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Python\Homework\Digital-Tools-for-Finance\"/>
    </mc:Choice>
  </mc:AlternateContent>
  <xr:revisionPtr revIDLastSave="0" documentId="13_ncr:1_{1705E1D8-2122-48AF-8953-12AD54FB0BA4}" xr6:coauthVersionLast="47" xr6:coauthVersionMax="47" xr10:uidLastSave="{00000000-0000-0000-0000-000000000000}"/>
  <bookViews>
    <workbookView xWindow="2620" yWindow="2620" windowWidth="19200" windowHeight="11260" xr2:uid="{00000000-000D-0000-FFFF-FFFF00000000}"/>
  </bookViews>
  <sheets>
    <sheet name="project_data" sheetId="1" r:id="rId1"/>
  </sheets>
  <definedNames>
    <definedName name="_xlnm._FilterDatabase" localSheetId="0" hidden="1">project_data!$A$1:$J$7296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36" i="1" l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035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89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64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539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423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282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06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5921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774" i="1"/>
  <c r="L5668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421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21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080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4967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645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31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06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3952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83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45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34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194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2836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57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325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221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065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807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466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352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255" i="1"/>
  <c r="L1256" i="1"/>
  <c r="L1257" i="1"/>
  <c r="L1249" i="1"/>
  <c r="L1250" i="1"/>
  <c r="L1251" i="1"/>
  <c r="L1252" i="1"/>
  <c r="L1253" i="1"/>
  <c r="L1254" i="1"/>
  <c r="L1247" i="1"/>
  <c r="L1248" i="1"/>
  <c r="L1246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997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75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601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2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3" i="1"/>
</calcChain>
</file>

<file path=xl/sharedStrings.xml><?xml version="1.0" encoding="utf-8"?>
<sst xmlns="http://schemas.openxmlformats.org/spreadsheetml/2006/main" count="60897" uniqueCount="361">
  <si>
    <t>LOCATION</t>
  </si>
  <si>
    <t>SUBJECT</t>
  </si>
  <si>
    <t>MEASURE</t>
  </si>
  <si>
    <t>TIME</t>
  </si>
  <si>
    <t>Flag Codes</t>
  </si>
  <si>
    <t>KOR</t>
  </si>
  <si>
    <t>QGDP</t>
  </si>
  <si>
    <t>TOT</t>
  </si>
  <si>
    <t>PC_CHGPP</t>
  </si>
  <si>
    <t>Q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</si>
  <si>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</si>
  <si>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</si>
  <si>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</si>
  <si>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</si>
  <si>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</si>
  <si>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</si>
  <si>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</si>
  <si>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</si>
  <si>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</si>
  <si>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</si>
  <si>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</si>
  <si>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</si>
  <si>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</si>
  <si>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</si>
  <si>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</si>
  <si>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</si>
  <si>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</si>
  <si>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</si>
  <si>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</si>
  <si>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</si>
  <si>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</si>
  <si>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</si>
  <si>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</si>
  <si>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</si>
  <si>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</si>
  <si>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</si>
  <si>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</si>
  <si>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</si>
  <si>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</si>
  <si>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</si>
  <si>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</si>
  <si>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</si>
  <si>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</si>
  <si>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</si>
  <si>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</si>
  <si>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</si>
  <si>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</si>
  <si>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</si>
  <si>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</si>
  <si>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</si>
  <si>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</si>
  <si>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</si>
  <si>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</si>
  <si>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</si>
  <si>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</si>
  <si>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</si>
  <si>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</si>
  <si>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</si>
  <si>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</si>
  <si>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</si>
  <si>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</si>
  <si>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</si>
  <si>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</si>
  <si>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</si>
  <si>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</si>
  <si>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</si>
  <si>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</si>
  <si>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</si>
  <si>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</si>
  <si>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</si>
  <si>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</si>
  <si>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</si>
  <si>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</si>
  <si>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</si>
  <si>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</si>
  <si>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</si>
  <si>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</si>
  <si>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</si>
  <si>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</si>
  <si>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</si>
  <si>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</si>
  <si>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</si>
  <si>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</si>
  <si>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</si>
  <si>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</si>
  <si>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</si>
  <si>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</si>
  <si>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</si>
  <si>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</si>
  <si>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</si>
  <si>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</si>
  <si>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</si>
  <si>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</si>
  <si>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</si>
  <si>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</si>
  <si>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</si>
  <si>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</si>
  <si>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</si>
  <si>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</si>
  <si>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</si>
  <si>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</si>
  <si>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</si>
  <si>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</si>
  <si>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</si>
  <si>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</si>
  <si>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</si>
  <si>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</si>
  <si>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</si>
  <si>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</si>
  <si>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</si>
  <si>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</si>
  <si>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</si>
  <si>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</si>
  <si>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</si>
  <si>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</si>
  <si>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</si>
  <si>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</si>
  <si>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</si>
  <si>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</si>
  <si>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</si>
  <si>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</si>
  <si>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</si>
  <si>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</si>
  <si>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</si>
  <si>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</si>
  <si>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</si>
  <si>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</si>
  <si>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</si>
  <si>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</si>
  <si>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</si>
  <si>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</si>
  <si>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</si>
  <si>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</si>
  <si>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</si>
  <si>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</si>
  <si>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</si>
  <si>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</si>
  <si>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</si>
  <si>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</si>
  <si>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</si>
  <si>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</si>
  <si>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</si>
  <si>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</si>
  <si>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</si>
  <si>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</si>
  <si>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</si>
  <si>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</si>
  <si>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</si>
  <si>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</si>
  <si>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</si>
  <si>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</si>
  <si>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</si>
  <si>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</si>
  <si>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</si>
  <si>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</si>
  <si>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</si>
  <si>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</si>
  <si>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</si>
  <si>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</si>
  <si>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</si>
  <si>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</si>
  <si>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</si>
  <si>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</si>
  <si>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</si>
  <si>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</si>
  <si>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</si>
  <si>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</si>
  <si>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</si>
  <si>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</si>
  <si>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</si>
  <si>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</si>
  <si>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</si>
  <si>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</si>
  <si>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</si>
  <si>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</si>
  <si>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</si>
  <si>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</si>
  <si>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</si>
  <si>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</si>
  <si>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</si>
  <si>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</si>
  <si>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</si>
  <si>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</si>
  <si>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</si>
  <si>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</si>
  <si>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</si>
  <si>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</si>
  <si>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</si>
  <si>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</si>
  <si>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</si>
  <si>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</si>
  <si>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</si>
  <si>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</si>
  <si>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</si>
  <si>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</si>
  <si>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</si>
  <si>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</si>
  <si>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</si>
  <si>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</si>
  <si>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</si>
  <si>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</si>
  <si>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</si>
  <si>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</si>
  <si>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</si>
  <si>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</si>
  <si>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</si>
  <si>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</si>
  <si>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</si>
  <si>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</si>
  <si>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</si>
  <si>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</si>
  <si>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</si>
  <si>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</si>
  <si>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</si>
  <si>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</si>
  <si>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</si>
  <si>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</si>
  <si>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</si>
  <si>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</si>
  <si>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</si>
  <si>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</si>
  <si>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</si>
  <si>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</si>
  <si>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</si>
  <si>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</si>
  <si>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</si>
  <si>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</si>
  <si>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</si>
  <si>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</si>
  <si>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</si>
  <si>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</si>
  <si>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</si>
  <si>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</si>
  <si>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</si>
  <si>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</si>
  <si>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</si>
  <si>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</si>
  <si>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</si>
  <si>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</si>
  <si>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</si>
  <si>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</si>
  <si>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</si>
  <si>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</si>
  <si>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</si>
  <si>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</si>
  <si>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</si>
  <si>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</si>
  <si>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</si>
  <si>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</si>
  <si>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</si>
  <si>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</si>
  <si>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</si>
  <si>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</si>
  <si>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</si>
  <si>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P</t>
  </si>
  <si>
    <t>2021-Q2</t>
  </si>
  <si>
    <t>2021-Q3</t>
  </si>
  <si>
    <t>2021-Q4</t>
  </si>
  <si>
    <t>2022-Q1</t>
  </si>
  <si>
    <t>2022-Q2</t>
  </si>
  <si>
    <t>2022-Q3</t>
  </si>
  <si>
    <t>AUS</t>
  </si>
  <si>
    <t>ISL</t>
  </si>
  <si>
    <t>E</t>
  </si>
  <si>
    <t>GBR</t>
  </si>
  <si>
    <t>1955-Q2</t>
  </si>
  <si>
    <t>1955-Q3</t>
  </si>
  <si>
    <t>1955-Q4</t>
  </si>
  <si>
    <t>1956-Q1</t>
  </si>
  <si>
    <t>1956-Q2</t>
  </si>
  <si>
    <t>1956-Q3</t>
  </si>
  <si>
    <t>1956-Q4</t>
  </si>
  <si>
    <t>1957-Q1</t>
  </si>
  <si>
    <t>1957-Q2</t>
  </si>
  <si>
    <t>1957-Q3</t>
  </si>
  <si>
    <t>1957-Q4</t>
  </si>
  <si>
    <t>1958-Q1</t>
  </si>
  <si>
    <t>1958-Q2</t>
  </si>
  <si>
    <t>1958-Q3</t>
  </si>
  <si>
    <t>1958-Q4</t>
  </si>
  <si>
    <t>1959-Q1</t>
  </si>
  <si>
    <t>1959-Q2</t>
  </si>
  <si>
    <t>1959-Q3</t>
  </si>
  <si>
    <t>1959-Q4</t>
  </si>
  <si>
    <t>1960-Q1</t>
  </si>
  <si>
    <t>EST</t>
  </si>
  <si>
    <t>DNK</t>
  </si>
  <si>
    <t>ESP</t>
  </si>
  <si>
    <t>JPN</t>
  </si>
  <si>
    <t>NOR</t>
  </si>
  <si>
    <t>HUN</t>
  </si>
  <si>
    <t>CAN</t>
  </si>
  <si>
    <t>SVN</t>
  </si>
  <si>
    <t>FIN</t>
  </si>
  <si>
    <t>NLD</t>
  </si>
  <si>
    <t>USA</t>
  </si>
  <si>
    <t>1947-Q2</t>
  </si>
  <si>
    <t>1947-Q3</t>
  </si>
  <si>
    <t>1947-Q4</t>
  </si>
  <si>
    <t>1948-Q1</t>
  </si>
  <si>
    <t>1948-Q2</t>
  </si>
  <si>
    <t>1948-Q3</t>
  </si>
  <si>
    <t>1948-Q4</t>
  </si>
  <si>
    <t>1949-Q1</t>
  </si>
  <si>
    <t>1949-Q2</t>
  </si>
  <si>
    <t>1949-Q3</t>
  </si>
  <si>
    <t>1949-Q4</t>
  </si>
  <si>
    <t>1950-Q1</t>
  </si>
  <si>
    <t>1950-Q2</t>
  </si>
  <si>
    <t>1950-Q3</t>
  </si>
  <si>
    <t>1950-Q4</t>
  </si>
  <si>
    <t>1951-Q1</t>
  </si>
  <si>
    <t>1951-Q2</t>
  </si>
  <si>
    <t>1951-Q3</t>
  </si>
  <si>
    <t>1951-Q4</t>
  </si>
  <si>
    <t>1952-Q1</t>
  </si>
  <si>
    <t>1952-Q2</t>
  </si>
  <si>
    <t>1952-Q3</t>
  </si>
  <si>
    <t>1952-Q4</t>
  </si>
  <si>
    <t>1953-Q1</t>
  </si>
  <si>
    <t>1953-Q2</t>
  </si>
  <si>
    <t>1953-Q3</t>
  </si>
  <si>
    <t>1953-Q4</t>
  </si>
  <si>
    <t>1954-Q1</t>
  </si>
  <si>
    <t>1954-Q2</t>
  </si>
  <si>
    <t>1954-Q3</t>
  </si>
  <si>
    <t>1954-Q4</t>
  </si>
  <si>
    <t>1955-Q1</t>
  </si>
  <si>
    <t>SVK</t>
  </si>
  <si>
    <t>MEX</t>
  </si>
  <si>
    <t>BEL</t>
  </si>
  <si>
    <t>ISR</t>
  </si>
  <si>
    <t>TUR</t>
  </si>
  <si>
    <t>LVA</t>
  </si>
  <si>
    <t>CZE</t>
  </si>
  <si>
    <t>POL</t>
  </si>
  <si>
    <t>DEU</t>
  </si>
  <si>
    <t>LUX</t>
  </si>
  <si>
    <t>PRT</t>
  </si>
  <si>
    <t>ITA</t>
  </si>
  <si>
    <t>AUT</t>
  </si>
  <si>
    <t>IRL</t>
  </si>
  <si>
    <t>CHE</t>
  </si>
  <si>
    <t>NZL</t>
  </si>
  <si>
    <t>CHL</t>
  </si>
  <si>
    <t>SWE</t>
  </si>
  <si>
    <t>FRA</t>
  </si>
  <si>
    <t>GRC</t>
  </si>
  <si>
    <t>B</t>
  </si>
  <si>
    <t>INDICATOR_1</t>
  </si>
  <si>
    <t>Value_2</t>
  </si>
  <si>
    <t>SHPRICE</t>
  </si>
  <si>
    <t>INDICATOR_3(Share Growth)</t>
  </si>
  <si>
    <t>CH_SHPRICE</t>
  </si>
  <si>
    <t>FREQUENCY</t>
    <phoneticPr fontId="18" type="noConversion"/>
  </si>
  <si>
    <t>INDICATOR_2</t>
    <phoneticPr fontId="18" type="noConversion"/>
  </si>
  <si>
    <t>SHPRICE</t>
    <phoneticPr fontId="18" type="noConversion"/>
  </si>
  <si>
    <t>1960-Q2</t>
    <phoneticPr fontId="18" type="noConversion"/>
  </si>
  <si>
    <t>PC_CHGPP</t>
    <phoneticPr fontId="18" type="noConversion"/>
  </si>
  <si>
    <t>GDPGrowthValue</t>
    <phoneticPr fontId="18" type="noConversion"/>
  </si>
  <si>
    <t>SharePriceGrowthValue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</si>
</sst>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4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4"/>
      <color rgb="FF006100"/>
      <name val="等线"/>
      <family val="2"/>
      <scheme val="minor"/>
    </font>
    <font>
      <sz val="14"/>
      <color rgb="FF9C0006"/>
      <name val="等线"/>
      <family val="2"/>
      <scheme val="minor"/>
    </font>
    <font>
      <sz val="14"/>
      <color rgb="FF9C5700"/>
      <name val="等线"/>
      <family val="2"/>
      <scheme val="minor"/>
    </font>
    <font>
      <sz val="14"/>
      <color rgb="FF3F3F76"/>
      <name val="等线"/>
      <family val="2"/>
      <scheme val="minor"/>
    </font>
    <font>
      <b/>
      <sz val="14"/>
      <color rgb="FF3F3F3F"/>
      <name val="等线"/>
      <family val="2"/>
      <scheme val="minor"/>
    </font>
    <font>
      <b/>
      <sz val="14"/>
      <color rgb="FFFA7D00"/>
      <name val="等线"/>
      <family val="2"/>
      <scheme val="minor"/>
    </font>
    <font>
      <sz val="14"/>
      <color rgb="FFFA7D00"/>
      <name val="等线"/>
      <family val="2"/>
      <scheme val="minor"/>
    </font>
    <font>
      <b/>
      <sz val="14"/>
      <color theme="0"/>
      <name val="等线"/>
      <family val="2"/>
      <scheme val="minor"/>
    </font>
    <font>
      <sz val="14"/>
      <color rgb="FFFF0000"/>
      <name val="等线"/>
      <family val="2"/>
      <scheme val="minor"/>
    </font>
    <font>
      <i/>
      <sz val="14"/>
      <color rgb="FF7F7F7F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96"/>
  <sheetViews>
    <sheetView tabSelected="1" workbookViewId="0">
      <selection activeCell="L1" sqref="L1"/>
    </sheetView>
  </sheetViews>
  <sheetFormatPr defaultColWidth="11.19921875" defaultRowHeight="17.5"/>
  <cols>
    <col min="2" max="3" width="0" hidden="1" customWidth="1"/>
    <col min="4" max="4" width="10.6640625" customWidth="1"/>
    <col min="5" max="5" width="13" bestFit="1" customWidth="1"/>
  </cols>
  <sheetData>
    <row r="1" spans="1:12">
      <c r="A1" t="s">
        <v>0</v>
      </c>
      <c r="B1" t="s">
        <v>349</v>
      </c>
      <c r="C1" t="s">
        <v>1</v>
      </c>
      <c r="D1" t="s">
        <v>2</v>
      </c>
      <c r="E1" t="s">
        <v>354</v>
      </c>
      <c r="F1" t="s">
        <v>3</v>
      </c>
      <c r="G1" t="s">
        <v>359</v>
      </c>
      <c r="H1" t="s">
        <v>4</v>
      </c>
      <c r="I1" t="s">
        <v>355</v>
      </c>
      <c r="J1" t="s">
        <v>350</v>
      </c>
      <c r="K1" t="s">
        <v>352</v>
      </c>
      <c r="L1" t="s">
        <v>360</v>
      </c>
    </row>
    <row r="2" spans="1:12">
      <c r="A2" t="s">
        <v>261</v>
      </c>
      <c r="B2" t="s">
        <v>6</v>
      </c>
      <c r="C2" t="s">
        <v>7</v>
      </c>
      <c r="D2" t="s">
        <v>358</v>
      </c>
      <c r="E2" t="s">
        <v>9</v>
      </c>
      <c r="F2" t="s">
        <v>357</v>
      </c>
      <c r="G2">
        <v>2.7666936610000001</v>
      </c>
      <c r="I2" t="s">
        <v>356</v>
      </c>
      <c r="J2">
        <v>4.0552960000000002</v>
      </c>
      <c r="K2" t="s">
        <v>353</v>
      </c>
    </row>
    <row r="3" spans="1:12">
      <c r="A3" t="s">
        <v>261</v>
      </c>
      <c r="B3" t="s">
        <v>6</v>
      </c>
      <c r="C3" t="s">
        <v>7</v>
      </c>
      <c r="D3" t="s">
        <v>8</v>
      </c>
      <c r="E3" t="s">
        <v>9</v>
      </c>
      <c r="F3" t="s">
        <v>11</v>
      </c>
      <c r="G3">
        <v>0.22351491500000001</v>
      </c>
      <c r="I3" t="s">
        <v>351</v>
      </c>
      <c r="J3">
        <v>4.1875999999999998</v>
      </c>
      <c r="K3" t="s">
        <v>353</v>
      </c>
      <c r="L3">
        <f>(J3/J2-1)*100</f>
        <v>3.2624992109083983</v>
      </c>
    </row>
    <row r="4" spans="1:12">
      <c r="A4" t="s">
        <v>261</v>
      </c>
      <c r="B4" t="s">
        <v>6</v>
      </c>
      <c r="C4" t="s">
        <v>7</v>
      </c>
      <c r="D4" t="s">
        <v>8</v>
      </c>
      <c r="E4" t="s">
        <v>9</v>
      </c>
      <c r="F4" t="s">
        <v>12</v>
      </c>
      <c r="G4">
        <v>-0.197283774</v>
      </c>
      <c r="I4" t="s">
        <v>351</v>
      </c>
      <c r="J4">
        <v>3.6450330000000002</v>
      </c>
      <c r="K4" t="s">
        <v>353</v>
      </c>
      <c r="L4">
        <f t="shared" ref="L4:L67" si="0">(J4/J3-1)*100</f>
        <v>-12.956514471296199</v>
      </c>
    </row>
    <row r="5" spans="1:12">
      <c r="A5" t="s">
        <v>261</v>
      </c>
      <c r="B5" t="s">
        <v>6</v>
      </c>
      <c r="C5" t="s">
        <v>7</v>
      </c>
      <c r="D5" t="s">
        <v>8</v>
      </c>
      <c r="E5" t="s">
        <v>9</v>
      </c>
      <c r="F5" t="s">
        <v>13</v>
      </c>
      <c r="G5">
        <v>0.30080788400000003</v>
      </c>
      <c r="I5" t="s">
        <v>351</v>
      </c>
      <c r="J5">
        <v>3.5145490000000001</v>
      </c>
      <c r="K5" t="s">
        <v>353</v>
      </c>
      <c r="L5">
        <f t="shared" si="0"/>
        <v>-3.579775546613706</v>
      </c>
    </row>
    <row r="6" spans="1:12">
      <c r="A6" t="s">
        <v>261</v>
      </c>
      <c r="B6" t="s">
        <v>6</v>
      </c>
      <c r="C6" t="s">
        <v>7</v>
      </c>
      <c r="D6" t="s">
        <v>8</v>
      </c>
      <c r="E6" t="s">
        <v>9</v>
      </c>
      <c r="F6" t="s">
        <v>14</v>
      </c>
      <c r="G6">
        <v>-1.0996543940000001</v>
      </c>
      <c r="I6" t="s">
        <v>351</v>
      </c>
      <c r="J6">
        <v>3.7275710000000002</v>
      </c>
      <c r="K6" t="s">
        <v>353</v>
      </c>
      <c r="L6">
        <f t="shared" si="0"/>
        <v>6.0611475327275288</v>
      </c>
    </row>
    <row r="7" spans="1:12">
      <c r="A7" t="s">
        <v>261</v>
      </c>
      <c r="B7" t="s">
        <v>6</v>
      </c>
      <c r="C7" t="s">
        <v>7</v>
      </c>
      <c r="D7" t="s">
        <v>8</v>
      </c>
      <c r="E7" t="s">
        <v>9</v>
      </c>
      <c r="F7" t="s">
        <v>15</v>
      </c>
      <c r="G7">
        <v>-0.71622480200000005</v>
      </c>
      <c r="I7" t="s">
        <v>351</v>
      </c>
      <c r="J7">
        <v>3.7245360000000001</v>
      </c>
      <c r="K7" t="s">
        <v>353</v>
      </c>
      <c r="L7">
        <f t="shared" si="0"/>
        <v>-8.1420313657343257E-2</v>
      </c>
    </row>
    <row r="8" spans="1:12">
      <c r="A8" t="s">
        <v>261</v>
      </c>
      <c r="B8" t="s">
        <v>6</v>
      </c>
      <c r="C8" t="s">
        <v>7</v>
      </c>
      <c r="D8" t="s">
        <v>8</v>
      </c>
      <c r="E8" t="s">
        <v>9</v>
      </c>
      <c r="F8" t="s">
        <v>16</v>
      </c>
      <c r="G8">
        <v>1.138809704</v>
      </c>
      <c r="I8" t="s">
        <v>351</v>
      </c>
      <c r="J8">
        <v>3.6492810000000002</v>
      </c>
      <c r="K8" t="s">
        <v>353</v>
      </c>
      <c r="L8">
        <f t="shared" si="0"/>
        <v>-2.0205201399583705</v>
      </c>
    </row>
    <row r="9" spans="1:12">
      <c r="A9" t="s">
        <v>261</v>
      </c>
      <c r="B9" t="s">
        <v>6</v>
      </c>
      <c r="C9" t="s">
        <v>7</v>
      </c>
      <c r="D9" t="s">
        <v>8</v>
      </c>
      <c r="E9" t="s">
        <v>9</v>
      </c>
      <c r="F9" t="s">
        <v>17</v>
      </c>
      <c r="G9">
        <v>2.8070579100000002</v>
      </c>
      <c r="I9" t="s">
        <v>351</v>
      </c>
      <c r="J9">
        <v>3.8453089999999999</v>
      </c>
      <c r="K9" t="s">
        <v>353</v>
      </c>
      <c r="L9">
        <f t="shared" si="0"/>
        <v>5.3716882859938586</v>
      </c>
    </row>
    <row r="10" spans="1:12">
      <c r="A10" t="s">
        <v>261</v>
      </c>
      <c r="B10" t="s">
        <v>6</v>
      </c>
      <c r="C10" t="s">
        <v>7</v>
      </c>
      <c r="D10" t="s">
        <v>8</v>
      </c>
      <c r="E10" t="s">
        <v>9</v>
      </c>
      <c r="F10" t="s">
        <v>18</v>
      </c>
      <c r="G10">
        <v>1.917723909</v>
      </c>
      <c r="I10" t="s">
        <v>351</v>
      </c>
      <c r="J10">
        <v>3.7099709999999999</v>
      </c>
      <c r="K10" t="s">
        <v>353</v>
      </c>
      <c r="L10">
        <f t="shared" si="0"/>
        <v>-3.5195611067927124</v>
      </c>
    </row>
    <row r="11" spans="1:12">
      <c r="A11" t="s">
        <v>261</v>
      </c>
      <c r="B11" t="s">
        <v>6</v>
      </c>
      <c r="C11" t="s">
        <v>7</v>
      </c>
      <c r="D11" t="s">
        <v>8</v>
      </c>
      <c r="E11" t="s">
        <v>9</v>
      </c>
      <c r="F11" t="s">
        <v>19</v>
      </c>
      <c r="G11">
        <v>0.80700502299999999</v>
      </c>
      <c r="I11" t="s">
        <v>351</v>
      </c>
      <c r="J11">
        <v>3.5709909999999998</v>
      </c>
      <c r="K11" t="s">
        <v>353</v>
      </c>
      <c r="L11">
        <f t="shared" si="0"/>
        <v>-3.7461209265517215</v>
      </c>
    </row>
    <row r="12" spans="1:12">
      <c r="A12" t="s">
        <v>261</v>
      </c>
      <c r="B12" t="s">
        <v>6</v>
      </c>
      <c r="C12" t="s">
        <v>7</v>
      </c>
      <c r="D12" t="s">
        <v>8</v>
      </c>
      <c r="E12" t="s">
        <v>9</v>
      </c>
      <c r="F12" t="s">
        <v>20</v>
      </c>
      <c r="G12">
        <v>1.7971409119999999</v>
      </c>
      <c r="I12" t="s">
        <v>351</v>
      </c>
      <c r="J12">
        <v>3.58677</v>
      </c>
      <c r="K12" t="s">
        <v>353</v>
      </c>
      <c r="L12">
        <f t="shared" si="0"/>
        <v>0.44186613743917302</v>
      </c>
    </row>
    <row r="13" spans="1:12">
      <c r="A13" t="s">
        <v>261</v>
      </c>
      <c r="B13" t="s">
        <v>6</v>
      </c>
      <c r="C13" t="s">
        <v>7</v>
      </c>
      <c r="D13" t="s">
        <v>8</v>
      </c>
      <c r="E13" t="s">
        <v>9</v>
      </c>
      <c r="F13" t="s">
        <v>21</v>
      </c>
      <c r="G13">
        <v>2.308412465</v>
      </c>
      <c r="I13" t="s">
        <v>351</v>
      </c>
      <c r="J13">
        <v>3.7421359999999999</v>
      </c>
      <c r="K13" t="s">
        <v>353</v>
      </c>
      <c r="L13">
        <f t="shared" si="0"/>
        <v>4.3316410029079044</v>
      </c>
    </row>
    <row r="14" spans="1:12">
      <c r="A14" t="s">
        <v>261</v>
      </c>
      <c r="B14" t="s">
        <v>6</v>
      </c>
      <c r="C14" t="s">
        <v>7</v>
      </c>
      <c r="D14" t="s">
        <v>8</v>
      </c>
      <c r="E14" t="s">
        <v>9</v>
      </c>
      <c r="F14" t="s">
        <v>22</v>
      </c>
      <c r="G14">
        <v>-1.299414348</v>
      </c>
      <c r="I14" t="s">
        <v>351</v>
      </c>
      <c r="J14">
        <v>3.8701919999999999</v>
      </c>
      <c r="K14" t="s">
        <v>353</v>
      </c>
      <c r="L14">
        <f t="shared" si="0"/>
        <v>3.4220028347446529</v>
      </c>
    </row>
    <row r="15" spans="1:12">
      <c r="A15" t="s">
        <v>261</v>
      </c>
      <c r="B15" t="s">
        <v>6</v>
      </c>
      <c r="C15" t="s">
        <v>7</v>
      </c>
      <c r="D15" t="s">
        <v>8</v>
      </c>
      <c r="E15" t="s">
        <v>9</v>
      </c>
      <c r="F15" t="s">
        <v>23</v>
      </c>
      <c r="G15">
        <v>4.1058515010000001</v>
      </c>
      <c r="I15" t="s">
        <v>351</v>
      </c>
      <c r="J15">
        <v>4.2149109999999999</v>
      </c>
      <c r="K15" t="s">
        <v>353</v>
      </c>
      <c r="L15">
        <f t="shared" si="0"/>
        <v>8.907025801303913</v>
      </c>
    </row>
    <row r="16" spans="1:12">
      <c r="A16" t="s">
        <v>261</v>
      </c>
      <c r="B16" t="s">
        <v>6</v>
      </c>
      <c r="C16" t="s">
        <v>7</v>
      </c>
      <c r="D16" t="s">
        <v>8</v>
      </c>
      <c r="E16" t="s">
        <v>9</v>
      </c>
      <c r="F16" t="s">
        <v>24</v>
      </c>
      <c r="G16">
        <v>2.1411668910000001</v>
      </c>
      <c r="I16" t="s">
        <v>351</v>
      </c>
      <c r="J16">
        <v>4.2834899999999996</v>
      </c>
      <c r="K16" t="s">
        <v>353</v>
      </c>
      <c r="L16">
        <f t="shared" si="0"/>
        <v>1.6270568939652508</v>
      </c>
    </row>
    <row r="17" spans="1:12">
      <c r="A17" t="s">
        <v>261</v>
      </c>
      <c r="B17" t="s">
        <v>6</v>
      </c>
      <c r="C17" t="s">
        <v>7</v>
      </c>
      <c r="D17" t="s">
        <v>8</v>
      </c>
      <c r="E17" t="s">
        <v>9</v>
      </c>
      <c r="F17" t="s">
        <v>25</v>
      </c>
      <c r="G17">
        <v>-0.16192314899999999</v>
      </c>
      <c r="I17" t="s">
        <v>351</v>
      </c>
      <c r="J17">
        <v>4.5875459999999997</v>
      </c>
      <c r="K17" t="s">
        <v>353</v>
      </c>
      <c r="L17">
        <f t="shared" si="0"/>
        <v>7.0983240301716544</v>
      </c>
    </row>
    <row r="18" spans="1:12">
      <c r="A18" t="s">
        <v>261</v>
      </c>
      <c r="B18" t="s">
        <v>6</v>
      </c>
      <c r="C18" t="s">
        <v>7</v>
      </c>
      <c r="D18" t="s">
        <v>8</v>
      </c>
      <c r="E18" t="s">
        <v>9</v>
      </c>
      <c r="F18" t="s">
        <v>26</v>
      </c>
      <c r="G18">
        <v>2.4664712120000001</v>
      </c>
      <c r="I18" t="s">
        <v>351</v>
      </c>
      <c r="J18">
        <v>4.5371730000000001</v>
      </c>
      <c r="K18" t="s">
        <v>353</v>
      </c>
      <c r="L18">
        <f t="shared" si="0"/>
        <v>-1.0980380360218644</v>
      </c>
    </row>
    <row r="19" spans="1:12">
      <c r="A19" t="s">
        <v>261</v>
      </c>
      <c r="B19" t="s">
        <v>6</v>
      </c>
      <c r="C19" t="s">
        <v>7</v>
      </c>
      <c r="D19" t="s">
        <v>8</v>
      </c>
      <c r="E19" t="s">
        <v>9</v>
      </c>
      <c r="F19" t="s">
        <v>27</v>
      </c>
      <c r="G19">
        <v>0.62095163900000006</v>
      </c>
      <c r="I19" t="s">
        <v>351</v>
      </c>
      <c r="J19">
        <v>4.5760149999999999</v>
      </c>
      <c r="K19" t="s">
        <v>353</v>
      </c>
      <c r="L19">
        <f t="shared" si="0"/>
        <v>0.85608373319685516</v>
      </c>
    </row>
    <row r="20" spans="1:12">
      <c r="A20" t="s">
        <v>261</v>
      </c>
      <c r="B20" t="s">
        <v>6</v>
      </c>
      <c r="C20" t="s">
        <v>7</v>
      </c>
      <c r="D20" t="s">
        <v>8</v>
      </c>
      <c r="E20" t="s">
        <v>9</v>
      </c>
      <c r="F20" t="s">
        <v>28</v>
      </c>
      <c r="G20">
        <v>2.839960311</v>
      </c>
      <c r="I20" t="s">
        <v>351</v>
      </c>
      <c r="J20">
        <v>4.4133659999999999</v>
      </c>
      <c r="K20" t="s">
        <v>353</v>
      </c>
      <c r="L20">
        <f t="shared" si="0"/>
        <v>-3.5543808313565406</v>
      </c>
    </row>
    <row r="21" spans="1:12">
      <c r="A21" t="s">
        <v>261</v>
      </c>
      <c r="B21" t="s">
        <v>6</v>
      </c>
      <c r="C21" t="s">
        <v>7</v>
      </c>
      <c r="D21" t="s">
        <v>8</v>
      </c>
      <c r="E21" t="s">
        <v>9</v>
      </c>
      <c r="F21" t="s">
        <v>29</v>
      </c>
      <c r="G21">
        <v>0.84128534300000002</v>
      </c>
      <c r="I21" t="s">
        <v>351</v>
      </c>
      <c r="J21">
        <v>4.2452550000000002</v>
      </c>
      <c r="K21" t="s">
        <v>353</v>
      </c>
      <c r="L21">
        <f t="shared" si="0"/>
        <v>-3.8091334369277252</v>
      </c>
    </row>
    <row r="22" spans="1:12">
      <c r="A22" t="s">
        <v>261</v>
      </c>
      <c r="B22" t="s">
        <v>6</v>
      </c>
      <c r="C22" t="s">
        <v>7</v>
      </c>
      <c r="D22" t="s">
        <v>8</v>
      </c>
      <c r="E22" t="s">
        <v>9</v>
      </c>
      <c r="F22" t="s">
        <v>30</v>
      </c>
      <c r="G22">
        <v>1.567021376</v>
      </c>
      <c r="I22" t="s">
        <v>351</v>
      </c>
      <c r="J22">
        <v>3.90964</v>
      </c>
      <c r="K22" t="s">
        <v>353</v>
      </c>
      <c r="L22">
        <f t="shared" si="0"/>
        <v>-7.9056499550674841</v>
      </c>
    </row>
    <row r="23" spans="1:12">
      <c r="A23" t="s">
        <v>261</v>
      </c>
      <c r="B23" t="s">
        <v>6</v>
      </c>
      <c r="C23" t="s">
        <v>7</v>
      </c>
      <c r="D23" t="s">
        <v>8</v>
      </c>
      <c r="E23" t="s">
        <v>9</v>
      </c>
      <c r="F23" t="s">
        <v>31</v>
      </c>
      <c r="G23">
        <v>-0.29524280000000003</v>
      </c>
      <c r="I23" t="s">
        <v>351</v>
      </c>
      <c r="J23">
        <v>3.8689779999999998</v>
      </c>
      <c r="K23" t="s">
        <v>353</v>
      </c>
      <c r="L23">
        <f t="shared" si="0"/>
        <v>-1.0400446076876735</v>
      </c>
    </row>
    <row r="24" spans="1:12">
      <c r="A24" t="s">
        <v>261</v>
      </c>
      <c r="B24" t="s">
        <v>6</v>
      </c>
      <c r="C24" t="s">
        <v>7</v>
      </c>
      <c r="D24" t="s">
        <v>8</v>
      </c>
      <c r="E24" t="s">
        <v>9</v>
      </c>
      <c r="F24" t="s">
        <v>32</v>
      </c>
      <c r="G24">
        <v>0.24311556600000001</v>
      </c>
      <c r="I24" t="s">
        <v>351</v>
      </c>
      <c r="J24">
        <v>3.879902</v>
      </c>
      <c r="K24" t="s">
        <v>353</v>
      </c>
      <c r="L24">
        <f t="shared" si="0"/>
        <v>0.28234846515022838</v>
      </c>
    </row>
    <row r="25" spans="1:12">
      <c r="A25" t="s">
        <v>261</v>
      </c>
      <c r="B25" t="s">
        <v>6</v>
      </c>
      <c r="C25" t="s">
        <v>7</v>
      </c>
      <c r="D25" t="s">
        <v>8</v>
      </c>
      <c r="E25" t="s">
        <v>9</v>
      </c>
      <c r="F25" t="s">
        <v>33</v>
      </c>
      <c r="G25">
        <v>-0.288502431</v>
      </c>
      <c r="I25" t="s">
        <v>351</v>
      </c>
      <c r="J25">
        <v>3.9672960000000002</v>
      </c>
      <c r="K25" t="s">
        <v>353</v>
      </c>
      <c r="L25">
        <f t="shared" si="0"/>
        <v>2.2524795729376823</v>
      </c>
    </row>
    <row r="26" spans="1:12">
      <c r="A26" t="s">
        <v>261</v>
      </c>
      <c r="B26" t="s">
        <v>6</v>
      </c>
      <c r="C26" t="s">
        <v>7</v>
      </c>
      <c r="D26" t="s">
        <v>8</v>
      </c>
      <c r="E26" t="s">
        <v>9</v>
      </c>
      <c r="F26" t="s">
        <v>34</v>
      </c>
      <c r="G26">
        <v>1.370605187</v>
      </c>
      <c r="I26" t="s">
        <v>351</v>
      </c>
      <c r="J26">
        <v>3.955158</v>
      </c>
      <c r="K26" t="s">
        <v>353</v>
      </c>
      <c r="L26">
        <f t="shared" si="0"/>
        <v>-0.30595145912984956</v>
      </c>
    </row>
    <row r="27" spans="1:12">
      <c r="A27" t="s">
        <v>261</v>
      </c>
      <c r="B27" t="s">
        <v>6</v>
      </c>
      <c r="C27" t="s">
        <v>7</v>
      </c>
      <c r="D27" t="s">
        <v>8</v>
      </c>
      <c r="E27" t="s">
        <v>9</v>
      </c>
      <c r="F27" t="s">
        <v>35</v>
      </c>
      <c r="G27">
        <v>2.8269595970000001</v>
      </c>
      <c r="I27" t="s">
        <v>351</v>
      </c>
      <c r="J27">
        <v>3.987323</v>
      </c>
      <c r="K27" t="s">
        <v>353</v>
      </c>
      <c r="L27">
        <f t="shared" si="0"/>
        <v>0.8132418477340142</v>
      </c>
    </row>
    <row r="28" spans="1:12">
      <c r="A28" t="s">
        <v>261</v>
      </c>
      <c r="B28" t="s">
        <v>6</v>
      </c>
      <c r="C28" t="s">
        <v>7</v>
      </c>
      <c r="D28" t="s">
        <v>8</v>
      </c>
      <c r="E28" t="s">
        <v>9</v>
      </c>
      <c r="F28" t="s">
        <v>36</v>
      </c>
      <c r="G28">
        <v>0.65579209299999996</v>
      </c>
      <c r="I28" t="s">
        <v>351</v>
      </c>
      <c r="J28">
        <v>3.8950749999999998</v>
      </c>
      <c r="K28" t="s">
        <v>353</v>
      </c>
      <c r="L28">
        <f t="shared" si="0"/>
        <v>-2.3135321618037996</v>
      </c>
    </row>
    <row r="29" spans="1:12">
      <c r="A29" t="s">
        <v>261</v>
      </c>
      <c r="B29" t="s">
        <v>6</v>
      </c>
      <c r="C29" t="s">
        <v>7</v>
      </c>
      <c r="D29" t="s">
        <v>8</v>
      </c>
      <c r="E29" t="s">
        <v>9</v>
      </c>
      <c r="F29" t="s">
        <v>37</v>
      </c>
      <c r="G29">
        <v>3.9047221429999999</v>
      </c>
      <c r="I29" t="s">
        <v>351</v>
      </c>
      <c r="J29">
        <v>4.043158</v>
      </c>
      <c r="K29" t="s">
        <v>353</v>
      </c>
      <c r="L29">
        <f t="shared" si="0"/>
        <v>3.8018009922787144</v>
      </c>
    </row>
    <row r="30" spans="1:12">
      <c r="A30" t="s">
        <v>261</v>
      </c>
      <c r="B30" t="s">
        <v>6</v>
      </c>
      <c r="C30" t="s">
        <v>7</v>
      </c>
      <c r="D30" t="s">
        <v>8</v>
      </c>
      <c r="E30" t="s">
        <v>9</v>
      </c>
      <c r="F30" t="s">
        <v>38</v>
      </c>
      <c r="G30">
        <v>-0.143805778</v>
      </c>
      <c r="I30" t="s">
        <v>351</v>
      </c>
      <c r="J30">
        <v>4.1985239999999999</v>
      </c>
      <c r="K30" t="s">
        <v>353</v>
      </c>
      <c r="L30">
        <f t="shared" si="0"/>
        <v>3.8426893037571075</v>
      </c>
    </row>
    <row r="31" spans="1:12">
      <c r="A31" t="s">
        <v>261</v>
      </c>
      <c r="B31" t="s">
        <v>6</v>
      </c>
      <c r="C31" t="s">
        <v>7</v>
      </c>
      <c r="D31" t="s">
        <v>8</v>
      </c>
      <c r="E31" t="s">
        <v>9</v>
      </c>
      <c r="F31" t="s">
        <v>39</v>
      </c>
      <c r="G31">
        <v>1.8785209030000001</v>
      </c>
      <c r="I31" t="s">
        <v>351</v>
      </c>
      <c r="J31">
        <v>4.8418359999999998</v>
      </c>
      <c r="K31" t="s">
        <v>353</v>
      </c>
      <c r="L31">
        <f t="shared" si="0"/>
        <v>15.32233708798616</v>
      </c>
    </row>
    <row r="32" spans="1:12">
      <c r="A32" t="s">
        <v>261</v>
      </c>
      <c r="B32" t="s">
        <v>6</v>
      </c>
      <c r="C32" t="s">
        <v>7</v>
      </c>
      <c r="D32" t="s">
        <v>8</v>
      </c>
      <c r="E32" t="s">
        <v>9</v>
      </c>
      <c r="F32" t="s">
        <v>40</v>
      </c>
      <c r="G32">
        <v>0.86789315</v>
      </c>
      <c r="I32" t="s">
        <v>351</v>
      </c>
      <c r="J32">
        <v>5.4469139999999996</v>
      </c>
      <c r="K32" t="s">
        <v>353</v>
      </c>
      <c r="L32">
        <f t="shared" si="0"/>
        <v>12.496871021653755</v>
      </c>
    </row>
    <row r="33" spans="1:12">
      <c r="A33" t="s">
        <v>261</v>
      </c>
      <c r="B33" t="s">
        <v>6</v>
      </c>
      <c r="C33" t="s">
        <v>7</v>
      </c>
      <c r="D33" t="s">
        <v>8</v>
      </c>
      <c r="E33" t="s">
        <v>9</v>
      </c>
      <c r="F33" t="s">
        <v>41</v>
      </c>
      <c r="G33">
        <v>-0.88927816999999998</v>
      </c>
      <c r="I33" t="s">
        <v>351</v>
      </c>
      <c r="J33">
        <v>5.7012049999999999</v>
      </c>
      <c r="K33" t="s">
        <v>353</v>
      </c>
      <c r="L33">
        <f t="shared" si="0"/>
        <v>4.6685334117630761</v>
      </c>
    </row>
    <row r="34" spans="1:12">
      <c r="A34" t="s">
        <v>261</v>
      </c>
      <c r="B34" t="s">
        <v>6</v>
      </c>
      <c r="C34" t="s">
        <v>7</v>
      </c>
      <c r="D34" t="s">
        <v>8</v>
      </c>
      <c r="E34" t="s">
        <v>9</v>
      </c>
      <c r="F34" t="s">
        <v>42</v>
      </c>
      <c r="G34">
        <v>3.8499927220000001</v>
      </c>
      <c r="I34" t="s">
        <v>351</v>
      </c>
      <c r="J34">
        <v>6.7826979999999999</v>
      </c>
      <c r="K34" t="s">
        <v>353</v>
      </c>
      <c r="L34">
        <f t="shared" si="0"/>
        <v>18.969551173830791</v>
      </c>
    </row>
    <row r="35" spans="1:12">
      <c r="A35" t="s">
        <v>261</v>
      </c>
      <c r="B35" t="s">
        <v>6</v>
      </c>
      <c r="C35" t="s">
        <v>7</v>
      </c>
      <c r="D35" t="s">
        <v>8</v>
      </c>
      <c r="E35" t="s">
        <v>9</v>
      </c>
      <c r="F35" t="s">
        <v>43</v>
      </c>
      <c r="G35">
        <v>1.3225208989999999</v>
      </c>
      <c r="I35" t="s">
        <v>351</v>
      </c>
      <c r="J35">
        <v>7.3331549999999996</v>
      </c>
      <c r="K35" t="s">
        <v>353</v>
      </c>
      <c r="L35">
        <f t="shared" si="0"/>
        <v>8.1156053240170714</v>
      </c>
    </row>
    <row r="36" spans="1:12">
      <c r="A36" t="s">
        <v>261</v>
      </c>
      <c r="B36" t="s">
        <v>6</v>
      </c>
      <c r="C36" t="s">
        <v>7</v>
      </c>
      <c r="D36" t="s">
        <v>8</v>
      </c>
      <c r="E36" t="s">
        <v>9</v>
      </c>
      <c r="F36" t="s">
        <v>44</v>
      </c>
      <c r="G36">
        <v>3.726063672</v>
      </c>
      <c r="I36" t="s">
        <v>351</v>
      </c>
      <c r="J36">
        <v>6.7948360000000001</v>
      </c>
      <c r="K36" t="s">
        <v>353</v>
      </c>
      <c r="L36">
        <f t="shared" si="0"/>
        <v>-7.3408921535137228</v>
      </c>
    </row>
    <row r="37" spans="1:12">
      <c r="A37" t="s">
        <v>261</v>
      </c>
      <c r="B37" t="s">
        <v>6</v>
      </c>
      <c r="C37" t="s">
        <v>7</v>
      </c>
      <c r="D37" t="s">
        <v>8</v>
      </c>
      <c r="E37" t="s">
        <v>9</v>
      </c>
      <c r="F37" t="s">
        <v>45</v>
      </c>
      <c r="G37">
        <v>-0.69158006000000005</v>
      </c>
      <c r="I37" t="s">
        <v>351</v>
      </c>
      <c r="J37">
        <v>7.6032250000000001</v>
      </c>
      <c r="K37" t="s">
        <v>353</v>
      </c>
      <c r="L37">
        <f t="shared" si="0"/>
        <v>11.897108333446171</v>
      </c>
    </row>
    <row r="38" spans="1:12">
      <c r="A38" t="s">
        <v>261</v>
      </c>
      <c r="B38" t="s">
        <v>6</v>
      </c>
      <c r="C38" t="s">
        <v>7</v>
      </c>
      <c r="D38" t="s">
        <v>8</v>
      </c>
      <c r="E38" t="s">
        <v>9</v>
      </c>
      <c r="F38" t="s">
        <v>46</v>
      </c>
      <c r="G38">
        <v>1.9817555710000001</v>
      </c>
      <c r="I38" t="s">
        <v>351</v>
      </c>
      <c r="J38">
        <v>7.4065899999999996</v>
      </c>
      <c r="K38" t="s">
        <v>353</v>
      </c>
      <c r="L38">
        <f t="shared" si="0"/>
        <v>-2.5862051958215226</v>
      </c>
    </row>
    <row r="39" spans="1:12">
      <c r="A39" t="s">
        <v>261</v>
      </c>
      <c r="B39" t="s">
        <v>6</v>
      </c>
      <c r="C39" t="s">
        <v>7</v>
      </c>
      <c r="D39" t="s">
        <v>8</v>
      </c>
      <c r="E39" t="s">
        <v>9</v>
      </c>
      <c r="F39" t="s">
        <v>47</v>
      </c>
      <c r="G39">
        <v>1.6573078619999999</v>
      </c>
      <c r="I39" t="s">
        <v>351</v>
      </c>
      <c r="J39">
        <v>6.9198570000000004</v>
      </c>
      <c r="K39" t="s">
        <v>353</v>
      </c>
      <c r="L39">
        <f t="shared" si="0"/>
        <v>-6.5716206783418496</v>
      </c>
    </row>
    <row r="40" spans="1:12">
      <c r="A40" t="s">
        <v>261</v>
      </c>
      <c r="B40" t="s">
        <v>6</v>
      </c>
      <c r="C40" t="s">
        <v>7</v>
      </c>
      <c r="D40" t="s">
        <v>8</v>
      </c>
      <c r="E40" t="s">
        <v>9</v>
      </c>
      <c r="F40" t="s">
        <v>48</v>
      </c>
      <c r="G40">
        <v>2.3038703169999999</v>
      </c>
      <c r="I40" t="s">
        <v>351</v>
      </c>
      <c r="J40">
        <v>7.3386170000000002</v>
      </c>
      <c r="K40" t="s">
        <v>353</v>
      </c>
      <c r="L40">
        <f t="shared" si="0"/>
        <v>6.0515701408280442</v>
      </c>
    </row>
    <row r="41" spans="1:12">
      <c r="A41" t="s">
        <v>261</v>
      </c>
      <c r="B41" t="s">
        <v>6</v>
      </c>
      <c r="C41" t="s">
        <v>7</v>
      </c>
      <c r="D41" t="s">
        <v>8</v>
      </c>
      <c r="E41" t="s">
        <v>9</v>
      </c>
      <c r="F41" t="s">
        <v>49</v>
      </c>
      <c r="G41">
        <v>2.0801490469999999</v>
      </c>
      <c r="I41" t="s">
        <v>351</v>
      </c>
      <c r="J41">
        <v>7.6675560000000003</v>
      </c>
      <c r="K41" t="s">
        <v>353</v>
      </c>
      <c r="L41">
        <f t="shared" si="0"/>
        <v>4.4823023193607092</v>
      </c>
    </row>
    <row r="42" spans="1:12">
      <c r="A42" t="s">
        <v>261</v>
      </c>
      <c r="B42" t="s">
        <v>6</v>
      </c>
      <c r="C42" t="s">
        <v>7</v>
      </c>
      <c r="D42" t="s">
        <v>8</v>
      </c>
      <c r="E42" t="s">
        <v>9</v>
      </c>
      <c r="F42" t="s">
        <v>50</v>
      </c>
      <c r="G42">
        <v>2.0111811039999998</v>
      </c>
      <c r="I42" t="s">
        <v>351</v>
      </c>
      <c r="J42">
        <v>6.731719</v>
      </c>
      <c r="K42" t="s">
        <v>353</v>
      </c>
      <c r="L42">
        <f t="shared" si="0"/>
        <v>-12.205153767380384</v>
      </c>
    </row>
    <row r="43" spans="1:12">
      <c r="A43" t="s">
        <v>261</v>
      </c>
      <c r="B43" t="s">
        <v>6</v>
      </c>
      <c r="C43" t="s">
        <v>7</v>
      </c>
      <c r="D43" t="s">
        <v>8</v>
      </c>
      <c r="E43" t="s">
        <v>9</v>
      </c>
      <c r="F43" t="s">
        <v>51</v>
      </c>
      <c r="G43">
        <v>-0.21104925399999999</v>
      </c>
      <c r="I43" t="s">
        <v>351</v>
      </c>
      <c r="J43">
        <v>7.0636919999999996</v>
      </c>
      <c r="K43" t="s">
        <v>353</v>
      </c>
      <c r="L43">
        <f t="shared" si="0"/>
        <v>4.9314744124049126</v>
      </c>
    </row>
    <row r="44" spans="1:12">
      <c r="A44" t="s">
        <v>261</v>
      </c>
      <c r="B44" t="s">
        <v>6</v>
      </c>
      <c r="C44" t="s">
        <v>7</v>
      </c>
      <c r="D44" t="s">
        <v>8</v>
      </c>
      <c r="E44" t="s">
        <v>9</v>
      </c>
      <c r="F44" t="s">
        <v>52</v>
      </c>
      <c r="G44">
        <v>0.475212366</v>
      </c>
      <c r="I44" t="s">
        <v>351</v>
      </c>
      <c r="J44">
        <v>6.5818149999999997</v>
      </c>
      <c r="K44" t="s">
        <v>353</v>
      </c>
      <c r="L44">
        <f t="shared" si="0"/>
        <v>-6.8218857787117564</v>
      </c>
    </row>
    <row r="45" spans="1:12">
      <c r="A45" t="s">
        <v>261</v>
      </c>
      <c r="B45" t="s">
        <v>6</v>
      </c>
      <c r="C45" t="s">
        <v>7</v>
      </c>
      <c r="D45" t="s">
        <v>8</v>
      </c>
      <c r="E45" t="s">
        <v>9</v>
      </c>
      <c r="F45" t="s">
        <v>53</v>
      </c>
      <c r="G45">
        <v>1.2118639659999999</v>
      </c>
      <c r="I45" t="s">
        <v>351</v>
      </c>
      <c r="J45">
        <v>6.1260339999999998</v>
      </c>
      <c r="K45" t="s">
        <v>353</v>
      </c>
      <c r="L45">
        <f t="shared" si="0"/>
        <v>-6.92485279516365</v>
      </c>
    </row>
    <row r="46" spans="1:12">
      <c r="A46" t="s">
        <v>261</v>
      </c>
      <c r="B46" t="s">
        <v>6</v>
      </c>
      <c r="C46" t="s">
        <v>7</v>
      </c>
      <c r="D46" t="s">
        <v>8</v>
      </c>
      <c r="E46" t="s">
        <v>9</v>
      </c>
      <c r="F46" t="s">
        <v>54</v>
      </c>
      <c r="G46">
        <v>0.43306716000000001</v>
      </c>
      <c r="I46" t="s">
        <v>351</v>
      </c>
      <c r="J46">
        <v>6.1151090000000003</v>
      </c>
      <c r="K46" t="s">
        <v>353</v>
      </c>
      <c r="L46">
        <f t="shared" si="0"/>
        <v>-0.17833724070090984</v>
      </c>
    </row>
    <row r="47" spans="1:12">
      <c r="A47" t="s">
        <v>261</v>
      </c>
      <c r="B47" t="s">
        <v>6</v>
      </c>
      <c r="C47" t="s">
        <v>7</v>
      </c>
      <c r="D47" t="s">
        <v>8</v>
      </c>
      <c r="E47" t="s">
        <v>9</v>
      </c>
      <c r="F47" t="s">
        <v>55</v>
      </c>
      <c r="G47">
        <v>3.1385548839999999</v>
      </c>
      <c r="I47" t="s">
        <v>351</v>
      </c>
      <c r="J47">
        <v>5.7910259999999996</v>
      </c>
      <c r="K47" t="s">
        <v>353</v>
      </c>
      <c r="L47">
        <f t="shared" si="0"/>
        <v>-5.299709293816357</v>
      </c>
    </row>
    <row r="48" spans="1:12">
      <c r="A48" t="s">
        <v>261</v>
      </c>
      <c r="B48" t="s">
        <v>6</v>
      </c>
      <c r="C48" t="s">
        <v>7</v>
      </c>
      <c r="D48" t="s">
        <v>8</v>
      </c>
      <c r="E48" t="s">
        <v>9</v>
      </c>
      <c r="F48" t="s">
        <v>56</v>
      </c>
      <c r="G48">
        <v>-0.32388664</v>
      </c>
      <c r="I48" t="s">
        <v>351</v>
      </c>
      <c r="J48">
        <v>5.3904730000000001</v>
      </c>
      <c r="K48" t="s">
        <v>353</v>
      </c>
      <c r="L48">
        <f t="shared" si="0"/>
        <v>-6.9167881477306352</v>
      </c>
    </row>
    <row r="49" spans="1:12">
      <c r="A49" t="s">
        <v>261</v>
      </c>
      <c r="B49" t="s">
        <v>6</v>
      </c>
      <c r="C49" t="s">
        <v>7</v>
      </c>
      <c r="D49" t="s">
        <v>8</v>
      </c>
      <c r="E49" t="s">
        <v>9</v>
      </c>
      <c r="F49" t="s">
        <v>57</v>
      </c>
      <c r="G49">
        <v>-1.2118901179999999</v>
      </c>
      <c r="I49" t="s">
        <v>351</v>
      </c>
      <c r="J49">
        <v>6.4319110000000004</v>
      </c>
      <c r="K49" t="s">
        <v>353</v>
      </c>
      <c r="L49">
        <f t="shared" si="0"/>
        <v>19.31997433249364</v>
      </c>
    </row>
    <row r="50" spans="1:12">
      <c r="A50" t="s">
        <v>261</v>
      </c>
      <c r="B50" t="s">
        <v>6</v>
      </c>
      <c r="C50" t="s">
        <v>7</v>
      </c>
      <c r="D50" t="s">
        <v>8</v>
      </c>
      <c r="E50" t="s">
        <v>9</v>
      </c>
      <c r="F50" t="s">
        <v>58</v>
      </c>
      <c r="G50">
        <v>2.2420621600000001</v>
      </c>
      <c r="I50" t="s">
        <v>351</v>
      </c>
      <c r="J50">
        <v>7.2160229999999999</v>
      </c>
      <c r="K50" t="s">
        <v>353</v>
      </c>
      <c r="L50">
        <f t="shared" si="0"/>
        <v>12.19096470706762</v>
      </c>
    </row>
    <row r="51" spans="1:12">
      <c r="A51" t="s">
        <v>261</v>
      </c>
      <c r="B51" t="s">
        <v>6</v>
      </c>
      <c r="C51" t="s">
        <v>7</v>
      </c>
      <c r="D51" t="s">
        <v>8</v>
      </c>
      <c r="E51" t="s">
        <v>9</v>
      </c>
      <c r="F51" t="s">
        <v>59</v>
      </c>
      <c r="G51">
        <v>-0.50636859000000001</v>
      </c>
      <c r="I51" t="s">
        <v>351</v>
      </c>
      <c r="J51">
        <v>7.1765749999999997</v>
      </c>
      <c r="K51" t="s">
        <v>353</v>
      </c>
      <c r="L51">
        <f t="shared" si="0"/>
        <v>-0.54667231520741932</v>
      </c>
    </row>
    <row r="52" spans="1:12">
      <c r="A52" t="s">
        <v>261</v>
      </c>
      <c r="B52" t="s">
        <v>6</v>
      </c>
      <c r="C52" t="s">
        <v>7</v>
      </c>
      <c r="D52" t="s">
        <v>8</v>
      </c>
      <c r="E52" t="s">
        <v>9</v>
      </c>
      <c r="F52" t="s">
        <v>60</v>
      </c>
      <c r="G52">
        <v>1.055835554</v>
      </c>
      <c r="I52" t="s">
        <v>351</v>
      </c>
      <c r="J52">
        <v>7.3307279999999997</v>
      </c>
      <c r="K52" t="s">
        <v>353</v>
      </c>
      <c r="L52">
        <f t="shared" si="0"/>
        <v>2.1480023548837712</v>
      </c>
    </row>
    <row r="53" spans="1:12">
      <c r="A53" t="s">
        <v>261</v>
      </c>
      <c r="B53" t="s">
        <v>6</v>
      </c>
      <c r="C53" t="s">
        <v>7</v>
      </c>
      <c r="D53" t="s">
        <v>8</v>
      </c>
      <c r="E53" t="s">
        <v>9</v>
      </c>
      <c r="F53" t="s">
        <v>61</v>
      </c>
      <c r="G53">
        <v>2.582625234</v>
      </c>
      <c r="I53" t="s">
        <v>351</v>
      </c>
      <c r="J53">
        <v>7.326479</v>
      </c>
      <c r="K53" t="s">
        <v>353</v>
      </c>
      <c r="L53">
        <f t="shared" si="0"/>
        <v>-5.7961501231529322E-2</v>
      </c>
    </row>
    <row r="54" spans="1:12">
      <c r="A54" t="s">
        <v>261</v>
      </c>
      <c r="B54" t="s">
        <v>6</v>
      </c>
      <c r="C54" t="s">
        <v>7</v>
      </c>
      <c r="D54" t="s">
        <v>8</v>
      </c>
      <c r="E54" t="s">
        <v>9</v>
      </c>
      <c r="F54" t="s">
        <v>62</v>
      </c>
      <c r="G54">
        <v>0.19335587800000001</v>
      </c>
      <c r="I54" t="s">
        <v>351</v>
      </c>
      <c r="J54">
        <v>6.7839119999999999</v>
      </c>
      <c r="K54" t="s">
        <v>353</v>
      </c>
      <c r="L54">
        <f t="shared" si="0"/>
        <v>-7.4055627539504343</v>
      </c>
    </row>
    <row r="55" spans="1:12">
      <c r="A55" t="s">
        <v>261</v>
      </c>
      <c r="B55" t="s">
        <v>6</v>
      </c>
      <c r="C55" t="s">
        <v>7</v>
      </c>
      <c r="D55" t="s">
        <v>8</v>
      </c>
      <c r="E55" t="s">
        <v>9</v>
      </c>
      <c r="F55" t="s">
        <v>63</v>
      </c>
      <c r="G55">
        <v>1.009387061</v>
      </c>
      <c r="I55" t="s">
        <v>351</v>
      </c>
      <c r="J55">
        <v>6.5332629999999998</v>
      </c>
      <c r="K55" t="s">
        <v>353</v>
      </c>
      <c r="L55">
        <f t="shared" si="0"/>
        <v>-3.6947560640527177</v>
      </c>
    </row>
    <row r="56" spans="1:12">
      <c r="A56" t="s">
        <v>261</v>
      </c>
      <c r="B56" t="s">
        <v>6</v>
      </c>
      <c r="C56" t="s">
        <v>7</v>
      </c>
      <c r="D56" t="s">
        <v>8</v>
      </c>
      <c r="E56" t="s">
        <v>9</v>
      </c>
      <c r="F56" t="s">
        <v>64</v>
      </c>
      <c r="G56">
        <v>2.49314013</v>
      </c>
      <c r="I56" t="s">
        <v>351</v>
      </c>
      <c r="J56">
        <v>5.6811769999999999</v>
      </c>
      <c r="K56" t="s">
        <v>353</v>
      </c>
      <c r="L56">
        <f t="shared" si="0"/>
        <v>-13.042273057123211</v>
      </c>
    </row>
    <row r="57" spans="1:12">
      <c r="A57" t="s">
        <v>261</v>
      </c>
      <c r="B57" t="s">
        <v>6</v>
      </c>
      <c r="C57" t="s">
        <v>7</v>
      </c>
      <c r="D57" t="s">
        <v>8</v>
      </c>
      <c r="E57" t="s">
        <v>9</v>
      </c>
      <c r="F57" t="s">
        <v>65</v>
      </c>
      <c r="G57">
        <v>1.7643448999999999E-2</v>
      </c>
      <c r="I57" t="s">
        <v>351</v>
      </c>
      <c r="J57">
        <v>6.1891509999999998</v>
      </c>
      <c r="K57" t="s">
        <v>353</v>
      </c>
      <c r="L57">
        <f t="shared" si="0"/>
        <v>8.9413514136243322</v>
      </c>
    </row>
    <row r="58" spans="1:12">
      <c r="A58" t="s">
        <v>261</v>
      </c>
      <c r="B58" t="s">
        <v>6</v>
      </c>
      <c r="C58" t="s">
        <v>7</v>
      </c>
      <c r="D58" t="s">
        <v>8</v>
      </c>
      <c r="E58" t="s">
        <v>9</v>
      </c>
      <c r="F58" t="s">
        <v>66</v>
      </c>
      <c r="G58">
        <v>-2.0240368759999998</v>
      </c>
      <c r="I58" t="s">
        <v>351</v>
      </c>
      <c r="J58">
        <v>5.6496190000000004</v>
      </c>
      <c r="K58" t="s">
        <v>353</v>
      </c>
      <c r="L58">
        <f t="shared" si="0"/>
        <v>-8.7173830465600126</v>
      </c>
    </row>
    <row r="59" spans="1:12">
      <c r="A59" t="s">
        <v>261</v>
      </c>
      <c r="B59" t="s">
        <v>6</v>
      </c>
      <c r="C59" t="s">
        <v>7</v>
      </c>
      <c r="D59" t="s">
        <v>8</v>
      </c>
      <c r="E59" t="s">
        <v>9</v>
      </c>
      <c r="F59" t="s">
        <v>67</v>
      </c>
      <c r="G59">
        <v>1.192228206</v>
      </c>
      <c r="I59" t="s">
        <v>351</v>
      </c>
      <c r="J59">
        <v>3.9933920000000001</v>
      </c>
      <c r="K59" t="s">
        <v>353</v>
      </c>
      <c r="L59">
        <f t="shared" si="0"/>
        <v>-29.315729078367948</v>
      </c>
    </row>
    <row r="60" spans="1:12">
      <c r="A60" t="s">
        <v>261</v>
      </c>
      <c r="B60" t="s">
        <v>6</v>
      </c>
      <c r="C60" t="s">
        <v>7</v>
      </c>
      <c r="D60" t="s">
        <v>8</v>
      </c>
      <c r="E60" t="s">
        <v>9</v>
      </c>
      <c r="F60" t="s">
        <v>68</v>
      </c>
      <c r="G60">
        <v>9.6699080000000007E-2</v>
      </c>
      <c r="I60" t="s">
        <v>351</v>
      </c>
      <c r="J60">
        <v>3.6978330000000001</v>
      </c>
      <c r="K60" t="s">
        <v>353</v>
      </c>
      <c r="L60">
        <f t="shared" si="0"/>
        <v>-7.4012017853493983</v>
      </c>
    </row>
    <row r="61" spans="1:12">
      <c r="A61" t="s">
        <v>261</v>
      </c>
      <c r="B61" t="s">
        <v>6</v>
      </c>
      <c r="C61" t="s">
        <v>7</v>
      </c>
      <c r="D61" t="s">
        <v>8</v>
      </c>
      <c r="E61" t="s">
        <v>9</v>
      </c>
      <c r="F61" t="s">
        <v>69</v>
      </c>
      <c r="G61">
        <v>0.39492395200000002</v>
      </c>
      <c r="I61" t="s">
        <v>351</v>
      </c>
      <c r="J61">
        <v>4.279242</v>
      </c>
      <c r="K61" t="s">
        <v>353</v>
      </c>
      <c r="L61">
        <f t="shared" si="0"/>
        <v>15.722965315091297</v>
      </c>
    </row>
    <row r="62" spans="1:12">
      <c r="A62" t="s">
        <v>261</v>
      </c>
      <c r="B62" t="s">
        <v>6</v>
      </c>
      <c r="C62" t="s">
        <v>7</v>
      </c>
      <c r="D62" t="s">
        <v>8</v>
      </c>
      <c r="E62" t="s">
        <v>9</v>
      </c>
      <c r="F62" t="s">
        <v>70</v>
      </c>
      <c r="G62">
        <v>3.1585105809999998</v>
      </c>
      <c r="I62" t="s">
        <v>351</v>
      </c>
      <c r="J62">
        <v>4.4242900000000001</v>
      </c>
      <c r="K62" t="s">
        <v>353</v>
      </c>
      <c r="L62">
        <f t="shared" si="0"/>
        <v>3.3895722653684901</v>
      </c>
    </row>
    <row r="63" spans="1:12">
      <c r="A63" t="s">
        <v>261</v>
      </c>
      <c r="B63" t="s">
        <v>6</v>
      </c>
      <c r="C63" t="s">
        <v>7</v>
      </c>
      <c r="D63" t="s">
        <v>8</v>
      </c>
      <c r="E63" t="s">
        <v>9</v>
      </c>
      <c r="F63" t="s">
        <v>71</v>
      </c>
      <c r="G63">
        <v>-1.095473337</v>
      </c>
      <c r="I63" t="s">
        <v>351</v>
      </c>
      <c r="J63">
        <v>4.5311050000000002</v>
      </c>
      <c r="K63" t="s">
        <v>353</v>
      </c>
      <c r="L63">
        <f t="shared" si="0"/>
        <v>2.414285681996442</v>
      </c>
    </row>
    <row r="64" spans="1:12">
      <c r="A64" t="s">
        <v>261</v>
      </c>
      <c r="B64" t="s">
        <v>6</v>
      </c>
      <c r="C64" t="s">
        <v>7</v>
      </c>
      <c r="D64" t="s">
        <v>8</v>
      </c>
      <c r="E64" t="s">
        <v>9</v>
      </c>
      <c r="F64" t="s">
        <v>72</v>
      </c>
      <c r="G64">
        <v>-1.5127736949999999</v>
      </c>
      <c r="I64" t="s">
        <v>351</v>
      </c>
      <c r="J64">
        <v>5.1349679999999998</v>
      </c>
      <c r="K64" t="s">
        <v>353</v>
      </c>
      <c r="L64">
        <f t="shared" si="0"/>
        <v>13.327058189999995</v>
      </c>
    </row>
    <row r="65" spans="1:12">
      <c r="A65" t="s">
        <v>261</v>
      </c>
      <c r="B65" t="s">
        <v>6</v>
      </c>
      <c r="C65" t="s">
        <v>7</v>
      </c>
      <c r="D65" t="s">
        <v>8</v>
      </c>
      <c r="E65" t="s">
        <v>9</v>
      </c>
      <c r="F65" t="s">
        <v>73</v>
      </c>
      <c r="G65">
        <v>4.4188059720000004</v>
      </c>
      <c r="I65" t="s">
        <v>351</v>
      </c>
      <c r="J65">
        <v>5.6484050000000003</v>
      </c>
      <c r="K65" t="s">
        <v>353</v>
      </c>
      <c r="L65">
        <f t="shared" si="0"/>
        <v>9.9988354357807285</v>
      </c>
    </row>
    <row r="66" spans="1:12">
      <c r="A66" t="s">
        <v>261</v>
      </c>
      <c r="B66" t="s">
        <v>6</v>
      </c>
      <c r="C66" t="s">
        <v>7</v>
      </c>
      <c r="D66" t="s">
        <v>8</v>
      </c>
      <c r="E66" t="s">
        <v>9</v>
      </c>
      <c r="F66" t="s">
        <v>74</v>
      </c>
      <c r="G66">
        <v>0.31107622099999999</v>
      </c>
      <c r="I66" t="s">
        <v>351</v>
      </c>
      <c r="J66">
        <v>5.6939219999999997</v>
      </c>
      <c r="K66" t="s">
        <v>353</v>
      </c>
      <c r="L66">
        <f t="shared" si="0"/>
        <v>0.80583810828012137</v>
      </c>
    </row>
    <row r="67" spans="1:12">
      <c r="A67" t="s">
        <v>261</v>
      </c>
      <c r="B67" t="s">
        <v>6</v>
      </c>
      <c r="C67" t="s">
        <v>7</v>
      </c>
      <c r="D67" t="s">
        <v>8</v>
      </c>
      <c r="E67" t="s">
        <v>9</v>
      </c>
      <c r="F67" t="s">
        <v>75</v>
      </c>
      <c r="G67">
        <v>0.80965441599999999</v>
      </c>
      <c r="I67" t="s">
        <v>351</v>
      </c>
      <c r="J67">
        <v>6.0877990000000004</v>
      </c>
      <c r="K67" t="s">
        <v>353</v>
      </c>
      <c r="L67">
        <f t="shared" si="0"/>
        <v>6.9174990454734075</v>
      </c>
    </row>
    <row r="68" spans="1:12">
      <c r="A68" t="s">
        <v>261</v>
      </c>
      <c r="B68" t="s">
        <v>6</v>
      </c>
      <c r="C68" t="s">
        <v>7</v>
      </c>
      <c r="D68" t="s">
        <v>8</v>
      </c>
      <c r="E68" t="s">
        <v>9</v>
      </c>
      <c r="F68" t="s">
        <v>76</v>
      </c>
      <c r="G68">
        <v>0.86844854599999999</v>
      </c>
      <c r="I68" t="s">
        <v>351</v>
      </c>
      <c r="J68">
        <v>5.306114</v>
      </c>
      <c r="K68" t="s">
        <v>353</v>
      </c>
      <c r="L68">
        <f t="shared" ref="L68:L131" si="1">(J68/J67-1)*100</f>
        <v>-12.840190683036678</v>
      </c>
    </row>
    <row r="69" spans="1:12">
      <c r="A69" t="s">
        <v>261</v>
      </c>
      <c r="B69" t="s">
        <v>6</v>
      </c>
      <c r="C69" t="s">
        <v>7</v>
      </c>
      <c r="D69" t="s">
        <v>8</v>
      </c>
      <c r="E69" t="s">
        <v>9</v>
      </c>
      <c r="F69" t="s">
        <v>77</v>
      </c>
      <c r="G69">
        <v>-0.54305216899999997</v>
      </c>
      <c r="I69" t="s">
        <v>351</v>
      </c>
      <c r="J69">
        <v>5.359521</v>
      </c>
      <c r="K69" t="s">
        <v>353</v>
      </c>
      <c r="L69">
        <f t="shared" si="1"/>
        <v>1.0065181411481161</v>
      </c>
    </row>
    <row r="70" spans="1:12">
      <c r="A70" t="s">
        <v>261</v>
      </c>
      <c r="B70" t="s">
        <v>6</v>
      </c>
      <c r="C70" t="s">
        <v>7</v>
      </c>
      <c r="D70" t="s">
        <v>8</v>
      </c>
      <c r="E70" t="s">
        <v>9</v>
      </c>
      <c r="F70" t="s">
        <v>78</v>
      </c>
      <c r="G70">
        <v>1.4174754469999999</v>
      </c>
      <c r="I70" t="s">
        <v>351</v>
      </c>
      <c r="J70">
        <v>5.5385559999999998</v>
      </c>
      <c r="K70" t="s">
        <v>353</v>
      </c>
      <c r="L70">
        <f t="shared" si="1"/>
        <v>3.3405037502418633</v>
      </c>
    </row>
    <row r="71" spans="1:12">
      <c r="A71" t="s">
        <v>261</v>
      </c>
      <c r="B71" t="s">
        <v>6</v>
      </c>
      <c r="C71" t="s">
        <v>7</v>
      </c>
      <c r="D71" t="s">
        <v>8</v>
      </c>
      <c r="E71" t="s">
        <v>9</v>
      </c>
      <c r="F71" t="s">
        <v>79</v>
      </c>
      <c r="G71">
        <v>-0.427143204</v>
      </c>
      <c r="I71" t="s">
        <v>351</v>
      </c>
      <c r="J71">
        <v>5.4220309999999996</v>
      </c>
      <c r="K71" t="s">
        <v>353</v>
      </c>
      <c r="L71">
        <f t="shared" si="1"/>
        <v>-2.1038877281370882</v>
      </c>
    </row>
    <row r="72" spans="1:12">
      <c r="A72" t="s">
        <v>261</v>
      </c>
      <c r="B72" t="s">
        <v>6</v>
      </c>
      <c r="C72" t="s">
        <v>7</v>
      </c>
      <c r="D72" t="s">
        <v>8</v>
      </c>
      <c r="E72" t="s">
        <v>9</v>
      </c>
      <c r="F72" t="s">
        <v>80</v>
      </c>
      <c r="G72">
        <v>-0.31940416100000002</v>
      </c>
      <c r="I72" t="s">
        <v>351</v>
      </c>
      <c r="J72">
        <v>5.4869690000000002</v>
      </c>
      <c r="K72" t="s">
        <v>353</v>
      </c>
      <c r="L72">
        <f t="shared" si="1"/>
        <v>1.1976692866566108</v>
      </c>
    </row>
    <row r="73" spans="1:12">
      <c r="A73" t="s">
        <v>261</v>
      </c>
      <c r="B73" t="s">
        <v>6</v>
      </c>
      <c r="C73" t="s">
        <v>7</v>
      </c>
      <c r="D73" t="s">
        <v>8</v>
      </c>
      <c r="E73" t="s">
        <v>9</v>
      </c>
      <c r="F73" t="s">
        <v>81</v>
      </c>
      <c r="G73">
        <v>0.70910775999999998</v>
      </c>
      <c r="I73" t="s">
        <v>351</v>
      </c>
      <c r="J73">
        <v>5.6393009999999997</v>
      </c>
      <c r="K73" t="s">
        <v>353</v>
      </c>
      <c r="L73">
        <f t="shared" si="1"/>
        <v>2.7762504216808814</v>
      </c>
    </row>
    <row r="74" spans="1:12">
      <c r="A74" t="s">
        <v>261</v>
      </c>
      <c r="B74" t="s">
        <v>6</v>
      </c>
      <c r="C74" t="s">
        <v>7</v>
      </c>
      <c r="D74" t="s">
        <v>8</v>
      </c>
      <c r="E74" t="s">
        <v>9</v>
      </c>
      <c r="F74" t="s">
        <v>82</v>
      </c>
      <c r="G74">
        <v>0.82253738200000004</v>
      </c>
      <c r="I74" t="s">
        <v>351</v>
      </c>
      <c r="J74">
        <v>5.9445709999999998</v>
      </c>
      <c r="K74" t="s">
        <v>353</v>
      </c>
      <c r="L74">
        <f t="shared" si="1"/>
        <v>5.4132595511394044</v>
      </c>
    </row>
    <row r="75" spans="1:12">
      <c r="A75" t="s">
        <v>261</v>
      </c>
      <c r="B75" t="s">
        <v>6</v>
      </c>
      <c r="C75" t="s">
        <v>7</v>
      </c>
      <c r="D75" t="s">
        <v>8</v>
      </c>
      <c r="E75" t="s">
        <v>9</v>
      </c>
      <c r="F75" t="s">
        <v>83</v>
      </c>
      <c r="G75">
        <v>1.520565489</v>
      </c>
      <c r="I75" t="s">
        <v>351</v>
      </c>
      <c r="J75">
        <v>6.5150560000000004</v>
      </c>
      <c r="K75" t="s">
        <v>353</v>
      </c>
      <c r="L75">
        <f t="shared" si="1"/>
        <v>9.5967396133379559</v>
      </c>
    </row>
    <row r="76" spans="1:12">
      <c r="A76" t="s">
        <v>261</v>
      </c>
      <c r="B76" t="s">
        <v>6</v>
      </c>
      <c r="C76" t="s">
        <v>7</v>
      </c>
      <c r="D76" t="s">
        <v>8</v>
      </c>
      <c r="E76" t="s">
        <v>9</v>
      </c>
      <c r="F76" t="s">
        <v>84</v>
      </c>
      <c r="G76">
        <v>0.82730453400000004</v>
      </c>
      <c r="I76" t="s">
        <v>351</v>
      </c>
      <c r="J76">
        <v>6.6127659999999997</v>
      </c>
      <c r="K76" t="s">
        <v>353</v>
      </c>
      <c r="L76">
        <f t="shared" si="1"/>
        <v>1.4997568708541964</v>
      </c>
    </row>
    <row r="77" spans="1:12">
      <c r="A77" t="s">
        <v>261</v>
      </c>
      <c r="B77" t="s">
        <v>6</v>
      </c>
      <c r="C77" t="s">
        <v>7</v>
      </c>
      <c r="D77" t="s">
        <v>8</v>
      </c>
      <c r="E77" t="s">
        <v>9</v>
      </c>
      <c r="F77" t="s">
        <v>85</v>
      </c>
      <c r="G77">
        <v>2.7421974910000002</v>
      </c>
      <c r="I77" t="s">
        <v>351</v>
      </c>
      <c r="J77">
        <v>7.1086029999999996</v>
      </c>
      <c r="K77" t="s">
        <v>353</v>
      </c>
      <c r="L77">
        <f t="shared" si="1"/>
        <v>7.4981785231777343</v>
      </c>
    </row>
    <row r="78" spans="1:12">
      <c r="A78" t="s">
        <v>261</v>
      </c>
      <c r="B78" t="s">
        <v>6</v>
      </c>
      <c r="C78" t="s">
        <v>7</v>
      </c>
      <c r="D78" t="s">
        <v>8</v>
      </c>
      <c r="E78" t="s">
        <v>9</v>
      </c>
      <c r="F78" t="s">
        <v>86</v>
      </c>
      <c r="G78">
        <v>-1.604634264</v>
      </c>
      <c r="I78" t="s">
        <v>351</v>
      </c>
      <c r="J78">
        <v>7.1468369999999997</v>
      </c>
      <c r="K78" t="s">
        <v>353</v>
      </c>
      <c r="L78">
        <f t="shared" si="1"/>
        <v>0.53785532825507687</v>
      </c>
    </row>
    <row r="79" spans="1:12">
      <c r="A79" t="s">
        <v>261</v>
      </c>
      <c r="B79" t="s">
        <v>6</v>
      </c>
      <c r="C79" t="s">
        <v>7</v>
      </c>
      <c r="D79" t="s">
        <v>8</v>
      </c>
      <c r="E79" t="s">
        <v>9</v>
      </c>
      <c r="F79" t="s">
        <v>87</v>
      </c>
      <c r="G79">
        <v>0.93198493000000004</v>
      </c>
      <c r="I79" t="s">
        <v>351</v>
      </c>
      <c r="J79">
        <v>7.6930459999999998</v>
      </c>
      <c r="K79" t="s">
        <v>353</v>
      </c>
      <c r="L79">
        <f t="shared" si="1"/>
        <v>7.6426676584340658</v>
      </c>
    </row>
    <row r="80" spans="1:12">
      <c r="A80" t="s">
        <v>261</v>
      </c>
      <c r="B80" t="s">
        <v>6</v>
      </c>
      <c r="C80" t="s">
        <v>7</v>
      </c>
      <c r="D80" t="s">
        <v>8</v>
      </c>
      <c r="E80" t="s">
        <v>9</v>
      </c>
      <c r="F80" t="s">
        <v>88</v>
      </c>
      <c r="G80">
        <v>1.928053655</v>
      </c>
      <c r="I80" t="s">
        <v>351</v>
      </c>
      <c r="J80">
        <v>8.6088550000000001</v>
      </c>
      <c r="K80" t="s">
        <v>353</v>
      </c>
      <c r="L80">
        <f t="shared" si="1"/>
        <v>11.904374418143359</v>
      </c>
    </row>
    <row r="81" spans="1:12">
      <c r="A81" t="s">
        <v>261</v>
      </c>
      <c r="B81" t="s">
        <v>6</v>
      </c>
      <c r="C81" t="s">
        <v>7</v>
      </c>
      <c r="D81" t="s">
        <v>8</v>
      </c>
      <c r="E81" t="s">
        <v>9</v>
      </c>
      <c r="F81" t="s">
        <v>89</v>
      </c>
      <c r="G81">
        <v>0.449300792</v>
      </c>
      <c r="I81" t="s">
        <v>351</v>
      </c>
      <c r="J81">
        <v>10.34094</v>
      </c>
      <c r="K81" t="s">
        <v>353</v>
      </c>
      <c r="L81">
        <f t="shared" si="1"/>
        <v>20.119806873271749</v>
      </c>
    </row>
    <row r="82" spans="1:12">
      <c r="A82" t="s">
        <v>261</v>
      </c>
      <c r="B82" t="s">
        <v>6</v>
      </c>
      <c r="C82" t="s">
        <v>7</v>
      </c>
      <c r="D82" t="s">
        <v>8</v>
      </c>
      <c r="E82" t="s">
        <v>9</v>
      </c>
      <c r="F82" t="s">
        <v>90</v>
      </c>
      <c r="G82">
        <v>0.25871423700000001</v>
      </c>
      <c r="I82" t="s">
        <v>351</v>
      </c>
      <c r="J82">
        <v>10.634679999999999</v>
      </c>
      <c r="K82" t="s">
        <v>353</v>
      </c>
      <c r="L82">
        <f t="shared" si="1"/>
        <v>2.8405541469150641</v>
      </c>
    </row>
    <row r="83" spans="1:12">
      <c r="A83" t="s">
        <v>261</v>
      </c>
      <c r="B83" t="s">
        <v>6</v>
      </c>
      <c r="C83" t="s">
        <v>7</v>
      </c>
      <c r="D83" t="s">
        <v>8</v>
      </c>
      <c r="E83" t="s">
        <v>9</v>
      </c>
      <c r="F83" t="s">
        <v>91</v>
      </c>
      <c r="G83">
        <v>0.53325237800000003</v>
      </c>
      <c r="I83" t="s">
        <v>351</v>
      </c>
      <c r="J83">
        <v>12.083349999999999</v>
      </c>
      <c r="K83" t="s">
        <v>353</v>
      </c>
      <c r="L83">
        <f t="shared" si="1"/>
        <v>13.622130614179273</v>
      </c>
    </row>
    <row r="84" spans="1:12">
      <c r="A84" t="s">
        <v>261</v>
      </c>
      <c r="B84" t="s">
        <v>6</v>
      </c>
      <c r="C84" t="s">
        <v>7</v>
      </c>
      <c r="D84" t="s">
        <v>8</v>
      </c>
      <c r="E84" t="s">
        <v>9</v>
      </c>
      <c r="F84" t="s">
        <v>92</v>
      </c>
      <c r="G84">
        <v>1.7179694219999999</v>
      </c>
      <c r="I84" t="s">
        <v>351</v>
      </c>
      <c r="J84">
        <v>13.22189</v>
      </c>
      <c r="K84" t="s">
        <v>353</v>
      </c>
      <c r="L84">
        <f t="shared" si="1"/>
        <v>9.4223870036041379</v>
      </c>
    </row>
    <row r="85" spans="1:12">
      <c r="A85" t="s">
        <v>261</v>
      </c>
      <c r="B85" t="s">
        <v>6</v>
      </c>
      <c r="C85" t="s">
        <v>7</v>
      </c>
      <c r="D85" t="s">
        <v>8</v>
      </c>
      <c r="E85" t="s">
        <v>9</v>
      </c>
      <c r="F85" t="s">
        <v>93</v>
      </c>
      <c r="G85">
        <v>0.39109894899999997</v>
      </c>
      <c r="I85" t="s">
        <v>351</v>
      </c>
      <c r="J85">
        <v>12.24175</v>
      </c>
      <c r="K85" t="s">
        <v>353</v>
      </c>
      <c r="L85">
        <f t="shared" si="1"/>
        <v>-7.4130097890694913</v>
      </c>
    </row>
    <row r="86" spans="1:12">
      <c r="A86" t="s">
        <v>261</v>
      </c>
      <c r="B86" t="s">
        <v>6</v>
      </c>
      <c r="C86" t="s">
        <v>7</v>
      </c>
      <c r="D86" t="s">
        <v>8</v>
      </c>
      <c r="E86" t="s">
        <v>9</v>
      </c>
      <c r="F86" t="s">
        <v>94</v>
      </c>
      <c r="G86">
        <v>1.5403011170000001</v>
      </c>
      <c r="I86" t="s">
        <v>351</v>
      </c>
      <c r="J86">
        <v>12.862</v>
      </c>
      <c r="K86" t="s">
        <v>353</v>
      </c>
      <c r="L86">
        <f t="shared" si="1"/>
        <v>5.0666775583556367</v>
      </c>
    </row>
    <row r="87" spans="1:12">
      <c r="A87" t="s">
        <v>261</v>
      </c>
      <c r="B87" t="s">
        <v>6</v>
      </c>
      <c r="C87" t="s">
        <v>7</v>
      </c>
      <c r="D87" t="s">
        <v>8</v>
      </c>
      <c r="E87" t="s">
        <v>9</v>
      </c>
      <c r="F87" t="s">
        <v>95</v>
      </c>
      <c r="G87">
        <v>2.021525799</v>
      </c>
      <c r="I87" t="s">
        <v>351</v>
      </c>
      <c r="J87">
        <v>11.15297</v>
      </c>
      <c r="K87" t="s">
        <v>353</v>
      </c>
      <c r="L87">
        <f t="shared" si="1"/>
        <v>-13.287435857564923</v>
      </c>
    </row>
    <row r="88" spans="1:12">
      <c r="A88" t="s">
        <v>261</v>
      </c>
      <c r="B88" t="s">
        <v>6</v>
      </c>
      <c r="C88" t="s">
        <v>7</v>
      </c>
      <c r="D88" t="s">
        <v>8</v>
      </c>
      <c r="E88" t="s">
        <v>9</v>
      </c>
      <c r="F88" t="s">
        <v>96</v>
      </c>
      <c r="G88">
        <v>-0.41019467199999998</v>
      </c>
      <c r="I88" t="s">
        <v>351</v>
      </c>
      <c r="J88">
        <v>10.55518</v>
      </c>
      <c r="K88" t="s">
        <v>353</v>
      </c>
      <c r="L88">
        <f t="shared" si="1"/>
        <v>-5.3599175824914802</v>
      </c>
    </row>
    <row r="89" spans="1:12">
      <c r="A89" t="s">
        <v>261</v>
      </c>
      <c r="B89" t="s">
        <v>6</v>
      </c>
      <c r="C89" t="s">
        <v>7</v>
      </c>
      <c r="D89" t="s">
        <v>8</v>
      </c>
      <c r="E89" t="s">
        <v>9</v>
      </c>
      <c r="F89" t="s">
        <v>97</v>
      </c>
      <c r="G89">
        <v>-0.80258222099999998</v>
      </c>
      <c r="I89" t="s">
        <v>351</v>
      </c>
      <c r="J89">
        <v>9.1150090000000006</v>
      </c>
      <c r="K89" t="s">
        <v>353</v>
      </c>
      <c r="L89">
        <f t="shared" si="1"/>
        <v>-13.64421070981262</v>
      </c>
    </row>
    <row r="90" spans="1:12">
      <c r="A90" t="s">
        <v>261</v>
      </c>
      <c r="B90" t="s">
        <v>6</v>
      </c>
      <c r="C90" t="s">
        <v>7</v>
      </c>
      <c r="D90" t="s">
        <v>8</v>
      </c>
      <c r="E90" t="s">
        <v>9</v>
      </c>
      <c r="F90" t="s">
        <v>98</v>
      </c>
      <c r="G90">
        <v>0.88445544399999998</v>
      </c>
      <c r="I90" t="s">
        <v>351</v>
      </c>
      <c r="J90">
        <v>8.9912010000000002</v>
      </c>
      <c r="K90" t="s">
        <v>353</v>
      </c>
      <c r="L90">
        <f t="shared" si="1"/>
        <v>-1.3582871942309671</v>
      </c>
    </row>
    <row r="91" spans="1:12">
      <c r="A91" t="s">
        <v>261</v>
      </c>
      <c r="B91" t="s">
        <v>6</v>
      </c>
      <c r="C91" t="s">
        <v>7</v>
      </c>
      <c r="D91" t="s">
        <v>8</v>
      </c>
      <c r="E91" t="s">
        <v>9</v>
      </c>
      <c r="F91" t="s">
        <v>99</v>
      </c>
      <c r="G91">
        <v>-0.65441277200000003</v>
      </c>
      <c r="I91" t="s">
        <v>351</v>
      </c>
      <c r="J91">
        <v>8.8067049999999991</v>
      </c>
      <c r="K91" t="s">
        <v>353</v>
      </c>
      <c r="L91">
        <f t="shared" si="1"/>
        <v>-2.0519616901012561</v>
      </c>
    </row>
    <row r="92" spans="1:12">
      <c r="A92" t="s">
        <v>261</v>
      </c>
      <c r="B92" t="s">
        <v>6</v>
      </c>
      <c r="C92" t="s">
        <v>7</v>
      </c>
      <c r="D92" t="s">
        <v>8</v>
      </c>
      <c r="E92" t="s">
        <v>9</v>
      </c>
      <c r="F92" t="s">
        <v>100</v>
      </c>
      <c r="G92">
        <v>-1.5957280119999999</v>
      </c>
      <c r="I92" t="s">
        <v>351</v>
      </c>
      <c r="J92">
        <v>8.9481120000000001</v>
      </c>
      <c r="K92" t="s">
        <v>353</v>
      </c>
      <c r="L92">
        <f t="shared" si="1"/>
        <v>1.605674312924088</v>
      </c>
    </row>
    <row r="93" spans="1:12">
      <c r="A93" t="s">
        <v>261</v>
      </c>
      <c r="B93" t="s">
        <v>6</v>
      </c>
      <c r="C93" t="s">
        <v>7</v>
      </c>
      <c r="D93" t="s">
        <v>8</v>
      </c>
      <c r="E93" t="s">
        <v>9</v>
      </c>
      <c r="F93" t="s">
        <v>101</v>
      </c>
      <c r="G93">
        <v>-0.98340817199999997</v>
      </c>
      <c r="I93" t="s">
        <v>351</v>
      </c>
      <c r="J93">
        <v>9.3966100000000008</v>
      </c>
      <c r="K93" t="s">
        <v>353</v>
      </c>
      <c r="L93">
        <f t="shared" si="1"/>
        <v>5.0122081619005332</v>
      </c>
    </row>
    <row r="94" spans="1:12">
      <c r="A94" t="s">
        <v>261</v>
      </c>
      <c r="B94" t="s">
        <v>6</v>
      </c>
      <c r="C94" t="s">
        <v>7</v>
      </c>
      <c r="D94" t="s">
        <v>8</v>
      </c>
      <c r="E94" t="s">
        <v>9</v>
      </c>
      <c r="F94" t="s">
        <v>102</v>
      </c>
      <c r="G94">
        <v>-0.20905564700000001</v>
      </c>
      <c r="I94" t="s">
        <v>351</v>
      </c>
      <c r="J94">
        <v>11.02735</v>
      </c>
      <c r="K94" t="s">
        <v>353</v>
      </c>
      <c r="L94">
        <f t="shared" si="1"/>
        <v>17.354556590089398</v>
      </c>
    </row>
    <row r="95" spans="1:12">
      <c r="A95" t="s">
        <v>261</v>
      </c>
      <c r="B95" t="s">
        <v>6</v>
      </c>
      <c r="C95" t="s">
        <v>7</v>
      </c>
      <c r="D95" t="s">
        <v>8</v>
      </c>
      <c r="E95" t="s">
        <v>9</v>
      </c>
      <c r="F95" t="s">
        <v>103</v>
      </c>
      <c r="G95">
        <v>2.811081889</v>
      </c>
      <c r="I95" t="s">
        <v>351</v>
      </c>
      <c r="J95">
        <v>12.692069999999999</v>
      </c>
      <c r="K95" t="s">
        <v>353</v>
      </c>
      <c r="L95">
        <f t="shared" si="1"/>
        <v>15.096283331897498</v>
      </c>
    </row>
    <row r="96" spans="1:12">
      <c r="A96" t="s">
        <v>261</v>
      </c>
      <c r="B96" t="s">
        <v>6</v>
      </c>
      <c r="C96" t="s">
        <v>7</v>
      </c>
      <c r="D96" t="s">
        <v>8</v>
      </c>
      <c r="E96" t="s">
        <v>9</v>
      </c>
      <c r="F96" t="s">
        <v>104</v>
      </c>
      <c r="G96">
        <v>1.6539496039999999</v>
      </c>
      <c r="I96" t="s">
        <v>351</v>
      </c>
      <c r="J96">
        <v>13.39425</v>
      </c>
      <c r="K96" t="s">
        <v>353</v>
      </c>
      <c r="L96">
        <f t="shared" si="1"/>
        <v>5.5324308800692057</v>
      </c>
    </row>
    <row r="97" spans="1:12">
      <c r="A97" t="s">
        <v>261</v>
      </c>
      <c r="B97" t="s">
        <v>6</v>
      </c>
      <c r="C97" t="s">
        <v>7</v>
      </c>
      <c r="D97" t="s">
        <v>8</v>
      </c>
      <c r="E97" t="s">
        <v>9</v>
      </c>
      <c r="F97" t="s">
        <v>105</v>
      </c>
      <c r="G97">
        <v>2.5090202609999999</v>
      </c>
      <c r="I97" t="s">
        <v>351</v>
      </c>
      <c r="J97">
        <v>13.679489999999999</v>
      </c>
      <c r="K97" t="s">
        <v>353</v>
      </c>
      <c r="L97">
        <f t="shared" si="1"/>
        <v>2.1295705246654251</v>
      </c>
    </row>
    <row r="98" spans="1:12">
      <c r="A98" t="s">
        <v>261</v>
      </c>
      <c r="B98" t="s">
        <v>6</v>
      </c>
      <c r="C98" t="s">
        <v>7</v>
      </c>
      <c r="D98" t="s">
        <v>8</v>
      </c>
      <c r="E98" t="s">
        <v>9</v>
      </c>
      <c r="F98" t="s">
        <v>106</v>
      </c>
      <c r="G98">
        <v>1.1504004139999999</v>
      </c>
      <c r="I98" t="s">
        <v>351</v>
      </c>
      <c r="J98">
        <v>12.561590000000001</v>
      </c>
      <c r="K98" t="s">
        <v>353</v>
      </c>
      <c r="L98">
        <f t="shared" si="1"/>
        <v>-8.1720882869171234</v>
      </c>
    </row>
    <row r="99" spans="1:12">
      <c r="A99" t="s">
        <v>261</v>
      </c>
      <c r="B99" t="s">
        <v>6</v>
      </c>
      <c r="C99" t="s">
        <v>7</v>
      </c>
      <c r="D99" t="s">
        <v>8</v>
      </c>
      <c r="E99" t="s">
        <v>9</v>
      </c>
      <c r="F99" t="s">
        <v>107</v>
      </c>
      <c r="G99">
        <v>0.84406507500000005</v>
      </c>
      <c r="I99" t="s">
        <v>351</v>
      </c>
      <c r="J99">
        <v>13.07502</v>
      </c>
      <c r="K99" t="s">
        <v>353</v>
      </c>
      <c r="L99">
        <f t="shared" si="1"/>
        <v>4.0873010502651352</v>
      </c>
    </row>
    <row r="100" spans="1:12">
      <c r="A100" t="s">
        <v>261</v>
      </c>
      <c r="B100" t="s">
        <v>6</v>
      </c>
      <c r="C100" t="s">
        <v>7</v>
      </c>
      <c r="D100" t="s">
        <v>8</v>
      </c>
      <c r="E100" t="s">
        <v>9</v>
      </c>
      <c r="F100" t="s">
        <v>108</v>
      </c>
      <c r="G100">
        <v>0.67891986299999996</v>
      </c>
      <c r="I100" t="s">
        <v>351</v>
      </c>
      <c r="J100">
        <v>13.528980000000001</v>
      </c>
      <c r="K100" t="s">
        <v>353</v>
      </c>
      <c r="L100">
        <f t="shared" si="1"/>
        <v>3.4719640964220311</v>
      </c>
    </row>
    <row r="101" spans="1:12">
      <c r="A101" t="s">
        <v>261</v>
      </c>
      <c r="B101" t="s">
        <v>6</v>
      </c>
      <c r="C101" t="s">
        <v>7</v>
      </c>
      <c r="D101" t="s">
        <v>8</v>
      </c>
      <c r="E101" t="s">
        <v>9</v>
      </c>
      <c r="F101" t="s">
        <v>109</v>
      </c>
      <c r="G101">
        <v>1.4512112960000001</v>
      </c>
      <c r="I101" t="s">
        <v>351</v>
      </c>
      <c r="J101">
        <v>14.53777</v>
      </c>
      <c r="K101" t="s">
        <v>353</v>
      </c>
      <c r="L101">
        <f t="shared" si="1"/>
        <v>7.4565118730310687</v>
      </c>
    </row>
    <row r="102" spans="1:12">
      <c r="A102" t="s">
        <v>261</v>
      </c>
      <c r="B102" t="s">
        <v>6</v>
      </c>
      <c r="C102" t="s">
        <v>7</v>
      </c>
      <c r="D102" t="s">
        <v>8</v>
      </c>
      <c r="E102" t="s">
        <v>9</v>
      </c>
      <c r="F102" t="s">
        <v>110</v>
      </c>
      <c r="G102">
        <v>2.2285489890000001</v>
      </c>
      <c r="I102" t="s">
        <v>351</v>
      </c>
      <c r="J102">
        <v>15.836589999999999</v>
      </c>
      <c r="K102" t="s">
        <v>353</v>
      </c>
      <c r="L102">
        <f t="shared" si="1"/>
        <v>8.9341075006689419</v>
      </c>
    </row>
    <row r="103" spans="1:12">
      <c r="A103" t="s">
        <v>261</v>
      </c>
      <c r="B103" t="s">
        <v>6</v>
      </c>
      <c r="C103" t="s">
        <v>7</v>
      </c>
      <c r="D103" t="s">
        <v>8</v>
      </c>
      <c r="E103" t="s">
        <v>9</v>
      </c>
      <c r="F103" t="s">
        <v>111</v>
      </c>
      <c r="G103">
        <v>1.3501223019999999</v>
      </c>
      <c r="I103" t="s">
        <v>351</v>
      </c>
      <c r="J103">
        <v>17.363119999999999</v>
      </c>
      <c r="K103" t="s">
        <v>353</v>
      </c>
      <c r="L103">
        <f t="shared" si="1"/>
        <v>9.6392594617906937</v>
      </c>
    </row>
    <row r="104" spans="1:12">
      <c r="A104" t="s">
        <v>261</v>
      </c>
      <c r="B104" t="s">
        <v>6</v>
      </c>
      <c r="C104" t="s">
        <v>7</v>
      </c>
      <c r="D104" t="s">
        <v>8</v>
      </c>
      <c r="E104" t="s">
        <v>9</v>
      </c>
      <c r="F104" t="s">
        <v>112</v>
      </c>
      <c r="G104">
        <v>-0.26698474500000002</v>
      </c>
      <c r="I104" t="s">
        <v>351</v>
      </c>
      <c r="J104">
        <v>18.33774</v>
      </c>
      <c r="K104" t="s">
        <v>353</v>
      </c>
      <c r="L104">
        <f t="shared" si="1"/>
        <v>5.6131616898345449</v>
      </c>
    </row>
    <row r="105" spans="1:12">
      <c r="A105" t="s">
        <v>261</v>
      </c>
      <c r="B105" t="s">
        <v>6</v>
      </c>
      <c r="C105" t="s">
        <v>7</v>
      </c>
      <c r="D105" t="s">
        <v>8</v>
      </c>
      <c r="E105" t="s">
        <v>9</v>
      </c>
      <c r="F105" t="s">
        <v>113</v>
      </c>
      <c r="G105">
        <v>0.65108532900000005</v>
      </c>
      <c r="I105" t="s">
        <v>351</v>
      </c>
      <c r="J105">
        <v>19.797090000000001</v>
      </c>
      <c r="K105" t="s">
        <v>353</v>
      </c>
      <c r="L105">
        <f t="shared" si="1"/>
        <v>7.9581780524753842</v>
      </c>
    </row>
    <row r="106" spans="1:12">
      <c r="A106" t="s">
        <v>261</v>
      </c>
      <c r="B106" t="s">
        <v>6</v>
      </c>
      <c r="C106" t="s">
        <v>7</v>
      </c>
      <c r="D106" t="s">
        <v>8</v>
      </c>
      <c r="E106" t="s">
        <v>9</v>
      </c>
      <c r="F106" t="s">
        <v>114</v>
      </c>
      <c r="G106">
        <v>-0.170463695</v>
      </c>
      <c r="I106" t="s">
        <v>351</v>
      </c>
      <c r="J106">
        <v>22.04195</v>
      </c>
      <c r="K106" t="s">
        <v>353</v>
      </c>
      <c r="L106">
        <f t="shared" si="1"/>
        <v>11.339343307526505</v>
      </c>
    </row>
    <row r="107" spans="1:12">
      <c r="A107" t="s">
        <v>261</v>
      </c>
      <c r="B107" t="s">
        <v>6</v>
      </c>
      <c r="C107" t="s">
        <v>7</v>
      </c>
      <c r="D107" t="s">
        <v>8</v>
      </c>
      <c r="E107" t="s">
        <v>9</v>
      </c>
      <c r="F107" t="s">
        <v>115</v>
      </c>
      <c r="G107">
        <v>0.281439457</v>
      </c>
      <c r="I107" t="s">
        <v>351</v>
      </c>
      <c r="J107">
        <v>21.618390000000002</v>
      </c>
      <c r="K107" t="s">
        <v>353</v>
      </c>
      <c r="L107">
        <f t="shared" si="1"/>
        <v>-1.9216085691147966</v>
      </c>
    </row>
    <row r="108" spans="1:12">
      <c r="A108" t="s">
        <v>261</v>
      </c>
      <c r="B108" t="s">
        <v>6</v>
      </c>
      <c r="C108" t="s">
        <v>7</v>
      </c>
      <c r="D108" t="s">
        <v>8</v>
      </c>
      <c r="E108" t="s">
        <v>9</v>
      </c>
      <c r="F108" t="s">
        <v>116</v>
      </c>
      <c r="G108">
        <v>1.6406354000000001</v>
      </c>
      <c r="I108" t="s">
        <v>351</v>
      </c>
      <c r="J108">
        <v>25.671379999999999</v>
      </c>
      <c r="K108" t="s">
        <v>353</v>
      </c>
      <c r="L108">
        <f t="shared" si="1"/>
        <v>18.747880855142295</v>
      </c>
    </row>
    <row r="109" spans="1:12">
      <c r="A109" t="s">
        <v>261</v>
      </c>
      <c r="B109" t="s">
        <v>6</v>
      </c>
      <c r="C109" t="s">
        <v>7</v>
      </c>
      <c r="D109" t="s">
        <v>8</v>
      </c>
      <c r="E109" t="s">
        <v>9</v>
      </c>
      <c r="F109" t="s">
        <v>117</v>
      </c>
      <c r="G109">
        <v>0.96805526799999997</v>
      </c>
      <c r="I109" t="s">
        <v>351</v>
      </c>
      <c r="J109">
        <v>29.131550000000001</v>
      </c>
      <c r="K109" t="s">
        <v>353</v>
      </c>
      <c r="L109">
        <f t="shared" si="1"/>
        <v>13.478706637508386</v>
      </c>
    </row>
    <row r="110" spans="1:12">
      <c r="A110" t="s">
        <v>261</v>
      </c>
      <c r="B110" t="s">
        <v>6</v>
      </c>
      <c r="C110" t="s">
        <v>7</v>
      </c>
      <c r="D110" t="s">
        <v>8</v>
      </c>
      <c r="E110" t="s">
        <v>9</v>
      </c>
      <c r="F110" t="s">
        <v>118</v>
      </c>
      <c r="G110">
        <v>1.576518149</v>
      </c>
      <c r="I110" t="s">
        <v>351</v>
      </c>
      <c r="J110">
        <v>32.078530000000001</v>
      </c>
      <c r="K110" t="s">
        <v>353</v>
      </c>
      <c r="L110">
        <f t="shared" si="1"/>
        <v>10.116111226488123</v>
      </c>
    </row>
    <row r="111" spans="1:12">
      <c r="A111" t="s">
        <v>261</v>
      </c>
      <c r="B111" t="s">
        <v>6</v>
      </c>
      <c r="C111" t="s">
        <v>7</v>
      </c>
      <c r="D111" t="s">
        <v>8</v>
      </c>
      <c r="E111" t="s">
        <v>9</v>
      </c>
      <c r="F111" t="s">
        <v>119</v>
      </c>
      <c r="G111">
        <v>1.8111681610000001</v>
      </c>
      <c r="I111" t="s">
        <v>351</v>
      </c>
      <c r="J111">
        <v>39.020969999999998</v>
      </c>
      <c r="K111" t="s">
        <v>353</v>
      </c>
      <c r="L111">
        <f t="shared" si="1"/>
        <v>21.642014144663115</v>
      </c>
    </row>
    <row r="112" spans="1:12">
      <c r="A112" t="s">
        <v>261</v>
      </c>
      <c r="B112" t="s">
        <v>6</v>
      </c>
      <c r="C112" t="s">
        <v>7</v>
      </c>
      <c r="D112" t="s">
        <v>8</v>
      </c>
      <c r="E112" t="s">
        <v>9</v>
      </c>
      <c r="F112" t="s">
        <v>120</v>
      </c>
      <c r="G112">
        <v>2.018301637</v>
      </c>
      <c r="I112" t="s">
        <v>351</v>
      </c>
      <c r="J112">
        <v>23.929040000000001</v>
      </c>
      <c r="K112" t="s">
        <v>353</v>
      </c>
      <c r="L112">
        <f t="shared" si="1"/>
        <v>-38.676460375023993</v>
      </c>
    </row>
    <row r="113" spans="1:12">
      <c r="A113" t="s">
        <v>261</v>
      </c>
      <c r="B113" t="s">
        <v>6</v>
      </c>
      <c r="C113" t="s">
        <v>7</v>
      </c>
      <c r="D113" t="s">
        <v>8</v>
      </c>
      <c r="E113" t="s">
        <v>9</v>
      </c>
      <c r="F113" t="s">
        <v>121</v>
      </c>
      <c r="G113">
        <v>0.43440174999999998</v>
      </c>
      <c r="I113" t="s">
        <v>351</v>
      </c>
      <c r="J113">
        <v>23.808990000000001</v>
      </c>
      <c r="K113" t="s">
        <v>353</v>
      </c>
      <c r="L113">
        <f t="shared" si="1"/>
        <v>-0.50169166836613321</v>
      </c>
    </row>
    <row r="114" spans="1:12">
      <c r="A114" t="s">
        <v>261</v>
      </c>
      <c r="B114" t="s">
        <v>6</v>
      </c>
      <c r="C114" t="s">
        <v>7</v>
      </c>
      <c r="D114" t="s">
        <v>8</v>
      </c>
      <c r="E114" t="s">
        <v>9</v>
      </c>
      <c r="F114" t="s">
        <v>122</v>
      </c>
      <c r="G114">
        <v>7.2937228000000007E-2</v>
      </c>
      <c r="I114" t="s">
        <v>351</v>
      </c>
      <c r="J114">
        <v>27.78715</v>
      </c>
      <c r="K114" t="s">
        <v>353</v>
      </c>
      <c r="L114">
        <f t="shared" si="1"/>
        <v>16.708646607856934</v>
      </c>
    </row>
    <row r="115" spans="1:12">
      <c r="A115" t="s">
        <v>261</v>
      </c>
      <c r="B115" t="s">
        <v>6</v>
      </c>
      <c r="C115" t="s">
        <v>7</v>
      </c>
      <c r="D115" t="s">
        <v>8</v>
      </c>
      <c r="E115" t="s">
        <v>9</v>
      </c>
      <c r="F115" t="s">
        <v>123</v>
      </c>
      <c r="G115">
        <v>0.81395704400000002</v>
      </c>
      <c r="I115" t="s">
        <v>351</v>
      </c>
      <c r="J115">
        <v>28.72955</v>
      </c>
      <c r="K115" t="s">
        <v>353</v>
      </c>
      <c r="L115">
        <f t="shared" si="1"/>
        <v>3.3914957093476694</v>
      </c>
    </row>
    <row r="116" spans="1:12">
      <c r="A116" t="s">
        <v>261</v>
      </c>
      <c r="B116" t="s">
        <v>6</v>
      </c>
      <c r="C116" t="s">
        <v>7</v>
      </c>
      <c r="D116" t="s">
        <v>8</v>
      </c>
      <c r="E116" t="s">
        <v>9</v>
      </c>
      <c r="F116" t="s">
        <v>124</v>
      </c>
      <c r="G116">
        <v>1.575336579</v>
      </c>
      <c r="I116" t="s">
        <v>351</v>
      </c>
      <c r="J116">
        <v>27.586880000000001</v>
      </c>
      <c r="K116" t="s">
        <v>353</v>
      </c>
      <c r="L116">
        <f t="shared" si="1"/>
        <v>-3.9773334423964135</v>
      </c>
    </row>
    <row r="117" spans="1:12">
      <c r="A117" t="s">
        <v>261</v>
      </c>
      <c r="B117" t="s">
        <v>6</v>
      </c>
      <c r="C117" t="s">
        <v>7</v>
      </c>
      <c r="D117" t="s">
        <v>8</v>
      </c>
      <c r="E117" t="s">
        <v>9</v>
      </c>
      <c r="F117" t="s">
        <v>125</v>
      </c>
      <c r="G117">
        <v>1.0233183189999999</v>
      </c>
      <c r="I117" t="s">
        <v>351</v>
      </c>
      <c r="J117">
        <v>27.284400000000002</v>
      </c>
      <c r="K117" t="s">
        <v>353</v>
      </c>
      <c r="L117">
        <f t="shared" si="1"/>
        <v>-1.096463246296786</v>
      </c>
    </row>
    <row r="118" spans="1:12">
      <c r="A118" t="s">
        <v>261</v>
      </c>
      <c r="B118" t="s">
        <v>6</v>
      </c>
      <c r="C118" t="s">
        <v>7</v>
      </c>
      <c r="D118" t="s">
        <v>8</v>
      </c>
      <c r="E118" t="s">
        <v>9</v>
      </c>
      <c r="F118" t="s">
        <v>126</v>
      </c>
      <c r="G118">
        <v>2.108182942</v>
      </c>
      <c r="I118" t="s">
        <v>351</v>
      </c>
      <c r="J118">
        <v>27.623840000000001</v>
      </c>
      <c r="K118" t="s">
        <v>353</v>
      </c>
      <c r="L118">
        <f t="shared" si="1"/>
        <v>1.2440808667223857</v>
      </c>
    </row>
    <row r="119" spans="1:12">
      <c r="A119" t="s">
        <v>261</v>
      </c>
      <c r="B119" t="s">
        <v>6</v>
      </c>
      <c r="C119" t="s">
        <v>7</v>
      </c>
      <c r="D119" t="s">
        <v>8</v>
      </c>
      <c r="E119" t="s">
        <v>9</v>
      </c>
      <c r="F119" t="s">
        <v>127</v>
      </c>
      <c r="G119">
        <v>0.84004825100000002</v>
      </c>
      <c r="I119" t="s">
        <v>351</v>
      </c>
      <c r="J119">
        <v>31.155010000000001</v>
      </c>
      <c r="K119" t="s">
        <v>353</v>
      </c>
      <c r="L119">
        <f t="shared" si="1"/>
        <v>12.78305260962993</v>
      </c>
    </row>
    <row r="120" spans="1:12">
      <c r="A120" t="s">
        <v>261</v>
      </c>
      <c r="B120" t="s">
        <v>6</v>
      </c>
      <c r="C120" t="s">
        <v>7</v>
      </c>
      <c r="D120" t="s">
        <v>8</v>
      </c>
      <c r="E120" t="s">
        <v>9</v>
      </c>
      <c r="F120" t="s">
        <v>128</v>
      </c>
      <c r="G120">
        <v>-0.274174486</v>
      </c>
      <c r="I120" t="s">
        <v>351</v>
      </c>
      <c r="J120">
        <v>29.784330000000001</v>
      </c>
      <c r="K120" t="s">
        <v>353</v>
      </c>
      <c r="L120">
        <f t="shared" si="1"/>
        <v>-4.3995492217784538</v>
      </c>
    </row>
    <row r="121" spans="1:12">
      <c r="A121" t="s">
        <v>261</v>
      </c>
      <c r="B121" t="s">
        <v>6</v>
      </c>
      <c r="C121" t="s">
        <v>7</v>
      </c>
      <c r="D121" t="s">
        <v>8</v>
      </c>
      <c r="E121" t="s">
        <v>9</v>
      </c>
      <c r="F121" t="s">
        <v>129</v>
      </c>
      <c r="G121">
        <v>0.80079455700000002</v>
      </c>
      <c r="I121" t="s">
        <v>351</v>
      </c>
      <c r="J121">
        <v>29.044589999999999</v>
      </c>
      <c r="K121" t="s">
        <v>353</v>
      </c>
      <c r="L121">
        <f t="shared" si="1"/>
        <v>-2.4836549957645504</v>
      </c>
    </row>
    <row r="122" spans="1:12">
      <c r="A122" t="s">
        <v>261</v>
      </c>
      <c r="B122" t="s">
        <v>6</v>
      </c>
      <c r="C122" t="s">
        <v>7</v>
      </c>
      <c r="D122" t="s">
        <v>8</v>
      </c>
      <c r="E122" t="s">
        <v>9</v>
      </c>
      <c r="F122" t="s">
        <v>130</v>
      </c>
      <c r="G122">
        <v>0.12566222599999999</v>
      </c>
      <c r="I122" t="s">
        <v>351</v>
      </c>
      <c r="J122">
        <v>26.987559999999998</v>
      </c>
      <c r="K122" t="s">
        <v>353</v>
      </c>
      <c r="L122">
        <f t="shared" si="1"/>
        <v>-7.0823172232763572</v>
      </c>
    </row>
    <row r="123" spans="1:12">
      <c r="A123" t="s">
        <v>261</v>
      </c>
      <c r="B123" t="s">
        <v>6</v>
      </c>
      <c r="C123" t="s">
        <v>7</v>
      </c>
      <c r="D123" t="s">
        <v>8</v>
      </c>
      <c r="E123" t="s">
        <v>9</v>
      </c>
      <c r="F123" t="s">
        <v>131</v>
      </c>
      <c r="G123">
        <v>-0.57380283399999998</v>
      </c>
      <c r="I123" t="s">
        <v>351</v>
      </c>
      <c r="J123">
        <v>27.178740000000001</v>
      </c>
      <c r="K123" t="s">
        <v>353</v>
      </c>
      <c r="L123">
        <f t="shared" si="1"/>
        <v>0.70840046302815818</v>
      </c>
    </row>
    <row r="124" spans="1:12">
      <c r="A124" t="s">
        <v>261</v>
      </c>
      <c r="B124" t="s">
        <v>6</v>
      </c>
      <c r="C124" t="s">
        <v>7</v>
      </c>
      <c r="D124" t="s">
        <v>8</v>
      </c>
      <c r="E124" t="s">
        <v>9</v>
      </c>
      <c r="F124" t="s">
        <v>132</v>
      </c>
      <c r="G124">
        <v>0.59241479600000002</v>
      </c>
      <c r="I124" t="s">
        <v>351</v>
      </c>
      <c r="J124">
        <v>23.831150000000001</v>
      </c>
      <c r="K124" t="s">
        <v>353</v>
      </c>
      <c r="L124">
        <f t="shared" si="1"/>
        <v>-12.31694331672476</v>
      </c>
    </row>
    <row r="125" spans="1:12">
      <c r="A125" t="s">
        <v>261</v>
      </c>
      <c r="B125" t="s">
        <v>6</v>
      </c>
      <c r="C125" t="s">
        <v>7</v>
      </c>
      <c r="D125" t="s">
        <v>8</v>
      </c>
      <c r="E125" t="s">
        <v>9</v>
      </c>
      <c r="F125" t="s">
        <v>133</v>
      </c>
      <c r="G125">
        <v>-1.2876515690000001</v>
      </c>
      <c r="I125" t="s">
        <v>351</v>
      </c>
      <c r="J125">
        <v>25.315740000000002</v>
      </c>
      <c r="K125" t="s">
        <v>353</v>
      </c>
      <c r="L125">
        <f t="shared" si="1"/>
        <v>6.2296196364841849</v>
      </c>
    </row>
    <row r="126" spans="1:12">
      <c r="A126" t="s">
        <v>261</v>
      </c>
      <c r="B126" t="s">
        <v>6</v>
      </c>
      <c r="C126" t="s">
        <v>7</v>
      </c>
      <c r="D126" t="s">
        <v>8</v>
      </c>
      <c r="E126" t="s">
        <v>9</v>
      </c>
      <c r="F126" t="s">
        <v>134</v>
      </c>
      <c r="G126">
        <v>-0.165644231</v>
      </c>
      <c r="I126" t="s">
        <v>351</v>
      </c>
      <c r="J126">
        <v>27.616610000000001</v>
      </c>
      <c r="K126" t="s">
        <v>353</v>
      </c>
      <c r="L126">
        <f t="shared" si="1"/>
        <v>9.0886934373634709</v>
      </c>
    </row>
    <row r="127" spans="1:12">
      <c r="A127" t="s">
        <v>261</v>
      </c>
      <c r="B127" t="s">
        <v>6</v>
      </c>
      <c r="C127" t="s">
        <v>7</v>
      </c>
      <c r="D127" t="s">
        <v>8</v>
      </c>
      <c r="E127" t="s">
        <v>9</v>
      </c>
      <c r="F127" t="s">
        <v>135</v>
      </c>
      <c r="G127">
        <v>0.43312593500000002</v>
      </c>
      <c r="I127" t="s">
        <v>351</v>
      </c>
      <c r="J127">
        <v>28.37069</v>
      </c>
      <c r="K127" t="s">
        <v>353</v>
      </c>
      <c r="L127">
        <f t="shared" si="1"/>
        <v>2.7305306480411629</v>
      </c>
    </row>
    <row r="128" spans="1:12">
      <c r="A128" t="s">
        <v>261</v>
      </c>
      <c r="B128" t="s">
        <v>6</v>
      </c>
      <c r="C128" t="s">
        <v>7</v>
      </c>
      <c r="D128" t="s">
        <v>8</v>
      </c>
      <c r="E128" t="s">
        <v>9</v>
      </c>
      <c r="F128" t="s">
        <v>136</v>
      </c>
      <c r="G128">
        <v>6.1951323000000003E-2</v>
      </c>
      <c r="I128" t="s">
        <v>351</v>
      </c>
      <c r="J128">
        <v>29.988679999999999</v>
      </c>
      <c r="K128" t="s">
        <v>353</v>
      </c>
      <c r="L128">
        <f t="shared" si="1"/>
        <v>5.7030336590333075</v>
      </c>
    </row>
    <row r="129" spans="1:12">
      <c r="A129" t="s">
        <v>261</v>
      </c>
      <c r="B129" t="s">
        <v>6</v>
      </c>
      <c r="C129" t="s">
        <v>7</v>
      </c>
      <c r="D129" t="s">
        <v>8</v>
      </c>
      <c r="E129" t="s">
        <v>9</v>
      </c>
      <c r="F129" t="s">
        <v>137</v>
      </c>
      <c r="G129">
        <v>0.76455314699999999</v>
      </c>
      <c r="I129" t="s">
        <v>351</v>
      </c>
      <c r="J129">
        <v>29.249479999999998</v>
      </c>
      <c r="K129" t="s">
        <v>353</v>
      </c>
      <c r="L129">
        <f t="shared" si="1"/>
        <v>-2.4649301002911739</v>
      </c>
    </row>
    <row r="130" spans="1:12">
      <c r="A130" t="s">
        <v>261</v>
      </c>
      <c r="B130" t="s">
        <v>6</v>
      </c>
      <c r="C130" t="s">
        <v>7</v>
      </c>
      <c r="D130" t="s">
        <v>8</v>
      </c>
      <c r="E130" t="s">
        <v>9</v>
      </c>
      <c r="F130" t="s">
        <v>138</v>
      </c>
      <c r="G130">
        <v>0.71588473399999997</v>
      </c>
      <c r="I130" t="s">
        <v>351</v>
      </c>
      <c r="J130">
        <v>30.572510000000001</v>
      </c>
      <c r="K130" t="s">
        <v>353</v>
      </c>
      <c r="L130">
        <f t="shared" si="1"/>
        <v>4.5232599006888474</v>
      </c>
    </row>
    <row r="131" spans="1:12">
      <c r="A131" t="s">
        <v>261</v>
      </c>
      <c r="B131" t="s">
        <v>6</v>
      </c>
      <c r="C131" t="s">
        <v>7</v>
      </c>
      <c r="D131" t="s">
        <v>8</v>
      </c>
      <c r="E131" t="s">
        <v>9</v>
      </c>
      <c r="F131" t="s">
        <v>139</v>
      </c>
      <c r="G131">
        <v>0.98650764000000002</v>
      </c>
      <c r="I131" t="s">
        <v>351</v>
      </c>
      <c r="J131">
        <v>28.810079999999999</v>
      </c>
      <c r="K131" t="s">
        <v>353</v>
      </c>
      <c r="L131">
        <f t="shared" si="1"/>
        <v>-5.7647540224862182</v>
      </c>
    </row>
    <row r="132" spans="1:12">
      <c r="A132" t="s">
        <v>261</v>
      </c>
      <c r="B132" t="s">
        <v>6</v>
      </c>
      <c r="C132" t="s">
        <v>7</v>
      </c>
      <c r="D132" t="s">
        <v>8</v>
      </c>
      <c r="E132" t="s">
        <v>9</v>
      </c>
      <c r="F132" t="s">
        <v>140</v>
      </c>
      <c r="G132">
        <v>2.0726892979999998</v>
      </c>
      <c r="I132" t="s">
        <v>351</v>
      </c>
      <c r="J132">
        <v>26.577909999999999</v>
      </c>
      <c r="K132" t="s">
        <v>353</v>
      </c>
      <c r="L132">
        <f t="shared" ref="L132:L195" si="2">(J132/J131-1)*100</f>
        <v>-7.7478785202956697</v>
      </c>
    </row>
    <row r="133" spans="1:12">
      <c r="A133" t="s">
        <v>261</v>
      </c>
      <c r="B133" t="s">
        <v>6</v>
      </c>
      <c r="C133" t="s">
        <v>7</v>
      </c>
      <c r="D133" t="s">
        <v>8</v>
      </c>
      <c r="E133" t="s">
        <v>9</v>
      </c>
      <c r="F133" t="s">
        <v>141</v>
      </c>
      <c r="G133">
        <v>0.70745303100000001</v>
      </c>
      <c r="I133" t="s">
        <v>351</v>
      </c>
      <c r="J133">
        <v>29.088039999999999</v>
      </c>
      <c r="K133" t="s">
        <v>353</v>
      </c>
      <c r="L133">
        <f t="shared" si="2"/>
        <v>9.4444220783349806</v>
      </c>
    </row>
    <row r="134" spans="1:12">
      <c r="A134" t="s">
        <v>261</v>
      </c>
      <c r="B134" t="s">
        <v>6</v>
      </c>
      <c r="C134" t="s">
        <v>7</v>
      </c>
      <c r="D134" t="s">
        <v>8</v>
      </c>
      <c r="E134" t="s">
        <v>9</v>
      </c>
      <c r="F134" t="s">
        <v>142</v>
      </c>
      <c r="G134">
        <v>0.58403604399999998</v>
      </c>
      <c r="I134" t="s">
        <v>351</v>
      </c>
      <c r="J134">
        <v>31.033760000000001</v>
      </c>
      <c r="K134" t="s">
        <v>353</v>
      </c>
      <c r="L134">
        <f t="shared" si="2"/>
        <v>6.6890722097466826</v>
      </c>
    </row>
    <row r="135" spans="1:12">
      <c r="A135" t="s">
        <v>261</v>
      </c>
      <c r="B135" t="s">
        <v>6</v>
      </c>
      <c r="C135" t="s">
        <v>7</v>
      </c>
      <c r="D135" t="s">
        <v>8</v>
      </c>
      <c r="E135" t="s">
        <v>9</v>
      </c>
      <c r="F135" t="s">
        <v>143</v>
      </c>
      <c r="G135">
        <v>0.12183578</v>
      </c>
      <c r="I135" t="s">
        <v>351</v>
      </c>
      <c r="J135">
        <v>33.883749999999999</v>
      </c>
      <c r="K135" t="s">
        <v>353</v>
      </c>
      <c r="L135">
        <f t="shared" si="2"/>
        <v>9.1835149849712074</v>
      </c>
    </row>
    <row r="136" spans="1:12">
      <c r="A136" t="s">
        <v>261</v>
      </c>
      <c r="B136" t="s">
        <v>6</v>
      </c>
      <c r="C136" t="s">
        <v>7</v>
      </c>
      <c r="D136" t="s">
        <v>8</v>
      </c>
      <c r="E136" t="s">
        <v>9</v>
      </c>
      <c r="F136" t="s">
        <v>144</v>
      </c>
      <c r="G136">
        <v>1.8388839130000001</v>
      </c>
      <c r="I136" t="s">
        <v>351</v>
      </c>
      <c r="J136">
        <v>36.666989999999998</v>
      </c>
      <c r="K136" t="s">
        <v>353</v>
      </c>
      <c r="L136">
        <f t="shared" si="2"/>
        <v>8.2140849227136936</v>
      </c>
    </row>
    <row r="137" spans="1:12">
      <c r="A137" t="s">
        <v>261</v>
      </c>
      <c r="B137" t="s">
        <v>6</v>
      </c>
      <c r="C137" t="s">
        <v>7</v>
      </c>
      <c r="D137" t="s">
        <v>8</v>
      </c>
      <c r="E137" t="s">
        <v>9</v>
      </c>
      <c r="F137" t="s">
        <v>145</v>
      </c>
      <c r="G137">
        <v>1.631108327</v>
      </c>
      <c r="I137" t="s">
        <v>351</v>
      </c>
      <c r="J137">
        <v>38.911909999999999</v>
      </c>
      <c r="K137" t="s">
        <v>353</v>
      </c>
      <c r="L137">
        <f t="shared" si="2"/>
        <v>6.1224551019868345</v>
      </c>
    </row>
    <row r="138" spans="1:12">
      <c r="A138" t="s">
        <v>261</v>
      </c>
      <c r="B138" t="s">
        <v>6</v>
      </c>
      <c r="C138" t="s">
        <v>7</v>
      </c>
      <c r="D138" t="s">
        <v>8</v>
      </c>
      <c r="E138" t="s">
        <v>9</v>
      </c>
      <c r="F138" t="s">
        <v>146</v>
      </c>
      <c r="G138">
        <v>1.199326908</v>
      </c>
      <c r="I138" t="s">
        <v>351</v>
      </c>
      <c r="J138">
        <v>36.373860000000001</v>
      </c>
      <c r="K138" t="s">
        <v>353</v>
      </c>
      <c r="L138">
        <f t="shared" si="2"/>
        <v>-6.5225531206255294</v>
      </c>
    </row>
    <row r="139" spans="1:12">
      <c r="A139" t="s">
        <v>261</v>
      </c>
      <c r="B139" t="s">
        <v>6</v>
      </c>
      <c r="C139" t="s">
        <v>7</v>
      </c>
      <c r="D139" t="s">
        <v>8</v>
      </c>
      <c r="E139" t="s">
        <v>9</v>
      </c>
      <c r="F139" t="s">
        <v>147</v>
      </c>
      <c r="G139">
        <v>0.77049654700000003</v>
      </c>
      <c r="I139" t="s">
        <v>351</v>
      </c>
      <c r="J139">
        <v>36.27129</v>
      </c>
      <c r="K139" t="s">
        <v>353</v>
      </c>
      <c r="L139">
        <f t="shared" si="2"/>
        <v>-0.28198821901223026</v>
      </c>
    </row>
    <row r="140" spans="1:12">
      <c r="A140" t="s">
        <v>261</v>
      </c>
      <c r="B140" t="s">
        <v>6</v>
      </c>
      <c r="C140" t="s">
        <v>7</v>
      </c>
      <c r="D140" t="s">
        <v>8</v>
      </c>
      <c r="E140" t="s">
        <v>9</v>
      </c>
      <c r="F140" t="s">
        <v>148</v>
      </c>
      <c r="G140">
        <v>1.047046369</v>
      </c>
      <c r="I140" t="s">
        <v>351</v>
      </c>
      <c r="J140">
        <v>34.385660000000001</v>
      </c>
      <c r="K140" t="s">
        <v>353</v>
      </c>
      <c r="L140">
        <f t="shared" si="2"/>
        <v>-5.1986846897366989</v>
      </c>
    </row>
    <row r="141" spans="1:12">
      <c r="A141" t="s">
        <v>261</v>
      </c>
      <c r="B141" t="s">
        <v>6</v>
      </c>
      <c r="C141" t="s">
        <v>7</v>
      </c>
      <c r="D141" t="s">
        <v>8</v>
      </c>
      <c r="E141" t="s">
        <v>9</v>
      </c>
      <c r="F141" t="s">
        <v>149</v>
      </c>
      <c r="G141">
        <v>3.7749294000000003E-2</v>
      </c>
      <c r="I141" t="s">
        <v>351</v>
      </c>
      <c r="J141">
        <v>33.35089</v>
      </c>
      <c r="K141" t="s">
        <v>353</v>
      </c>
      <c r="L141">
        <f t="shared" si="2"/>
        <v>-3.0093067866081458</v>
      </c>
    </row>
    <row r="142" spans="1:12">
      <c r="A142" t="s">
        <v>261</v>
      </c>
      <c r="B142" t="s">
        <v>6</v>
      </c>
      <c r="C142" t="s">
        <v>7</v>
      </c>
      <c r="D142" t="s">
        <v>8</v>
      </c>
      <c r="E142" t="s">
        <v>9</v>
      </c>
      <c r="F142" t="s">
        <v>150</v>
      </c>
      <c r="G142">
        <v>0.40278985</v>
      </c>
      <c r="I142" t="s">
        <v>351</v>
      </c>
      <c r="J142">
        <v>35.952060000000003</v>
      </c>
      <c r="K142" t="s">
        <v>353</v>
      </c>
      <c r="L142">
        <f t="shared" si="2"/>
        <v>7.7994020549376764</v>
      </c>
    </row>
    <row r="143" spans="1:12">
      <c r="A143" t="s">
        <v>261</v>
      </c>
      <c r="B143" t="s">
        <v>6</v>
      </c>
      <c r="C143" t="s">
        <v>7</v>
      </c>
      <c r="D143" t="s">
        <v>8</v>
      </c>
      <c r="E143" t="s">
        <v>9</v>
      </c>
      <c r="F143" t="s">
        <v>151</v>
      </c>
      <c r="G143">
        <v>2.2550199530000001</v>
      </c>
      <c r="I143" t="s">
        <v>351</v>
      </c>
      <c r="J143">
        <v>37.922049999999999</v>
      </c>
      <c r="K143" t="s">
        <v>353</v>
      </c>
      <c r="L143">
        <f t="shared" si="2"/>
        <v>5.479491300359407</v>
      </c>
    </row>
    <row r="144" spans="1:12">
      <c r="A144" t="s">
        <v>261</v>
      </c>
      <c r="B144" t="s">
        <v>6</v>
      </c>
      <c r="C144" t="s">
        <v>7</v>
      </c>
      <c r="D144" t="s">
        <v>8</v>
      </c>
      <c r="E144" t="s">
        <v>9</v>
      </c>
      <c r="F144" t="s">
        <v>152</v>
      </c>
      <c r="G144">
        <v>-2.3539615E-2</v>
      </c>
      <c r="I144" t="s">
        <v>351</v>
      </c>
      <c r="J144">
        <v>38.153280000000002</v>
      </c>
      <c r="K144" t="s">
        <v>353</v>
      </c>
      <c r="L144">
        <f t="shared" si="2"/>
        <v>0.60975079142611133</v>
      </c>
    </row>
    <row r="145" spans="1:12">
      <c r="A145" t="s">
        <v>261</v>
      </c>
      <c r="B145" t="s">
        <v>6</v>
      </c>
      <c r="C145" t="s">
        <v>7</v>
      </c>
      <c r="D145" t="s">
        <v>8</v>
      </c>
      <c r="E145" t="s">
        <v>9</v>
      </c>
      <c r="F145" t="s">
        <v>153</v>
      </c>
      <c r="G145">
        <v>1.641964905</v>
      </c>
      <c r="I145" t="s">
        <v>351</v>
      </c>
      <c r="J145">
        <v>40.042560000000002</v>
      </c>
      <c r="K145" t="s">
        <v>353</v>
      </c>
      <c r="L145">
        <f t="shared" si="2"/>
        <v>4.9518154140351767</v>
      </c>
    </row>
    <row r="146" spans="1:12">
      <c r="A146" t="s">
        <v>261</v>
      </c>
      <c r="B146" t="s">
        <v>6</v>
      </c>
      <c r="C146" t="s">
        <v>7</v>
      </c>
      <c r="D146" t="s">
        <v>8</v>
      </c>
      <c r="E146" t="s">
        <v>9</v>
      </c>
      <c r="F146" t="s">
        <v>154</v>
      </c>
      <c r="G146">
        <v>0.68681597800000005</v>
      </c>
      <c r="I146" t="s">
        <v>351</v>
      </c>
      <c r="J146">
        <v>39.836820000000003</v>
      </c>
      <c r="K146" t="s">
        <v>353</v>
      </c>
      <c r="L146">
        <f t="shared" si="2"/>
        <v>-0.51380331327467443</v>
      </c>
    </row>
    <row r="147" spans="1:12">
      <c r="A147" t="s">
        <v>261</v>
      </c>
      <c r="B147" t="s">
        <v>6</v>
      </c>
      <c r="C147" t="s">
        <v>7</v>
      </c>
      <c r="D147" t="s">
        <v>8</v>
      </c>
      <c r="E147" t="s">
        <v>9</v>
      </c>
      <c r="F147" t="s">
        <v>155</v>
      </c>
      <c r="G147">
        <v>0.77375450499999998</v>
      </c>
      <c r="I147" t="s">
        <v>351</v>
      </c>
      <c r="J147">
        <v>39.169840000000001</v>
      </c>
      <c r="K147" t="s">
        <v>353</v>
      </c>
      <c r="L147">
        <f t="shared" si="2"/>
        <v>-1.6742802261827228</v>
      </c>
    </row>
    <row r="148" spans="1:12">
      <c r="A148" t="s">
        <v>261</v>
      </c>
      <c r="B148" t="s">
        <v>6</v>
      </c>
      <c r="C148" t="s">
        <v>7</v>
      </c>
      <c r="D148" t="s">
        <v>8</v>
      </c>
      <c r="E148" t="s">
        <v>9</v>
      </c>
      <c r="F148" t="s">
        <v>156</v>
      </c>
      <c r="G148">
        <v>0.92602234999999999</v>
      </c>
      <c r="I148" t="s">
        <v>351</v>
      </c>
      <c r="J148">
        <v>41.760689999999997</v>
      </c>
      <c r="K148" t="s">
        <v>353</v>
      </c>
      <c r="L148">
        <f t="shared" si="2"/>
        <v>6.6144002630595278</v>
      </c>
    </row>
    <row r="149" spans="1:12">
      <c r="A149" t="s">
        <v>261</v>
      </c>
      <c r="B149" t="s">
        <v>6</v>
      </c>
      <c r="C149" t="s">
        <v>7</v>
      </c>
      <c r="D149" t="s">
        <v>8</v>
      </c>
      <c r="E149" t="s">
        <v>9</v>
      </c>
      <c r="F149" t="s">
        <v>157</v>
      </c>
      <c r="G149">
        <v>0.61909183999999995</v>
      </c>
      <c r="I149" t="s">
        <v>351</v>
      </c>
      <c r="J149">
        <v>43.313740000000003</v>
      </c>
      <c r="K149" t="s">
        <v>353</v>
      </c>
      <c r="L149">
        <f t="shared" si="2"/>
        <v>3.7189280157966964</v>
      </c>
    </row>
    <row r="150" spans="1:12">
      <c r="A150" t="s">
        <v>261</v>
      </c>
      <c r="B150" t="s">
        <v>6</v>
      </c>
      <c r="C150" t="s">
        <v>7</v>
      </c>
      <c r="D150" t="s">
        <v>8</v>
      </c>
      <c r="E150" t="s">
        <v>9</v>
      </c>
      <c r="F150" t="s">
        <v>158</v>
      </c>
      <c r="G150">
        <v>2.9734718510000002</v>
      </c>
      <c r="I150" t="s">
        <v>351</v>
      </c>
      <c r="J150">
        <v>45.053719999999998</v>
      </c>
      <c r="K150" t="s">
        <v>353</v>
      </c>
      <c r="L150">
        <f t="shared" si="2"/>
        <v>4.017154833547032</v>
      </c>
    </row>
    <row r="151" spans="1:12">
      <c r="A151" t="s">
        <v>261</v>
      </c>
      <c r="B151" t="s">
        <v>6</v>
      </c>
      <c r="C151" t="s">
        <v>7</v>
      </c>
      <c r="D151" t="s">
        <v>8</v>
      </c>
      <c r="E151" t="s">
        <v>9</v>
      </c>
      <c r="F151" t="s">
        <v>159</v>
      </c>
      <c r="G151">
        <v>0.14095242499999999</v>
      </c>
      <c r="I151" t="s">
        <v>351</v>
      </c>
      <c r="J151">
        <v>47.667630000000003</v>
      </c>
      <c r="K151" t="s">
        <v>353</v>
      </c>
      <c r="L151">
        <f t="shared" si="2"/>
        <v>5.8017628732988102</v>
      </c>
    </row>
    <row r="152" spans="1:12">
      <c r="A152" t="s">
        <v>261</v>
      </c>
      <c r="B152" t="s">
        <v>6</v>
      </c>
      <c r="C152" t="s">
        <v>7</v>
      </c>
      <c r="D152" t="s">
        <v>8</v>
      </c>
      <c r="E152" t="s">
        <v>9</v>
      </c>
      <c r="F152" t="s">
        <v>160</v>
      </c>
      <c r="G152">
        <v>1.4473185980000001</v>
      </c>
      <c r="I152" t="s">
        <v>351</v>
      </c>
      <c r="J152">
        <v>45.677610000000001</v>
      </c>
      <c r="K152" t="s">
        <v>353</v>
      </c>
      <c r="L152">
        <f t="shared" si="2"/>
        <v>-4.174782761383355</v>
      </c>
    </row>
    <row r="153" spans="1:12">
      <c r="A153" t="s">
        <v>261</v>
      </c>
      <c r="B153" t="s">
        <v>6</v>
      </c>
      <c r="C153" t="s">
        <v>7</v>
      </c>
      <c r="D153" t="s">
        <v>8</v>
      </c>
      <c r="E153" t="s">
        <v>9</v>
      </c>
      <c r="F153" t="s">
        <v>161</v>
      </c>
      <c r="G153">
        <v>0.67223912600000002</v>
      </c>
      <c r="I153" t="s">
        <v>351</v>
      </c>
      <c r="J153">
        <v>47.623330000000003</v>
      </c>
      <c r="K153" t="s">
        <v>353</v>
      </c>
      <c r="L153">
        <f t="shared" si="2"/>
        <v>4.2596799613640046</v>
      </c>
    </row>
    <row r="154" spans="1:12">
      <c r="A154" t="s">
        <v>261</v>
      </c>
      <c r="B154" t="s">
        <v>6</v>
      </c>
      <c r="C154" t="s">
        <v>7</v>
      </c>
      <c r="D154" t="s">
        <v>8</v>
      </c>
      <c r="E154" t="s">
        <v>9</v>
      </c>
      <c r="F154" t="s">
        <v>162</v>
      </c>
      <c r="G154">
        <v>0.91792252100000005</v>
      </c>
      <c r="I154" t="s">
        <v>351</v>
      </c>
      <c r="J154">
        <v>48.703000000000003</v>
      </c>
      <c r="K154" t="s">
        <v>353</v>
      </c>
      <c r="L154">
        <f t="shared" si="2"/>
        <v>2.2671031194164692</v>
      </c>
    </row>
    <row r="155" spans="1:12">
      <c r="A155" t="s">
        <v>261</v>
      </c>
      <c r="B155" t="s">
        <v>6</v>
      </c>
      <c r="C155" t="s">
        <v>7</v>
      </c>
      <c r="D155" t="s">
        <v>8</v>
      </c>
      <c r="E155" t="s">
        <v>9</v>
      </c>
      <c r="F155" t="s">
        <v>163</v>
      </c>
      <c r="G155">
        <v>1.888914041</v>
      </c>
      <c r="I155" t="s">
        <v>351</v>
      </c>
      <c r="J155">
        <v>46.931469999999997</v>
      </c>
      <c r="K155" t="s">
        <v>353</v>
      </c>
      <c r="L155">
        <f t="shared" si="2"/>
        <v>-3.6374145329856611</v>
      </c>
    </row>
    <row r="156" spans="1:12">
      <c r="A156" t="s">
        <v>261</v>
      </c>
      <c r="B156" t="s">
        <v>6</v>
      </c>
      <c r="C156" t="s">
        <v>7</v>
      </c>
      <c r="D156" t="s">
        <v>8</v>
      </c>
      <c r="E156" t="s">
        <v>9</v>
      </c>
      <c r="F156" t="s">
        <v>164</v>
      </c>
      <c r="G156">
        <v>1.502420262</v>
      </c>
      <c r="I156" t="s">
        <v>351</v>
      </c>
      <c r="J156">
        <v>46.926609999999997</v>
      </c>
      <c r="K156" t="s">
        <v>353</v>
      </c>
      <c r="L156">
        <f t="shared" si="2"/>
        <v>-1.0355524768346225E-2</v>
      </c>
    </row>
    <row r="157" spans="1:12">
      <c r="A157" t="s">
        <v>261</v>
      </c>
      <c r="B157" t="s">
        <v>6</v>
      </c>
      <c r="C157" t="s">
        <v>7</v>
      </c>
      <c r="D157" t="s">
        <v>8</v>
      </c>
      <c r="E157" t="s">
        <v>9</v>
      </c>
      <c r="F157" t="s">
        <v>165</v>
      </c>
      <c r="G157">
        <v>0.74349975999999995</v>
      </c>
      <c r="I157" t="s">
        <v>351</v>
      </c>
      <c r="J157">
        <v>50.795589999999997</v>
      </c>
      <c r="K157" t="s">
        <v>353</v>
      </c>
      <c r="L157">
        <f t="shared" si="2"/>
        <v>8.2447464242569435</v>
      </c>
    </row>
    <row r="158" spans="1:12">
      <c r="A158" t="s">
        <v>261</v>
      </c>
      <c r="B158" t="s">
        <v>6</v>
      </c>
      <c r="C158" t="s">
        <v>7</v>
      </c>
      <c r="D158" t="s">
        <v>8</v>
      </c>
      <c r="E158" t="s">
        <v>9</v>
      </c>
      <c r="F158" t="s">
        <v>166</v>
      </c>
      <c r="G158">
        <v>0.32199007000000002</v>
      </c>
      <c r="I158" t="s">
        <v>351</v>
      </c>
      <c r="J158">
        <v>53.470790000000001</v>
      </c>
      <c r="K158" t="s">
        <v>353</v>
      </c>
      <c r="L158">
        <f t="shared" si="2"/>
        <v>5.2665989311276862</v>
      </c>
    </row>
    <row r="159" spans="1:12">
      <c r="A159" t="s">
        <v>261</v>
      </c>
      <c r="B159" t="s">
        <v>6</v>
      </c>
      <c r="C159" t="s">
        <v>7</v>
      </c>
      <c r="D159" t="s">
        <v>8</v>
      </c>
      <c r="E159" t="s">
        <v>9</v>
      </c>
      <c r="F159" t="s">
        <v>167</v>
      </c>
      <c r="G159">
        <v>1.1567219820000001</v>
      </c>
      <c r="I159" t="s">
        <v>351</v>
      </c>
      <c r="J159">
        <v>53.454410000000003</v>
      </c>
      <c r="K159" t="s">
        <v>353</v>
      </c>
      <c r="L159">
        <f t="shared" si="2"/>
        <v>-3.0633547774394643E-2</v>
      </c>
    </row>
    <row r="160" spans="1:12">
      <c r="A160" t="s">
        <v>261</v>
      </c>
      <c r="B160" t="s">
        <v>6</v>
      </c>
      <c r="C160" t="s">
        <v>7</v>
      </c>
      <c r="D160" t="s">
        <v>8</v>
      </c>
      <c r="E160" t="s">
        <v>9</v>
      </c>
      <c r="F160" t="s">
        <v>168</v>
      </c>
      <c r="G160">
        <v>1.70576591</v>
      </c>
      <c r="I160" t="s">
        <v>351</v>
      </c>
      <c r="J160">
        <v>53.524810000000002</v>
      </c>
      <c r="K160" t="s">
        <v>353</v>
      </c>
      <c r="L160">
        <f t="shared" si="2"/>
        <v>0.1317010140042596</v>
      </c>
    </row>
    <row r="161" spans="1:12">
      <c r="A161" t="s">
        <v>261</v>
      </c>
      <c r="B161" t="s">
        <v>6</v>
      </c>
      <c r="C161" t="s">
        <v>7</v>
      </c>
      <c r="D161" t="s">
        <v>8</v>
      </c>
      <c r="E161" t="s">
        <v>9</v>
      </c>
      <c r="F161" t="s">
        <v>169</v>
      </c>
      <c r="G161">
        <v>0.39996410999999998</v>
      </c>
      <c r="I161" t="s">
        <v>351</v>
      </c>
      <c r="J161">
        <v>57.147080000000003</v>
      </c>
      <c r="K161" t="s">
        <v>353</v>
      </c>
      <c r="L161">
        <f t="shared" si="2"/>
        <v>6.7674598004177966</v>
      </c>
    </row>
    <row r="162" spans="1:12">
      <c r="A162" t="s">
        <v>261</v>
      </c>
      <c r="B162" t="s">
        <v>6</v>
      </c>
      <c r="C162" t="s">
        <v>7</v>
      </c>
      <c r="D162" t="s">
        <v>8</v>
      </c>
      <c r="E162" t="s">
        <v>9</v>
      </c>
      <c r="F162" t="s">
        <v>170</v>
      </c>
      <c r="G162">
        <v>0.94075996399999995</v>
      </c>
      <c r="I162" t="s">
        <v>351</v>
      </c>
      <c r="J162">
        <v>56.61853</v>
      </c>
      <c r="K162" t="s">
        <v>353</v>
      </c>
      <c r="L162">
        <f t="shared" si="2"/>
        <v>-0.92489415032229738</v>
      </c>
    </row>
    <row r="163" spans="1:12">
      <c r="A163" t="s">
        <v>261</v>
      </c>
      <c r="B163" t="s">
        <v>6</v>
      </c>
      <c r="C163" t="s">
        <v>7</v>
      </c>
      <c r="D163" t="s">
        <v>8</v>
      </c>
      <c r="E163" t="s">
        <v>9</v>
      </c>
      <c r="F163" t="s">
        <v>171</v>
      </c>
      <c r="G163">
        <v>0.248236127</v>
      </c>
      <c r="I163" t="s">
        <v>351</v>
      </c>
      <c r="J163">
        <v>60.178019999999997</v>
      </c>
      <c r="K163" t="s">
        <v>353</v>
      </c>
      <c r="L163">
        <f t="shared" si="2"/>
        <v>6.2867933872532422</v>
      </c>
    </row>
    <row r="164" spans="1:12">
      <c r="A164" t="s">
        <v>261</v>
      </c>
      <c r="B164" t="s">
        <v>6</v>
      </c>
      <c r="C164" t="s">
        <v>7</v>
      </c>
      <c r="D164" t="s">
        <v>8</v>
      </c>
      <c r="E164" t="s">
        <v>9</v>
      </c>
      <c r="F164" t="s">
        <v>172</v>
      </c>
      <c r="G164">
        <v>-0.36277050700000002</v>
      </c>
      <c r="I164" t="s">
        <v>351</v>
      </c>
      <c r="J164">
        <v>59.630870000000002</v>
      </c>
      <c r="K164" t="s">
        <v>353</v>
      </c>
      <c r="L164">
        <f t="shared" si="2"/>
        <v>-0.90921901385255799</v>
      </c>
    </row>
    <row r="165" spans="1:12">
      <c r="A165" t="s">
        <v>261</v>
      </c>
      <c r="B165" t="s">
        <v>6</v>
      </c>
      <c r="C165" t="s">
        <v>7</v>
      </c>
      <c r="D165" t="s">
        <v>8</v>
      </c>
      <c r="E165" t="s">
        <v>9</v>
      </c>
      <c r="F165" t="s">
        <v>173</v>
      </c>
      <c r="G165">
        <v>1.0411375469999999</v>
      </c>
      <c r="I165" t="s">
        <v>351</v>
      </c>
      <c r="J165">
        <v>59.794159999999998</v>
      </c>
      <c r="K165" t="s">
        <v>353</v>
      </c>
      <c r="L165">
        <f t="shared" si="2"/>
        <v>0.27383467656936222</v>
      </c>
    </row>
    <row r="166" spans="1:12">
      <c r="A166" t="s">
        <v>261</v>
      </c>
      <c r="B166" t="s">
        <v>6</v>
      </c>
      <c r="C166" t="s">
        <v>7</v>
      </c>
      <c r="D166" t="s">
        <v>8</v>
      </c>
      <c r="E166" t="s">
        <v>9</v>
      </c>
      <c r="F166" t="s">
        <v>174</v>
      </c>
      <c r="G166">
        <v>0.81683744599999997</v>
      </c>
      <c r="I166" t="s">
        <v>351</v>
      </c>
      <c r="J166">
        <v>61.1128</v>
      </c>
      <c r="K166" t="s">
        <v>353</v>
      </c>
      <c r="L166">
        <f t="shared" si="2"/>
        <v>2.2052989790307231</v>
      </c>
    </row>
    <row r="167" spans="1:12">
      <c r="A167" t="s">
        <v>261</v>
      </c>
      <c r="B167" t="s">
        <v>6</v>
      </c>
      <c r="C167" t="s">
        <v>7</v>
      </c>
      <c r="D167" t="s">
        <v>8</v>
      </c>
      <c r="E167" t="s">
        <v>9</v>
      </c>
      <c r="F167" t="s">
        <v>175</v>
      </c>
      <c r="G167">
        <v>1.193073813</v>
      </c>
      <c r="I167" t="s">
        <v>351</v>
      </c>
      <c r="J167">
        <v>59.671419999999998</v>
      </c>
      <c r="K167" t="s">
        <v>353</v>
      </c>
      <c r="L167">
        <f t="shared" si="2"/>
        <v>-2.358556636252962</v>
      </c>
    </row>
    <row r="168" spans="1:12">
      <c r="A168" t="s">
        <v>261</v>
      </c>
      <c r="B168" t="s">
        <v>6</v>
      </c>
      <c r="C168" t="s">
        <v>7</v>
      </c>
      <c r="D168" t="s">
        <v>8</v>
      </c>
      <c r="E168" t="s">
        <v>9</v>
      </c>
      <c r="F168" t="s">
        <v>176</v>
      </c>
      <c r="G168">
        <v>1.209764099</v>
      </c>
      <c r="I168" t="s">
        <v>351</v>
      </c>
      <c r="J168">
        <v>59.838729999999998</v>
      </c>
      <c r="K168" t="s">
        <v>353</v>
      </c>
      <c r="L168">
        <f t="shared" si="2"/>
        <v>0.28038548437425703</v>
      </c>
    </row>
    <row r="169" spans="1:12">
      <c r="A169" t="s">
        <v>261</v>
      </c>
      <c r="B169" t="s">
        <v>6</v>
      </c>
      <c r="C169" t="s">
        <v>7</v>
      </c>
      <c r="D169" t="s">
        <v>8</v>
      </c>
      <c r="E169" t="s">
        <v>9</v>
      </c>
      <c r="F169" t="s">
        <v>177</v>
      </c>
      <c r="G169">
        <v>0.76201430599999997</v>
      </c>
      <c r="I169" t="s">
        <v>351</v>
      </c>
      <c r="J169">
        <v>62.594670000000001</v>
      </c>
      <c r="K169" t="s">
        <v>353</v>
      </c>
      <c r="L169">
        <f t="shared" si="2"/>
        <v>4.605612452002239</v>
      </c>
    </row>
    <row r="170" spans="1:12">
      <c r="A170" t="s">
        <v>261</v>
      </c>
      <c r="B170" t="s">
        <v>6</v>
      </c>
      <c r="C170" t="s">
        <v>7</v>
      </c>
      <c r="D170" t="s">
        <v>8</v>
      </c>
      <c r="E170" t="s">
        <v>9</v>
      </c>
      <c r="F170" t="s">
        <v>178</v>
      </c>
      <c r="G170">
        <v>1.714537736</v>
      </c>
      <c r="I170" t="s">
        <v>351</v>
      </c>
      <c r="J170">
        <v>60.93627</v>
      </c>
      <c r="K170" t="s">
        <v>353</v>
      </c>
      <c r="L170">
        <f t="shared" si="2"/>
        <v>-2.6494268601463977</v>
      </c>
    </row>
    <row r="171" spans="1:12">
      <c r="A171" t="s">
        <v>261</v>
      </c>
      <c r="B171" t="s">
        <v>6</v>
      </c>
      <c r="C171" t="s">
        <v>7</v>
      </c>
      <c r="D171" t="s">
        <v>8</v>
      </c>
      <c r="E171" t="s">
        <v>9</v>
      </c>
      <c r="F171" t="s">
        <v>179</v>
      </c>
      <c r="G171">
        <v>0.30161007499999998</v>
      </c>
      <c r="I171" t="s">
        <v>351</v>
      </c>
      <c r="J171">
        <v>56.721780000000003</v>
      </c>
      <c r="K171" t="s">
        <v>353</v>
      </c>
      <c r="L171">
        <f t="shared" si="2"/>
        <v>-6.916225755202932</v>
      </c>
    </row>
    <row r="172" spans="1:12">
      <c r="A172" t="s">
        <v>261</v>
      </c>
      <c r="B172" t="s">
        <v>6</v>
      </c>
      <c r="C172" t="s">
        <v>7</v>
      </c>
      <c r="D172" t="s">
        <v>8</v>
      </c>
      <c r="E172" t="s">
        <v>9</v>
      </c>
      <c r="F172" t="s">
        <v>180</v>
      </c>
      <c r="G172">
        <v>0.816602881</v>
      </c>
      <c r="I172" t="s">
        <v>351</v>
      </c>
      <c r="J172">
        <v>54.720050000000001</v>
      </c>
      <c r="K172" t="s">
        <v>353</v>
      </c>
      <c r="L172">
        <f t="shared" si="2"/>
        <v>-3.5290324104779502</v>
      </c>
    </row>
    <row r="173" spans="1:12">
      <c r="A173" t="s">
        <v>261</v>
      </c>
      <c r="B173" t="s">
        <v>6</v>
      </c>
      <c r="C173" t="s">
        <v>7</v>
      </c>
      <c r="D173" t="s">
        <v>8</v>
      </c>
      <c r="E173" t="s">
        <v>9</v>
      </c>
      <c r="F173" t="s">
        <v>181</v>
      </c>
      <c r="G173">
        <v>0.19674301999999999</v>
      </c>
      <c r="I173" t="s">
        <v>351</v>
      </c>
      <c r="J173">
        <v>52.823889999999999</v>
      </c>
      <c r="K173" t="s">
        <v>353</v>
      </c>
      <c r="L173">
        <f t="shared" si="2"/>
        <v>-3.4652015120600232</v>
      </c>
    </row>
    <row r="174" spans="1:12">
      <c r="A174" t="s">
        <v>261</v>
      </c>
      <c r="B174" t="s">
        <v>6</v>
      </c>
      <c r="C174" t="s">
        <v>7</v>
      </c>
      <c r="D174" t="s">
        <v>8</v>
      </c>
      <c r="E174" t="s">
        <v>9</v>
      </c>
      <c r="F174" t="s">
        <v>182</v>
      </c>
      <c r="G174">
        <v>0.424495499</v>
      </c>
      <c r="I174" t="s">
        <v>351</v>
      </c>
      <c r="J174">
        <v>54.624369999999999</v>
      </c>
      <c r="K174" t="s">
        <v>353</v>
      </c>
      <c r="L174">
        <f t="shared" si="2"/>
        <v>3.4084578019528688</v>
      </c>
    </row>
    <row r="175" spans="1:12">
      <c r="A175" t="s">
        <v>261</v>
      </c>
      <c r="B175" t="s">
        <v>6</v>
      </c>
      <c r="C175" t="s">
        <v>7</v>
      </c>
      <c r="D175" t="s">
        <v>8</v>
      </c>
      <c r="E175" t="s">
        <v>9</v>
      </c>
      <c r="F175" t="s">
        <v>183</v>
      </c>
      <c r="G175">
        <v>1.7343594309999999</v>
      </c>
      <c r="I175" t="s">
        <v>351</v>
      </c>
      <c r="J175">
        <v>57.244770000000003</v>
      </c>
      <c r="K175" t="s">
        <v>353</v>
      </c>
      <c r="L175">
        <f t="shared" si="2"/>
        <v>4.797126264339524</v>
      </c>
    </row>
    <row r="176" spans="1:12">
      <c r="A176" t="s">
        <v>261</v>
      </c>
      <c r="B176" t="s">
        <v>6</v>
      </c>
      <c r="C176" t="s">
        <v>7</v>
      </c>
      <c r="D176" t="s">
        <v>8</v>
      </c>
      <c r="E176" t="s">
        <v>9</v>
      </c>
      <c r="F176" t="s">
        <v>184</v>
      </c>
      <c r="G176">
        <v>1.6388797340000001</v>
      </c>
      <c r="I176" t="s">
        <v>351</v>
      </c>
      <c r="J176">
        <v>58.856830000000002</v>
      </c>
      <c r="K176" t="s">
        <v>353</v>
      </c>
      <c r="L176">
        <f t="shared" si="2"/>
        <v>2.8160825871079487</v>
      </c>
    </row>
    <row r="177" spans="1:12">
      <c r="A177" t="s">
        <v>261</v>
      </c>
      <c r="B177" t="s">
        <v>6</v>
      </c>
      <c r="C177" t="s">
        <v>7</v>
      </c>
      <c r="D177" t="s">
        <v>8</v>
      </c>
      <c r="E177" t="s">
        <v>9</v>
      </c>
      <c r="F177" t="s">
        <v>185</v>
      </c>
      <c r="G177">
        <v>0.77971114600000002</v>
      </c>
      <c r="I177" t="s">
        <v>351</v>
      </c>
      <c r="J177">
        <v>60.843380000000003</v>
      </c>
      <c r="K177" t="s">
        <v>353</v>
      </c>
      <c r="L177">
        <f t="shared" si="2"/>
        <v>3.375224251798814</v>
      </c>
    </row>
    <row r="178" spans="1:12">
      <c r="A178" t="s">
        <v>261</v>
      </c>
      <c r="B178" t="s">
        <v>6</v>
      </c>
      <c r="C178" t="s">
        <v>7</v>
      </c>
      <c r="D178" t="s">
        <v>8</v>
      </c>
      <c r="E178" t="s">
        <v>9</v>
      </c>
      <c r="F178" t="s">
        <v>186</v>
      </c>
      <c r="G178">
        <v>0.67414987100000001</v>
      </c>
      <c r="I178" t="s">
        <v>351</v>
      </c>
      <c r="J178">
        <v>62.710790000000003</v>
      </c>
      <c r="K178" t="s">
        <v>353</v>
      </c>
      <c r="L178">
        <f t="shared" si="2"/>
        <v>3.0692081866589227</v>
      </c>
    </row>
    <row r="179" spans="1:12">
      <c r="A179" t="s">
        <v>261</v>
      </c>
      <c r="B179" t="s">
        <v>6</v>
      </c>
      <c r="C179" t="s">
        <v>7</v>
      </c>
      <c r="D179" t="s">
        <v>8</v>
      </c>
      <c r="E179" t="s">
        <v>9</v>
      </c>
      <c r="F179" t="s">
        <v>187</v>
      </c>
      <c r="G179">
        <v>0.76849785999999998</v>
      </c>
      <c r="I179" t="s">
        <v>351</v>
      </c>
      <c r="J179">
        <v>64.693770000000001</v>
      </c>
      <c r="K179" t="s">
        <v>353</v>
      </c>
      <c r="L179">
        <f t="shared" si="2"/>
        <v>3.1621033637114104</v>
      </c>
    </row>
    <row r="180" spans="1:12">
      <c r="A180" t="s">
        <v>261</v>
      </c>
      <c r="B180" t="s">
        <v>6</v>
      </c>
      <c r="C180" t="s">
        <v>7</v>
      </c>
      <c r="D180" t="s">
        <v>8</v>
      </c>
      <c r="E180" t="s">
        <v>9</v>
      </c>
      <c r="F180" t="s">
        <v>188</v>
      </c>
      <c r="G180">
        <v>0.74959541399999996</v>
      </c>
      <c r="I180" t="s">
        <v>351</v>
      </c>
      <c r="J180">
        <v>70.092740000000006</v>
      </c>
      <c r="K180" t="s">
        <v>353</v>
      </c>
      <c r="L180">
        <f t="shared" si="2"/>
        <v>8.3454249149493176</v>
      </c>
    </row>
    <row r="181" spans="1:12">
      <c r="A181" t="s">
        <v>261</v>
      </c>
      <c r="B181" t="s">
        <v>6</v>
      </c>
      <c r="C181" t="s">
        <v>7</v>
      </c>
      <c r="D181" t="s">
        <v>8</v>
      </c>
      <c r="E181" t="s">
        <v>9</v>
      </c>
      <c r="F181" t="s">
        <v>189</v>
      </c>
      <c r="G181">
        <v>0.759022215</v>
      </c>
      <c r="I181" t="s">
        <v>351</v>
      </c>
      <c r="J181">
        <v>75.341279999999998</v>
      </c>
      <c r="K181" t="s">
        <v>353</v>
      </c>
      <c r="L181">
        <f t="shared" si="2"/>
        <v>7.4879937636907812</v>
      </c>
    </row>
    <row r="182" spans="1:12">
      <c r="A182" t="s">
        <v>261</v>
      </c>
      <c r="B182" t="s">
        <v>6</v>
      </c>
      <c r="C182" t="s">
        <v>7</v>
      </c>
      <c r="D182" t="s">
        <v>8</v>
      </c>
      <c r="E182" t="s">
        <v>9</v>
      </c>
      <c r="F182" t="s">
        <v>190</v>
      </c>
      <c r="G182">
        <v>0.45198268000000003</v>
      </c>
      <c r="I182" t="s">
        <v>351</v>
      </c>
      <c r="J182">
        <v>74.878320000000002</v>
      </c>
      <c r="K182" t="s">
        <v>353</v>
      </c>
      <c r="L182">
        <f t="shared" si="2"/>
        <v>-0.61448385267677263</v>
      </c>
    </row>
    <row r="183" spans="1:12">
      <c r="A183" t="s">
        <v>261</v>
      </c>
      <c r="B183" t="s">
        <v>6</v>
      </c>
      <c r="C183" t="s">
        <v>7</v>
      </c>
      <c r="D183" t="s">
        <v>8</v>
      </c>
      <c r="E183" t="s">
        <v>9</v>
      </c>
      <c r="F183" t="s">
        <v>191</v>
      </c>
      <c r="G183">
        <v>1.1199311709999999</v>
      </c>
      <c r="I183" t="s">
        <v>351</v>
      </c>
      <c r="J183">
        <v>80.606660000000005</v>
      </c>
      <c r="K183" t="s">
        <v>353</v>
      </c>
      <c r="L183">
        <f t="shared" si="2"/>
        <v>7.6501983484672298</v>
      </c>
    </row>
    <row r="184" spans="1:12">
      <c r="A184" t="s">
        <v>261</v>
      </c>
      <c r="B184" t="s">
        <v>6</v>
      </c>
      <c r="C184" t="s">
        <v>7</v>
      </c>
      <c r="D184" t="s">
        <v>8</v>
      </c>
      <c r="E184" t="s">
        <v>9</v>
      </c>
      <c r="F184" t="s">
        <v>192</v>
      </c>
      <c r="G184">
        <v>0.76144320700000001</v>
      </c>
      <c r="I184" t="s">
        <v>351</v>
      </c>
      <c r="J184">
        <v>83.124859999999998</v>
      </c>
      <c r="K184" t="s">
        <v>353</v>
      </c>
      <c r="L184">
        <f t="shared" si="2"/>
        <v>3.1240594759787799</v>
      </c>
    </row>
    <row r="185" spans="1:12">
      <c r="A185" t="s">
        <v>261</v>
      </c>
      <c r="B185" t="s">
        <v>6</v>
      </c>
      <c r="C185" t="s">
        <v>7</v>
      </c>
      <c r="D185" t="s">
        <v>8</v>
      </c>
      <c r="E185" t="s">
        <v>9</v>
      </c>
      <c r="F185" t="s">
        <v>193</v>
      </c>
      <c r="G185">
        <v>9.9275119999999994E-2</v>
      </c>
      <c r="I185" t="s">
        <v>351</v>
      </c>
      <c r="J185">
        <v>89.168890000000005</v>
      </c>
      <c r="K185" t="s">
        <v>353</v>
      </c>
      <c r="L185">
        <f t="shared" si="2"/>
        <v>7.271025779772744</v>
      </c>
    </row>
    <row r="186" spans="1:12">
      <c r="A186" t="s">
        <v>261</v>
      </c>
      <c r="B186" t="s">
        <v>6</v>
      </c>
      <c r="C186" t="s">
        <v>7</v>
      </c>
      <c r="D186" t="s">
        <v>8</v>
      </c>
      <c r="E186" t="s">
        <v>9</v>
      </c>
      <c r="F186" t="s">
        <v>194</v>
      </c>
      <c r="G186">
        <v>0.228847299</v>
      </c>
      <c r="I186" t="s">
        <v>351</v>
      </c>
      <c r="J186">
        <v>93.370540000000005</v>
      </c>
      <c r="K186" t="s">
        <v>353</v>
      </c>
      <c r="L186">
        <f t="shared" si="2"/>
        <v>4.7120133490503147</v>
      </c>
    </row>
    <row r="187" spans="1:12">
      <c r="A187" t="s">
        <v>261</v>
      </c>
      <c r="B187" t="s">
        <v>6</v>
      </c>
      <c r="C187" t="s">
        <v>7</v>
      </c>
      <c r="D187" t="s">
        <v>8</v>
      </c>
      <c r="E187" t="s">
        <v>9</v>
      </c>
      <c r="F187" t="s">
        <v>195</v>
      </c>
      <c r="G187">
        <v>1.4851062859999999</v>
      </c>
      <c r="I187" t="s">
        <v>351</v>
      </c>
      <c r="J187">
        <v>91.607420000000005</v>
      </c>
      <c r="K187" t="s">
        <v>353</v>
      </c>
      <c r="L187">
        <f t="shared" si="2"/>
        <v>-1.8883043838024305</v>
      </c>
    </row>
    <row r="188" spans="1:12">
      <c r="A188" t="s">
        <v>261</v>
      </c>
      <c r="B188" t="s">
        <v>6</v>
      </c>
      <c r="C188" t="s">
        <v>7</v>
      </c>
      <c r="D188" t="s">
        <v>8</v>
      </c>
      <c r="E188" t="s">
        <v>9</v>
      </c>
      <c r="F188" t="s">
        <v>196</v>
      </c>
      <c r="G188">
        <v>1.2851799450000001</v>
      </c>
      <c r="I188" t="s">
        <v>351</v>
      </c>
      <c r="J188">
        <v>98.649590000000003</v>
      </c>
      <c r="K188" t="s">
        <v>353</v>
      </c>
      <c r="L188">
        <f t="shared" si="2"/>
        <v>7.6873358075142839</v>
      </c>
    </row>
    <row r="189" spans="1:12">
      <c r="A189" t="s">
        <v>261</v>
      </c>
      <c r="B189" t="s">
        <v>6</v>
      </c>
      <c r="C189" t="s">
        <v>7</v>
      </c>
      <c r="D189" t="s">
        <v>8</v>
      </c>
      <c r="E189" t="s">
        <v>9</v>
      </c>
      <c r="F189" t="s">
        <v>197</v>
      </c>
      <c r="G189">
        <v>1.3853312010000001</v>
      </c>
      <c r="I189" t="s">
        <v>351</v>
      </c>
      <c r="J189">
        <v>106.0226</v>
      </c>
      <c r="K189" t="s">
        <v>353</v>
      </c>
      <c r="L189">
        <f t="shared" si="2"/>
        <v>7.4739388171810806</v>
      </c>
    </row>
    <row r="190" spans="1:12">
      <c r="A190" t="s">
        <v>261</v>
      </c>
      <c r="B190" t="s">
        <v>6</v>
      </c>
      <c r="C190" t="s">
        <v>7</v>
      </c>
      <c r="D190" t="s">
        <v>8</v>
      </c>
      <c r="E190" t="s">
        <v>9</v>
      </c>
      <c r="F190" t="s">
        <v>198</v>
      </c>
      <c r="G190">
        <v>0.64718561600000002</v>
      </c>
      <c r="I190" t="s">
        <v>351</v>
      </c>
      <c r="J190">
        <v>113.7769</v>
      </c>
      <c r="K190" t="s">
        <v>353</v>
      </c>
      <c r="L190">
        <f t="shared" si="2"/>
        <v>7.3138179972949136</v>
      </c>
    </row>
    <row r="191" spans="1:12">
      <c r="A191" t="s">
        <v>261</v>
      </c>
      <c r="B191" t="s">
        <v>6</v>
      </c>
      <c r="C191" t="s">
        <v>7</v>
      </c>
      <c r="D191" t="s">
        <v>8</v>
      </c>
      <c r="E191" t="s">
        <v>9</v>
      </c>
      <c r="F191" t="s">
        <v>199</v>
      </c>
      <c r="G191">
        <v>1.139659837</v>
      </c>
      <c r="I191" t="s">
        <v>351</v>
      </c>
      <c r="J191">
        <v>113.2666</v>
      </c>
      <c r="K191" t="s">
        <v>353</v>
      </c>
      <c r="L191">
        <f t="shared" si="2"/>
        <v>-0.44850931955432438</v>
      </c>
    </row>
    <row r="192" spans="1:12">
      <c r="A192" t="s">
        <v>261</v>
      </c>
      <c r="B192" t="s">
        <v>6</v>
      </c>
      <c r="C192" t="s">
        <v>7</v>
      </c>
      <c r="D192" t="s">
        <v>8</v>
      </c>
      <c r="E192" t="s">
        <v>9</v>
      </c>
      <c r="F192" t="s">
        <v>200</v>
      </c>
      <c r="G192">
        <v>0.40258814300000001</v>
      </c>
      <c r="I192" t="s">
        <v>351</v>
      </c>
      <c r="J192">
        <v>119.1082</v>
      </c>
      <c r="K192" t="s">
        <v>353</v>
      </c>
      <c r="L192">
        <f t="shared" si="2"/>
        <v>5.1573897336019581</v>
      </c>
    </row>
    <row r="193" spans="1:12">
      <c r="A193" t="s">
        <v>261</v>
      </c>
      <c r="B193" t="s">
        <v>6</v>
      </c>
      <c r="C193" t="s">
        <v>7</v>
      </c>
      <c r="D193" t="s">
        <v>8</v>
      </c>
      <c r="E193" t="s">
        <v>9</v>
      </c>
      <c r="F193" t="s">
        <v>201</v>
      </c>
      <c r="G193">
        <v>1.0502205090000001</v>
      </c>
      <c r="I193" t="s">
        <v>351</v>
      </c>
      <c r="J193">
        <v>101.8862</v>
      </c>
      <c r="K193" t="s">
        <v>353</v>
      </c>
      <c r="L193">
        <f t="shared" si="2"/>
        <v>-14.45912204197527</v>
      </c>
    </row>
    <row r="194" spans="1:12">
      <c r="A194" t="s">
        <v>261</v>
      </c>
      <c r="B194" t="s">
        <v>6</v>
      </c>
      <c r="C194" t="s">
        <v>7</v>
      </c>
      <c r="D194" t="s">
        <v>8</v>
      </c>
      <c r="E194" t="s">
        <v>9</v>
      </c>
      <c r="F194" t="s">
        <v>202</v>
      </c>
      <c r="G194">
        <v>0.28901886799999998</v>
      </c>
      <c r="I194" t="s">
        <v>351</v>
      </c>
      <c r="J194">
        <v>101.4075</v>
      </c>
      <c r="K194" t="s">
        <v>353</v>
      </c>
      <c r="L194">
        <f t="shared" si="2"/>
        <v>-0.46983791720567325</v>
      </c>
    </row>
    <row r="195" spans="1:12">
      <c r="A195" t="s">
        <v>261</v>
      </c>
      <c r="B195" t="s">
        <v>6</v>
      </c>
      <c r="C195" t="s">
        <v>7</v>
      </c>
      <c r="D195" t="s">
        <v>8</v>
      </c>
      <c r="E195" t="s">
        <v>9</v>
      </c>
      <c r="F195" t="s">
        <v>203</v>
      </c>
      <c r="G195">
        <v>0.72309913199999998</v>
      </c>
      <c r="I195" t="s">
        <v>351</v>
      </c>
      <c r="J195">
        <v>90.069239999999994</v>
      </c>
      <c r="K195" t="s">
        <v>353</v>
      </c>
      <c r="L195">
        <f t="shared" si="2"/>
        <v>-11.180888987500925</v>
      </c>
    </row>
    <row r="196" spans="1:12">
      <c r="A196" t="s">
        <v>261</v>
      </c>
      <c r="B196" t="s">
        <v>6</v>
      </c>
      <c r="C196" t="s">
        <v>7</v>
      </c>
      <c r="D196" t="s">
        <v>8</v>
      </c>
      <c r="E196" t="s">
        <v>9</v>
      </c>
      <c r="F196" t="s">
        <v>204</v>
      </c>
      <c r="G196">
        <v>-0.46997471000000002</v>
      </c>
      <c r="I196" t="s">
        <v>351</v>
      </c>
      <c r="J196">
        <v>70.304810000000003</v>
      </c>
      <c r="K196" t="s">
        <v>353</v>
      </c>
      <c r="L196">
        <f t="shared" ref="L196:L250" si="3">(J196/J195-1)*100</f>
        <v>-21.94359583804637</v>
      </c>
    </row>
    <row r="197" spans="1:12">
      <c r="A197" t="s">
        <v>261</v>
      </c>
      <c r="B197" t="s">
        <v>6</v>
      </c>
      <c r="C197" t="s">
        <v>7</v>
      </c>
      <c r="D197" t="s">
        <v>8</v>
      </c>
      <c r="E197" t="s">
        <v>9</v>
      </c>
      <c r="F197" t="s">
        <v>205</v>
      </c>
      <c r="G197">
        <v>0.92257806799999997</v>
      </c>
      <c r="I197" t="s">
        <v>351</v>
      </c>
      <c r="J197">
        <v>63.215850000000003</v>
      </c>
      <c r="K197" t="s">
        <v>353</v>
      </c>
      <c r="L197">
        <f t="shared" si="3"/>
        <v>-10.083179230553352</v>
      </c>
    </row>
    <row r="198" spans="1:12">
      <c r="A198" t="s">
        <v>261</v>
      </c>
      <c r="B198" t="s">
        <v>6</v>
      </c>
      <c r="C198" t="s">
        <v>7</v>
      </c>
      <c r="D198" t="s">
        <v>8</v>
      </c>
      <c r="E198" t="s">
        <v>9</v>
      </c>
      <c r="F198" t="s">
        <v>206</v>
      </c>
      <c r="G198">
        <v>0.74178220399999995</v>
      </c>
      <c r="I198" t="s">
        <v>351</v>
      </c>
      <c r="J198">
        <v>69.622829999999993</v>
      </c>
      <c r="K198" t="s">
        <v>353</v>
      </c>
      <c r="L198">
        <f t="shared" si="3"/>
        <v>10.135084792816972</v>
      </c>
    </row>
    <row r="199" spans="1:12">
      <c r="A199" t="s">
        <v>261</v>
      </c>
      <c r="B199" t="s">
        <v>6</v>
      </c>
      <c r="C199" t="s">
        <v>7</v>
      </c>
      <c r="D199" t="s">
        <v>8</v>
      </c>
      <c r="E199" t="s">
        <v>9</v>
      </c>
      <c r="F199" t="s">
        <v>207</v>
      </c>
      <c r="G199">
        <v>0.30471100299999998</v>
      </c>
      <c r="I199" t="s">
        <v>351</v>
      </c>
      <c r="J199">
        <v>78.548060000000007</v>
      </c>
      <c r="K199" t="s">
        <v>353</v>
      </c>
      <c r="L199">
        <f t="shared" si="3"/>
        <v>12.819401337176339</v>
      </c>
    </row>
    <row r="200" spans="1:12">
      <c r="A200" t="s">
        <v>261</v>
      </c>
      <c r="B200" t="s">
        <v>6</v>
      </c>
      <c r="C200" t="s">
        <v>7</v>
      </c>
      <c r="D200" t="s">
        <v>8</v>
      </c>
      <c r="E200" t="s">
        <v>9</v>
      </c>
      <c r="F200" t="s">
        <v>208</v>
      </c>
      <c r="G200">
        <v>0.75392357200000004</v>
      </c>
      <c r="I200" t="s">
        <v>351</v>
      </c>
      <c r="J200">
        <v>85.772180000000006</v>
      </c>
      <c r="K200" t="s">
        <v>353</v>
      </c>
      <c r="L200">
        <f t="shared" si="3"/>
        <v>9.1970699212685858</v>
      </c>
    </row>
    <row r="201" spans="1:12">
      <c r="A201" t="s">
        <v>261</v>
      </c>
      <c r="B201" t="s">
        <v>6</v>
      </c>
      <c r="C201" t="s">
        <v>7</v>
      </c>
      <c r="D201" t="s">
        <v>8</v>
      </c>
      <c r="E201" t="s">
        <v>9</v>
      </c>
      <c r="F201" t="s">
        <v>209</v>
      </c>
      <c r="G201">
        <v>0.43654051199999999</v>
      </c>
      <c r="I201" t="s">
        <v>351</v>
      </c>
      <c r="J201">
        <v>86.505350000000007</v>
      </c>
      <c r="K201" t="s">
        <v>353</v>
      </c>
      <c r="L201">
        <f t="shared" si="3"/>
        <v>0.85478764792967787</v>
      </c>
    </row>
    <row r="202" spans="1:12">
      <c r="A202" t="s">
        <v>261</v>
      </c>
      <c r="B202" t="s">
        <v>6</v>
      </c>
      <c r="C202" t="s">
        <v>7</v>
      </c>
      <c r="D202" t="s">
        <v>8</v>
      </c>
      <c r="E202" t="s">
        <v>9</v>
      </c>
      <c r="F202" t="s">
        <v>210</v>
      </c>
      <c r="G202">
        <v>0.67246190800000005</v>
      </c>
      <c r="I202" t="s">
        <v>351</v>
      </c>
      <c r="J202">
        <v>84.167789999999997</v>
      </c>
      <c r="K202" t="s">
        <v>353</v>
      </c>
      <c r="L202">
        <f t="shared" si="3"/>
        <v>-2.702214371712286</v>
      </c>
    </row>
    <row r="203" spans="1:12">
      <c r="A203" t="s">
        <v>261</v>
      </c>
      <c r="B203" t="s">
        <v>6</v>
      </c>
      <c r="C203" t="s">
        <v>7</v>
      </c>
      <c r="D203" t="s">
        <v>8</v>
      </c>
      <c r="E203" t="s">
        <v>9</v>
      </c>
      <c r="F203" t="s">
        <v>211</v>
      </c>
      <c r="G203">
        <v>0.704138076</v>
      </c>
      <c r="I203" t="s">
        <v>351</v>
      </c>
      <c r="J203">
        <v>81.688429999999997</v>
      </c>
      <c r="K203" t="s">
        <v>353</v>
      </c>
      <c r="L203">
        <f t="shared" si="3"/>
        <v>-2.9457349420722534</v>
      </c>
    </row>
    <row r="204" spans="1:12">
      <c r="A204" t="s">
        <v>261</v>
      </c>
      <c r="B204" t="s">
        <v>6</v>
      </c>
      <c r="C204" t="s">
        <v>7</v>
      </c>
      <c r="D204" t="s">
        <v>8</v>
      </c>
      <c r="E204" t="s">
        <v>9</v>
      </c>
      <c r="F204" t="s">
        <v>212</v>
      </c>
      <c r="G204">
        <v>0.88004601199999999</v>
      </c>
      <c r="I204" t="s">
        <v>351</v>
      </c>
      <c r="J204">
        <v>85.415970000000002</v>
      </c>
      <c r="K204" t="s">
        <v>353</v>
      </c>
      <c r="L204">
        <f t="shared" si="3"/>
        <v>4.5631186693146253</v>
      </c>
    </row>
    <row r="205" spans="1:12">
      <c r="A205" t="s">
        <v>261</v>
      </c>
      <c r="B205" t="s">
        <v>6</v>
      </c>
      <c r="C205" t="s">
        <v>7</v>
      </c>
      <c r="D205" t="s">
        <v>8</v>
      </c>
      <c r="E205" t="s">
        <v>9</v>
      </c>
      <c r="F205" t="s">
        <v>213</v>
      </c>
      <c r="G205">
        <v>-0.29800953499999999</v>
      </c>
      <c r="I205" t="s">
        <v>351</v>
      </c>
      <c r="J205">
        <v>87.099010000000007</v>
      </c>
      <c r="K205" t="s">
        <v>353</v>
      </c>
      <c r="L205">
        <f t="shared" si="3"/>
        <v>1.9704043634931612</v>
      </c>
    </row>
    <row r="206" spans="1:12">
      <c r="A206" t="s">
        <v>261</v>
      </c>
      <c r="B206" t="s">
        <v>6</v>
      </c>
      <c r="C206" t="s">
        <v>7</v>
      </c>
      <c r="D206" t="s">
        <v>8</v>
      </c>
      <c r="E206" t="s">
        <v>9</v>
      </c>
      <c r="F206" t="s">
        <v>214</v>
      </c>
      <c r="G206">
        <v>1.296483115</v>
      </c>
      <c r="I206" t="s">
        <v>351</v>
      </c>
      <c r="J206">
        <v>85.818820000000002</v>
      </c>
      <c r="K206" t="s">
        <v>353</v>
      </c>
      <c r="L206">
        <f t="shared" si="3"/>
        <v>-1.4698100472094966</v>
      </c>
    </row>
    <row r="207" spans="1:12">
      <c r="A207" t="s">
        <v>261</v>
      </c>
      <c r="B207" t="s">
        <v>6</v>
      </c>
      <c r="C207" t="s">
        <v>7</v>
      </c>
      <c r="D207" t="s">
        <v>8</v>
      </c>
      <c r="E207" t="s">
        <v>9</v>
      </c>
      <c r="F207" t="s">
        <v>215</v>
      </c>
      <c r="G207">
        <v>1.3471873000000001</v>
      </c>
      <c r="I207" t="s">
        <v>351</v>
      </c>
      <c r="J207">
        <v>77.892470000000003</v>
      </c>
      <c r="K207" t="s">
        <v>353</v>
      </c>
      <c r="L207">
        <f t="shared" si="3"/>
        <v>-9.2361442396900806</v>
      </c>
    </row>
    <row r="208" spans="1:12">
      <c r="A208" t="s">
        <v>261</v>
      </c>
      <c r="B208" t="s">
        <v>6</v>
      </c>
      <c r="C208" t="s">
        <v>7</v>
      </c>
      <c r="D208" t="s">
        <v>8</v>
      </c>
      <c r="E208" t="s">
        <v>9</v>
      </c>
      <c r="F208" t="s">
        <v>216</v>
      </c>
      <c r="G208">
        <v>1.081422925</v>
      </c>
      <c r="I208" t="s">
        <v>351</v>
      </c>
      <c r="J208">
        <v>76.116590000000002</v>
      </c>
      <c r="K208" t="s">
        <v>353</v>
      </c>
      <c r="L208">
        <f t="shared" si="3"/>
        <v>-2.2799122944746841</v>
      </c>
    </row>
    <row r="209" spans="1:12">
      <c r="A209" t="s">
        <v>261</v>
      </c>
      <c r="B209" t="s">
        <v>6</v>
      </c>
      <c r="C209" t="s">
        <v>7</v>
      </c>
      <c r="D209" t="s">
        <v>8</v>
      </c>
      <c r="E209" t="s">
        <v>9</v>
      </c>
      <c r="F209" t="s">
        <v>217</v>
      </c>
      <c r="G209">
        <v>0.95699651799999996</v>
      </c>
      <c r="I209" t="s">
        <v>351</v>
      </c>
      <c r="J209">
        <v>77.198170000000005</v>
      </c>
      <c r="K209" t="s">
        <v>353</v>
      </c>
      <c r="L209">
        <f t="shared" si="3"/>
        <v>1.4209517268180427</v>
      </c>
    </row>
    <row r="210" spans="1:12">
      <c r="A210" t="s">
        <v>261</v>
      </c>
      <c r="B210" t="s">
        <v>6</v>
      </c>
      <c r="C210" t="s">
        <v>7</v>
      </c>
      <c r="D210" t="s">
        <v>8</v>
      </c>
      <c r="E210" t="s">
        <v>9</v>
      </c>
      <c r="F210" t="s">
        <v>218</v>
      </c>
      <c r="G210">
        <v>0.73221657600000001</v>
      </c>
      <c r="I210" t="s">
        <v>351</v>
      </c>
      <c r="J210">
        <v>76.506100000000004</v>
      </c>
      <c r="K210" t="s">
        <v>353</v>
      </c>
      <c r="L210">
        <f t="shared" si="3"/>
        <v>-0.89648498144451194</v>
      </c>
    </row>
    <row r="211" spans="1:12">
      <c r="A211" t="s">
        <v>261</v>
      </c>
      <c r="B211" t="s">
        <v>6</v>
      </c>
      <c r="C211" t="s">
        <v>7</v>
      </c>
      <c r="D211" t="s">
        <v>8</v>
      </c>
      <c r="E211" t="s">
        <v>9</v>
      </c>
      <c r="F211" t="s">
        <v>219</v>
      </c>
      <c r="G211">
        <v>0.59296767800000005</v>
      </c>
      <c r="I211" t="s">
        <v>351</v>
      </c>
      <c r="J211">
        <v>77.846590000000006</v>
      </c>
      <c r="K211" t="s">
        <v>353</v>
      </c>
      <c r="L211">
        <f t="shared" si="3"/>
        <v>1.7521347970946177</v>
      </c>
    </row>
    <row r="212" spans="1:12">
      <c r="A212" t="s">
        <v>261</v>
      </c>
      <c r="B212" t="s">
        <v>6</v>
      </c>
      <c r="C212" t="s">
        <v>7</v>
      </c>
      <c r="D212" t="s">
        <v>8</v>
      </c>
      <c r="E212" t="s">
        <v>9</v>
      </c>
      <c r="F212" t="s">
        <v>220</v>
      </c>
      <c r="G212">
        <v>0.48832581400000002</v>
      </c>
      <c r="I212" t="s">
        <v>351</v>
      </c>
      <c r="J212">
        <v>82.028720000000007</v>
      </c>
      <c r="K212" t="s">
        <v>353</v>
      </c>
      <c r="L212">
        <f t="shared" si="3"/>
        <v>5.3722712838160325</v>
      </c>
    </row>
    <row r="213" spans="1:12">
      <c r="A213" t="s">
        <v>261</v>
      </c>
      <c r="B213" t="s">
        <v>6</v>
      </c>
      <c r="C213" t="s">
        <v>7</v>
      </c>
      <c r="D213" t="s">
        <v>8</v>
      </c>
      <c r="E213" t="s">
        <v>9</v>
      </c>
      <c r="F213" t="s">
        <v>221</v>
      </c>
      <c r="G213">
        <v>0.43843427699999998</v>
      </c>
      <c r="I213" t="s">
        <v>351</v>
      </c>
      <c r="J213">
        <v>89.821550000000002</v>
      </c>
      <c r="K213" t="s">
        <v>353</v>
      </c>
      <c r="L213">
        <f t="shared" si="3"/>
        <v>9.5001238590581405</v>
      </c>
    </row>
    <row r="214" spans="1:12">
      <c r="A214" t="s">
        <v>261</v>
      </c>
      <c r="B214" t="s">
        <v>6</v>
      </c>
      <c r="C214" t="s">
        <v>7</v>
      </c>
      <c r="D214" t="s">
        <v>8</v>
      </c>
      <c r="E214" t="s">
        <v>9</v>
      </c>
      <c r="F214" t="s">
        <v>222</v>
      </c>
      <c r="G214">
        <v>0.41484588900000002</v>
      </c>
      <c r="I214" t="s">
        <v>351</v>
      </c>
      <c r="J214">
        <v>90.368549999999999</v>
      </c>
      <c r="K214" t="s">
        <v>353</v>
      </c>
      <c r="L214">
        <f t="shared" si="3"/>
        <v>0.60898526021873067</v>
      </c>
    </row>
    <row r="215" spans="1:12">
      <c r="A215" t="s">
        <v>261</v>
      </c>
      <c r="B215" t="s">
        <v>6</v>
      </c>
      <c r="C215" t="s">
        <v>7</v>
      </c>
      <c r="D215" t="s">
        <v>8</v>
      </c>
      <c r="E215" t="s">
        <v>9</v>
      </c>
      <c r="F215" t="s">
        <v>223</v>
      </c>
      <c r="G215">
        <v>0.78100521099999998</v>
      </c>
      <c r="I215" t="s">
        <v>351</v>
      </c>
      <c r="J215">
        <v>92.700760000000002</v>
      </c>
      <c r="K215" t="s">
        <v>353</v>
      </c>
      <c r="L215">
        <f t="shared" si="3"/>
        <v>2.580776166044485</v>
      </c>
    </row>
    <row r="216" spans="1:12">
      <c r="A216" t="s">
        <v>261</v>
      </c>
      <c r="B216" t="s">
        <v>6</v>
      </c>
      <c r="C216" t="s">
        <v>7</v>
      </c>
      <c r="D216" t="s">
        <v>8</v>
      </c>
      <c r="E216" t="s">
        <v>9</v>
      </c>
      <c r="F216" t="s">
        <v>224</v>
      </c>
      <c r="G216">
        <v>0.81226106600000003</v>
      </c>
      <c r="I216" t="s">
        <v>351</v>
      </c>
      <c r="J216">
        <v>96.33081</v>
      </c>
      <c r="K216" t="s">
        <v>353</v>
      </c>
      <c r="L216">
        <f t="shared" si="3"/>
        <v>3.9158794383131301</v>
      </c>
    </row>
    <row r="217" spans="1:12">
      <c r="A217" t="s">
        <v>261</v>
      </c>
      <c r="B217" t="s">
        <v>6</v>
      </c>
      <c r="C217" t="s">
        <v>7</v>
      </c>
      <c r="D217" t="s">
        <v>8</v>
      </c>
      <c r="E217" t="s">
        <v>9</v>
      </c>
      <c r="F217" t="s">
        <v>225</v>
      </c>
      <c r="G217">
        <v>0.77007952099999999</v>
      </c>
      <c r="I217" t="s">
        <v>351</v>
      </c>
      <c r="J217">
        <v>96.938900000000004</v>
      </c>
      <c r="K217" t="s">
        <v>353</v>
      </c>
      <c r="L217">
        <f t="shared" si="3"/>
        <v>0.63125182898389198</v>
      </c>
    </row>
    <row r="218" spans="1:12">
      <c r="A218" t="s">
        <v>261</v>
      </c>
      <c r="B218" t="s">
        <v>6</v>
      </c>
      <c r="C218" t="s">
        <v>7</v>
      </c>
      <c r="D218" t="s">
        <v>8</v>
      </c>
      <c r="E218" t="s">
        <v>9</v>
      </c>
      <c r="F218" t="s">
        <v>226</v>
      </c>
      <c r="G218">
        <v>0.43956492400000002</v>
      </c>
      <c r="I218" t="s">
        <v>351</v>
      </c>
      <c r="J218">
        <v>99.325230000000005</v>
      </c>
      <c r="K218" t="s">
        <v>353</v>
      </c>
      <c r="L218">
        <f t="shared" si="3"/>
        <v>2.4616846281523719</v>
      </c>
    </row>
    <row r="219" spans="1:12">
      <c r="A219" t="s">
        <v>261</v>
      </c>
      <c r="B219" t="s">
        <v>6</v>
      </c>
      <c r="C219" t="s">
        <v>7</v>
      </c>
      <c r="D219" t="s">
        <v>8</v>
      </c>
      <c r="E219" t="s">
        <v>9</v>
      </c>
      <c r="F219" t="s">
        <v>227</v>
      </c>
      <c r="G219">
        <v>0.46720850800000002</v>
      </c>
      <c r="I219" t="s">
        <v>351</v>
      </c>
      <c r="J219">
        <v>100.6236</v>
      </c>
      <c r="K219" t="s">
        <v>353</v>
      </c>
      <c r="L219">
        <f t="shared" si="3"/>
        <v>1.3071905295361397</v>
      </c>
    </row>
    <row r="220" spans="1:12">
      <c r="A220" t="s">
        <v>261</v>
      </c>
      <c r="B220" t="s">
        <v>6</v>
      </c>
      <c r="C220" t="s">
        <v>7</v>
      </c>
      <c r="D220" t="s">
        <v>8</v>
      </c>
      <c r="E220" t="s">
        <v>9</v>
      </c>
      <c r="F220" t="s">
        <v>228</v>
      </c>
      <c r="G220">
        <v>0.37854365200000001</v>
      </c>
      <c r="I220" t="s">
        <v>351</v>
      </c>
      <c r="J220">
        <v>97.556139999999999</v>
      </c>
      <c r="K220" t="s">
        <v>353</v>
      </c>
      <c r="L220">
        <f t="shared" si="3"/>
        <v>-3.0484498666316862</v>
      </c>
    </row>
    <row r="221" spans="1:12">
      <c r="A221" t="s">
        <v>261</v>
      </c>
      <c r="B221" t="s">
        <v>6</v>
      </c>
      <c r="C221" t="s">
        <v>7</v>
      </c>
      <c r="D221" t="s">
        <v>8</v>
      </c>
      <c r="E221" t="s">
        <v>9</v>
      </c>
      <c r="F221" t="s">
        <v>229</v>
      </c>
      <c r="G221">
        <v>0.93574031099999999</v>
      </c>
      <c r="I221" t="s">
        <v>351</v>
      </c>
      <c r="J221">
        <v>104.1117</v>
      </c>
      <c r="K221" t="s">
        <v>353</v>
      </c>
      <c r="L221">
        <f t="shared" si="3"/>
        <v>6.7197820659981033</v>
      </c>
    </row>
    <row r="222" spans="1:12">
      <c r="A222" t="s">
        <v>261</v>
      </c>
      <c r="B222" t="s">
        <v>6</v>
      </c>
      <c r="C222" t="s">
        <v>7</v>
      </c>
      <c r="D222" t="s">
        <v>8</v>
      </c>
      <c r="E222" t="s">
        <v>9</v>
      </c>
      <c r="F222" t="s">
        <v>230</v>
      </c>
      <c r="G222">
        <v>8.0710787000000006E-2</v>
      </c>
      <c r="I222" t="s">
        <v>351</v>
      </c>
      <c r="J222">
        <v>104.1995</v>
      </c>
      <c r="K222" t="s">
        <v>353</v>
      </c>
      <c r="L222">
        <f t="shared" si="3"/>
        <v>8.4332500573913727E-2</v>
      </c>
    </row>
    <row r="223" spans="1:12">
      <c r="A223" t="s">
        <v>261</v>
      </c>
      <c r="B223" t="s">
        <v>6</v>
      </c>
      <c r="C223" t="s">
        <v>7</v>
      </c>
      <c r="D223" t="s">
        <v>8</v>
      </c>
      <c r="E223" t="s">
        <v>9</v>
      </c>
      <c r="F223" t="s">
        <v>231</v>
      </c>
      <c r="G223">
        <v>1.024909329</v>
      </c>
      <c r="I223" t="s">
        <v>351</v>
      </c>
      <c r="J223">
        <v>97.315070000000006</v>
      </c>
      <c r="K223" t="s">
        <v>353</v>
      </c>
      <c r="L223">
        <f t="shared" si="3"/>
        <v>-6.606970282966806</v>
      </c>
    </row>
    <row r="224" spans="1:12">
      <c r="A224" t="s">
        <v>261</v>
      </c>
      <c r="B224" t="s">
        <v>6</v>
      </c>
      <c r="C224" t="s">
        <v>7</v>
      </c>
      <c r="D224" t="s">
        <v>8</v>
      </c>
      <c r="E224" t="s">
        <v>9</v>
      </c>
      <c r="F224" t="s">
        <v>232</v>
      </c>
      <c r="G224">
        <v>0.62875150999999996</v>
      </c>
      <c r="I224" t="s">
        <v>351</v>
      </c>
      <c r="J224">
        <v>94.373760000000004</v>
      </c>
      <c r="K224" t="s">
        <v>353</v>
      </c>
      <c r="L224">
        <f t="shared" si="3"/>
        <v>-3.022460961082396</v>
      </c>
    </row>
    <row r="225" spans="1:12">
      <c r="A225" t="s">
        <v>261</v>
      </c>
      <c r="B225" t="s">
        <v>6</v>
      </c>
      <c r="C225" t="s">
        <v>7</v>
      </c>
      <c r="D225" t="s">
        <v>8</v>
      </c>
      <c r="E225" t="s">
        <v>9</v>
      </c>
      <c r="F225" t="s">
        <v>233</v>
      </c>
      <c r="G225">
        <v>0.88787185400000002</v>
      </c>
      <c r="I225" t="s">
        <v>351</v>
      </c>
      <c r="J225">
        <v>91.088220000000007</v>
      </c>
      <c r="K225" t="s">
        <v>353</v>
      </c>
      <c r="L225">
        <f t="shared" si="3"/>
        <v>-3.4814126299513748</v>
      </c>
    </row>
    <row r="226" spans="1:12">
      <c r="A226" t="s">
        <v>261</v>
      </c>
      <c r="B226" t="s">
        <v>6</v>
      </c>
      <c r="C226" t="s">
        <v>7</v>
      </c>
      <c r="D226" t="s">
        <v>8</v>
      </c>
      <c r="E226" t="s">
        <v>9</v>
      </c>
      <c r="F226" t="s">
        <v>234</v>
      </c>
      <c r="G226">
        <v>0.60506692200000001</v>
      </c>
      <c r="I226" t="s">
        <v>351</v>
      </c>
      <c r="J226">
        <v>95.249549999999999</v>
      </c>
      <c r="K226" t="s">
        <v>353</v>
      </c>
      <c r="L226">
        <f t="shared" si="3"/>
        <v>4.5684612126573487</v>
      </c>
    </row>
    <row r="227" spans="1:12">
      <c r="A227" t="s">
        <v>261</v>
      </c>
      <c r="B227" t="s">
        <v>6</v>
      </c>
      <c r="C227" t="s">
        <v>7</v>
      </c>
      <c r="D227" t="s">
        <v>8</v>
      </c>
      <c r="E227" t="s">
        <v>9</v>
      </c>
      <c r="F227" t="s">
        <v>235</v>
      </c>
      <c r="G227">
        <v>0.119598475</v>
      </c>
      <c r="I227" t="s">
        <v>351</v>
      </c>
      <c r="J227">
        <v>98.807900000000004</v>
      </c>
      <c r="K227" t="s">
        <v>353</v>
      </c>
      <c r="L227">
        <f t="shared" si="3"/>
        <v>3.7358181744690633</v>
      </c>
    </row>
    <row r="228" spans="1:12">
      <c r="A228" t="s">
        <v>261</v>
      </c>
      <c r="B228" t="s">
        <v>6</v>
      </c>
      <c r="C228" t="s">
        <v>7</v>
      </c>
      <c r="D228" t="s">
        <v>8</v>
      </c>
      <c r="E228" t="s">
        <v>9</v>
      </c>
      <c r="F228" t="s">
        <v>236</v>
      </c>
      <c r="G228">
        <v>1.087753763</v>
      </c>
      <c r="I228" t="s">
        <v>351</v>
      </c>
      <c r="J228">
        <v>99.134100000000004</v>
      </c>
      <c r="K228" t="s">
        <v>353</v>
      </c>
      <c r="L228">
        <f t="shared" si="3"/>
        <v>0.33013554584198079</v>
      </c>
    </row>
    <row r="229" spans="1:12">
      <c r="A229" t="s">
        <v>261</v>
      </c>
      <c r="B229" t="s">
        <v>6</v>
      </c>
      <c r="C229" t="s">
        <v>7</v>
      </c>
      <c r="D229" t="s">
        <v>8</v>
      </c>
      <c r="E229" t="s">
        <v>9</v>
      </c>
      <c r="F229" t="s">
        <v>237</v>
      </c>
      <c r="G229">
        <v>0.290652036</v>
      </c>
      <c r="I229" t="s">
        <v>351</v>
      </c>
      <c r="J229">
        <v>104.4109</v>
      </c>
      <c r="K229" t="s">
        <v>353</v>
      </c>
      <c r="L229">
        <f t="shared" si="3"/>
        <v>5.3228909124105606</v>
      </c>
    </row>
    <row r="230" spans="1:12">
      <c r="A230" t="s">
        <v>261</v>
      </c>
      <c r="B230" t="s">
        <v>6</v>
      </c>
      <c r="C230" t="s">
        <v>7</v>
      </c>
      <c r="D230" t="s">
        <v>8</v>
      </c>
      <c r="E230" t="s">
        <v>9</v>
      </c>
      <c r="F230" t="s">
        <v>238</v>
      </c>
      <c r="G230">
        <v>0.57581167899999997</v>
      </c>
      <c r="I230" t="s">
        <v>351</v>
      </c>
      <c r="J230">
        <v>105.7792</v>
      </c>
      <c r="K230" t="s">
        <v>353</v>
      </c>
      <c r="L230">
        <f t="shared" si="3"/>
        <v>1.3104953601587699</v>
      </c>
    </row>
    <row r="231" spans="1:12">
      <c r="A231" t="s">
        <v>261</v>
      </c>
      <c r="B231" t="s">
        <v>6</v>
      </c>
      <c r="C231" t="s">
        <v>7</v>
      </c>
      <c r="D231" t="s">
        <v>8</v>
      </c>
      <c r="E231" t="s">
        <v>9</v>
      </c>
      <c r="F231" t="s">
        <v>239</v>
      </c>
      <c r="G231">
        <v>0.97424313200000001</v>
      </c>
      <c r="I231" t="s">
        <v>351</v>
      </c>
      <c r="J231">
        <v>104.2</v>
      </c>
      <c r="K231" t="s">
        <v>353</v>
      </c>
      <c r="L231">
        <f t="shared" si="3"/>
        <v>-1.4929211035818013</v>
      </c>
    </row>
    <row r="232" spans="1:12">
      <c r="A232" t="s">
        <v>261</v>
      </c>
      <c r="B232" t="s">
        <v>6</v>
      </c>
      <c r="C232" t="s">
        <v>7</v>
      </c>
      <c r="D232" t="s">
        <v>8</v>
      </c>
      <c r="E232" t="s">
        <v>9</v>
      </c>
      <c r="F232" t="s">
        <v>240</v>
      </c>
      <c r="G232">
        <v>0.48679589600000001</v>
      </c>
      <c r="I232" t="s">
        <v>351</v>
      </c>
      <c r="J232">
        <v>108.2012</v>
      </c>
      <c r="K232" t="s">
        <v>353</v>
      </c>
      <c r="L232">
        <f t="shared" si="3"/>
        <v>3.8399232245681425</v>
      </c>
    </row>
    <row r="233" spans="1:12">
      <c r="A233" t="s">
        <v>261</v>
      </c>
      <c r="B233" t="s">
        <v>6</v>
      </c>
      <c r="C233" t="s">
        <v>7</v>
      </c>
      <c r="D233" t="s">
        <v>8</v>
      </c>
      <c r="E233" t="s">
        <v>9</v>
      </c>
      <c r="F233" t="s">
        <v>241</v>
      </c>
      <c r="G233">
        <v>0.94026927000000005</v>
      </c>
      <c r="I233" t="s">
        <v>351</v>
      </c>
      <c r="J233">
        <v>108.6863</v>
      </c>
      <c r="K233" t="s">
        <v>353</v>
      </c>
      <c r="L233">
        <f t="shared" si="3"/>
        <v>0.44833144179547979</v>
      </c>
    </row>
    <row r="234" spans="1:12">
      <c r="A234" t="s">
        <v>261</v>
      </c>
      <c r="B234" t="s">
        <v>6</v>
      </c>
      <c r="C234" t="s">
        <v>7</v>
      </c>
      <c r="D234" t="s">
        <v>8</v>
      </c>
      <c r="E234" t="s">
        <v>9</v>
      </c>
      <c r="F234" t="s">
        <v>242</v>
      </c>
      <c r="G234">
        <v>0.72984756200000001</v>
      </c>
      <c r="I234" t="s">
        <v>351</v>
      </c>
      <c r="J234">
        <v>109.3749</v>
      </c>
      <c r="K234" t="s">
        <v>353</v>
      </c>
      <c r="L234">
        <f t="shared" si="3"/>
        <v>0.63356651206269987</v>
      </c>
    </row>
    <row r="235" spans="1:12">
      <c r="A235" t="s">
        <v>261</v>
      </c>
      <c r="B235" t="s">
        <v>6</v>
      </c>
      <c r="C235" t="s">
        <v>7</v>
      </c>
      <c r="D235" t="s">
        <v>8</v>
      </c>
      <c r="E235" t="s">
        <v>9</v>
      </c>
      <c r="F235" t="s">
        <v>243</v>
      </c>
      <c r="G235">
        <v>0.42384888999999998</v>
      </c>
      <c r="I235" t="s">
        <v>351</v>
      </c>
      <c r="J235">
        <v>113.64660000000001</v>
      </c>
      <c r="K235" t="s">
        <v>353</v>
      </c>
      <c r="L235">
        <f t="shared" si="3"/>
        <v>3.9055578565100557</v>
      </c>
    </row>
    <row r="236" spans="1:12">
      <c r="A236" t="s">
        <v>261</v>
      </c>
      <c r="B236" t="s">
        <v>6</v>
      </c>
      <c r="C236" t="s">
        <v>7</v>
      </c>
      <c r="D236" t="s">
        <v>8</v>
      </c>
      <c r="E236" t="s">
        <v>9</v>
      </c>
      <c r="F236" t="s">
        <v>244</v>
      </c>
      <c r="G236">
        <v>0.22189108900000001</v>
      </c>
      <c r="I236" t="s">
        <v>351</v>
      </c>
      <c r="J236">
        <v>105.1127</v>
      </c>
      <c r="K236" t="s">
        <v>353</v>
      </c>
      <c r="L236">
        <f t="shared" si="3"/>
        <v>-7.5091555752657797</v>
      </c>
    </row>
    <row r="237" spans="1:12">
      <c r="A237" t="s">
        <v>261</v>
      </c>
      <c r="B237" t="s">
        <v>6</v>
      </c>
      <c r="C237" t="s">
        <v>7</v>
      </c>
      <c r="D237" t="s">
        <v>8</v>
      </c>
      <c r="E237" t="s">
        <v>9</v>
      </c>
      <c r="F237" t="s">
        <v>245</v>
      </c>
      <c r="G237">
        <v>0.49890920599999999</v>
      </c>
      <c r="I237" t="s">
        <v>351</v>
      </c>
      <c r="J237">
        <v>109.5613</v>
      </c>
      <c r="K237" t="s">
        <v>353</v>
      </c>
      <c r="L237">
        <f t="shared" si="3"/>
        <v>4.2322193226888905</v>
      </c>
    </row>
    <row r="238" spans="1:12">
      <c r="A238" t="s">
        <v>261</v>
      </c>
      <c r="B238" t="s">
        <v>6</v>
      </c>
      <c r="C238" t="s">
        <v>7</v>
      </c>
      <c r="D238" t="s">
        <v>8</v>
      </c>
      <c r="E238" t="s">
        <v>9</v>
      </c>
      <c r="F238" t="s">
        <v>246</v>
      </c>
      <c r="G238">
        <v>0.48373442999999999</v>
      </c>
      <c r="I238" t="s">
        <v>351</v>
      </c>
      <c r="J238">
        <v>116.4485</v>
      </c>
      <c r="K238" t="s">
        <v>353</v>
      </c>
      <c r="L238">
        <f t="shared" si="3"/>
        <v>6.286161263146739</v>
      </c>
    </row>
    <row r="239" spans="1:12">
      <c r="A239" t="s">
        <v>261</v>
      </c>
      <c r="B239" t="s">
        <v>6</v>
      </c>
      <c r="C239" t="s">
        <v>7</v>
      </c>
      <c r="D239" t="s">
        <v>8</v>
      </c>
      <c r="E239" t="s">
        <v>9</v>
      </c>
      <c r="F239" t="s">
        <v>247</v>
      </c>
      <c r="G239">
        <v>0.83162835499999999</v>
      </c>
      <c r="I239" t="s">
        <v>351</v>
      </c>
      <c r="J239">
        <v>120.9353</v>
      </c>
      <c r="K239" t="s">
        <v>353</v>
      </c>
      <c r="L239">
        <f t="shared" si="3"/>
        <v>3.8530337445308538</v>
      </c>
    </row>
    <row r="240" spans="1:12">
      <c r="A240" t="s">
        <v>261</v>
      </c>
      <c r="B240" t="s">
        <v>6</v>
      </c>
      <c r="C240" t="s">
        <v>7</v>
      </c>
      <c r="D240" t="s">
        <v>8</v>
      </c>
      <c r="E240" t="s">
        <v>9</v>
      </c>
      <c r="F240" t="s">
        <v>248</v>
      </c>
      <c r="G240">
        <v>0.51662469200000005</v>
      </c>
      <c r="I240" t="s">
        <v>351</v>
      </c>
      <c r="J240">
        <v>122.3597</v>
      </c>
      <c r="K240" t="s">
        <v>353</v>
      </c>
      <c r="L240">
        <f t="shared" si="3"/>
        <v>1.1778198755863611</v>
      </c>
    </row>
    <row r="241" spans="1:12">
      <c r="A241" t="s">
        <v>261</v>
      </c>
      <c r="B241" t="s">
        <v>6</v>
      </c>
      <c r="C241" t="s">
        <v>7</v>
      </c>
      <c r="D241" t="s">
        <v>8</v>
      </c>
      <c r="E241" t="s">
        <v>9</v>
      </c>
      <c r="F241" t="s">
        <v>249</v>
      </c>
      <c r="G241">
        <v>-0.225418231</v>
      </c>
      <c r="I241" t="s">
        <v>351</v>
      </c>
      <c r="J241">
        <v>117.4883</v>
      </c>
      <c r="K241" t="s">
        <v>353</v>
      </c>
      <c r="L241">
        <f t="shared" si="3"/>
        <v>-3.9812127685831311</v>
      </c>
    </row>
    <row r="242" spans="1:12">
      <c r="A242" t="s">
        <v>261</v>
      </c>
      <c r="B242" t="s">
        <v>6</v>
      </c>
      <c r="C242" t="s">
        <v>7</v>
      </c>
      <c r="D242" t="s">
        <v>8</v>
      </c>
      <c r="E242" t="s">
        <v>9</v>
      </c>
      <c r="F242" t="s">
        <v>250</v>
      </c>
      <c r="G242">
        <v>-7.0200180899999998</v>
      </c>
      <c r="I242" t="s">
        <v>351</v>
      </c>
      <c r="J242">
        <v>101.6897</v>
      </c>
      <c r="K242" t="s">
        <v>353</v>
      </c>
      <c r="L242">
        <f t="shared" si="3"/>
        <v>-13.44695599476713</v>
      </c>
    </row>
    <row r="243" spans="1:12">
      <c r="A243" t="s">
        <v>261</v>
      </c>
      <c r="B243" t="s">
        <v>6</v>
      </c>
      <c r="C243" t="s">
        <v>7</v>
      </c>
      <c r="D243" t="s">
        <v>8</v>
      </c>
      <c r="E243" t="s">
        <v>9</v>
      </c>
      <c r="F243" t="s">
        <v>251</v>
      </c>
      <c r="G243">
        <v>3.4939509719999999</v>
      </c>
      <c r="I243" t="s">
        <v>351</v>
      </c>
      <c r="J243">
        <v>109.3695</v>
      </c>
      <c r="K243" t="s">
        <v>353</v>
      </c>
      <c r="L243">
        <f t="shared" si="3"/>
        <v>7.5521906348430479</v>
      </c>
    </row>
    <row r="244" spans="1:12">
      <c r="A244" t="s">
        <v>261</v>
      </c>
      <c r="B244" t="s">
        <v>6</v>
      </c>
      <c r="C244" t="s">
        <v>7</v>
      </c>
      <c r="D244" t="s">
        <v>8</v>
      </c>
      <c r="E244" t="s">
        <v>9</v>
      </c>
      <c r="F244" t="s">
        <v>252</v>
      </c>
      <c r="G244">
        <v>3.4386588360000001</v>
      </c>
      <c r="I244" t="s">
        <v>351</v>
      </c>
      <c r="J244">
        <v>116.20529999999999</v>
      </c>
      <c r="K244" t="s">
        <v>353</v>
      </c>
      <c r="L244">
        <f t="shared" si="3"/>
        <v>6.2501885809114865</v>
      </c>
    </row>
    <row r="245" spans="1:12">
      <c r="A245" t="s">
        <v>261</v>
      </c>
      <c r="B245" t="s">
        <v>6</v>
      </c>
      <c r="C245" t="s">
        <v>7</v>
      </c>
      <c r="D245" t="s">
        <v>8</v>
      </c>
      <c r="E245" t="s">
        <v>9</v>
      </c>
      <c r="F245" t="s">
        <v>253</v>
      </c>
      <c r="G245">
        <v>1.9469403940000001</v>
      </c>
      <c r="I245" t="s">
        <v>351</v>
      </c>
      <c r="J245">
        <v>123.1831</v>
      </c>
      <c r="K245" t="s">
        <v>353</v>
      </c>
      <c r="L245">
        <f t="shared" si="3"/>
        <v>6.0047175128845165</v>
      </c>
    </row>
    <row r="246" spans="1:12">
      <c r="A246" t="s">
        <v>261</v>
      </c>
      <c r="B246" t="s">
        <v>6</v>
      </c>
      <c r="C246" t="s">
        <v>7</v>
      </c>
      <c r="D246" t="s">
        <v>8</v>
      </c>
      <c r="E246" t="s">
        <v>9</v>
      </c>
      <c r="F246" t="s">
        <v>255</v>
      </c>
      <c r="G246">
        <v>0.58836982500000001</v>
      </c>
      <c r="I246" t="s">
        <v>351</v>
      </c>
      <c r="J246">
        <v>129.62129999999999</v>
      </c>
      <c r="K246" t="s">
        <v>353</v>
      </c>
      <c r="L246">
        <f t="shared" si="3"/>
        <v>5.2265286390746679</v>
      </c>
    </row>
    <row r="247" spans="1:12">
      <c r="A247" t="s">
        <v>261</v>
      </c>
      <c r="B247" t="s">
        <v>6</v>
      </c>
      <c r="C247" t="s">
        <v>7</v>
      </c>
      <c r="D247" t="s">
        <v>8</v>
      </c>
      <c r="E247" t="s">
        <v>9</v>
      </c>
      <c r="F247" t="s">
        <v>256</v>
      </c>
      <c r="G247">
        <v>-1.8297955859999999</v>
      </c>
      <c r="I247" t="s">
        <v>351</v>
      </c>
      <c r="J247">
        <v>135.0823</v>
      </c>
      <c r="K247" t="s">
        <v>353</v>
      </c>
      <c r="L247">
        <f t="shared" si="3"/>
        <v>4.2130421466225254</v>
      </c>
    </row>
    <row r="248" spans="1:12">
      <c r="A248" t="s">
        <v>261</v>
      </c>
      <c r="B248" t="s">
        <v>6</v>
      </c>
      <c r="C248" t="s">
        <v>7</v>
      </c>
      <c r="D248" t="s">
        <v>8</v>
      </c>
      <c r="E248" t="s">
        <v>9</v>
      </c>
      <c r="F248" t="s">
        <v>257</v>
      </c>
      <c r="G248">
        <v>3.8535008519999998</v>
      </c>
      <c r="I248" t="s">
        <v>351</v>
      </c>
      <c r="J248">
        <v>134.0138</v>
      </c>
      <c r="K248" t="s">
        <v>353</v>
      </c>
      <c r="L248">
        <f t="shared" si="3"/>
        <v>-0.79099926489258898</v>
      </c>
    </row>
    <row r="249" spans="1:12">
      <c r="A249" t="s">
        <v>261</v>
      </c>
      <c r="B249" t="s">
        <v>6</v>
      </c>
      <c r="C249" t="s">
        <v>7</v>
      </c>
      <c r="D249" t="s">
        <v>8</v>
      </c>
      <c r="E249" t="s">
        <v>9</v>
      </c>
      <c r="F249" t="s">
        <v>258</v>
      </c>
      <c r="G249">
        <v>0.71095828800000005</v>
      </c>
      <c r="I249" t="s">
        <v>351</v>
      </c>
      <c r="J249">
        <v>131.62</v>
      </c>
      <c r="K249" t="s">
        <v>353</v>
      </c>
      <c r="L249">
        <f t="shared" si="3"/>
        <v>-1.7862339550106077</v>
      </c>
    </row>
    <row r="250" spans="1:12">
      <c r="A250" t="s">
        <v>261</v>
      </c>
      <c r="B250" t="s">
        <v>6</v>
      </c>
      <c r="C250" t="s">
        <v>7</v>
      </c>
      <c r="D250" t="s">
        <v>8</v>
      </c>
      <c r="E250" t="s">
        <v>9</v>
      </c>
      <c r="F250" t="s">
        <v>259</v>
      </c>
      <c r="G250">
        <v>0.89292811500000002</v>
      </c>
      <c r="I250" t="s">
        <v>351</v>
      </c>
      <c r="J250">
        <v>130.11969999999999</v>
      </c>
      <c r="K250" t="s">
        <v>353</v>
      </c>
      <c r="L250">
        <f t="shared" si="3"/>
        <v>-1.1398723598237459</v>
      </c>
    </row>
    <row r="251" spans="1:12">
      <c r="A251" t="s">
        <v>340</v>
      </c>
      <c r="B251" t="s">
        <v>6</v>
      </c>
      <c r="C251" t="s">
        <v>7</v>
      </c>
      <c r="D251" t="s">
        <v>8</v>
      </c>
      <c r="E251" t="s">
        <v>9</v>
      </c>
      <c r="F251" t="s">
        <v>10</v>
      </c>
      <c r="G251">
        <v>2.3393048680000001</v>
      </c>
      <c r="H251" t="s">
        <v>263</v>
      </c>
      <c r="I251" t="s">
        <v>351</v>
      </c>
      <c r="J251">
        <v>8.3992269999999998</v>
      </c>
      <c r="K251" t="s">
        <v>353</v>
      </c>
    </row>
    <row r="252" spans="1:12">
      <c r="A252" t="s">
        <v>340</v>
      </c>
      <c r="B252" t="s">
        <v>6</v>
      </c>
      <c r="C252" t="s">
        <v>7</v>
      </c>
      <c r="D252" t="s">
        <v>8</v>
      </c>
      <c r="E252" t="s">
        <v>9</v>
      </c>
      <c r="F252" t="s">
        <v>11</v>
      </c>
      <c r="G252">
        <v>1.255080236</v>
      </c>
      <c r="H252" t="s">
        <v>263</v>
      </c>
      <c r="I252" t="s">
        <v>351</v>
      </c>
      <c r="J252">
        <v>9.0499670000000005</v>
      </c>
      <c r="K252" t="s">
        <v>353</v>
      </c>
      <c r="L252">
        <f>(J252/J251-1)*100</f>
        <v>7.7476177272027602</v>
      </c>
    </row>
    <row r="253" spans="1:12">
      <c r="A253" t="s">
        <v>340</v>
      </c>
      <c r="B253" t="s">
        <v>6</v>
      </c>
      <c r="C253" t="s">
        <v>7</v>
      </c>
      <c r="D253" t="s">
        <v>8</v>
      </c>
      <c r="E253" t="s">
        <v>9</v>
      </c>
      <c r="F253" t="s">
        <v>12</v>
      </c>
      <c r="G253">
        <v>1.38629464</v>
      </c>
      <c r="H253" t="s">
        <v>263</v>
      </c>
      <c r="I253" t="s">
        <v>351</v>
      </c>
      <c r="J253">
        <v>9.9649289999999997</v>
      </c>
      <c r="K253" t="s">
        <v>353</v>
      </c>
      <c r="L253">
        <f t="shared" ref="L253:L316" si="4">(J253/J252-1)*100</f>
        <v>10.110114213676136</v>
      </c>
    </row>
    <row r="254" spans="1:12">
      <c r="A254" t="s">
        <v>340</v>
      </c>
      <c r="B254" t="s">
        <v>6</v>
      </c>
      <c r="C254" t="s">
        <v>7</v>
      </c>
      <c r="D254" t="s">
        <v>8</v>
      </c>
      <c r="E254" t="s">
        <v>9</v>
      </c>
      <c r="F254" t="s">
        <v>13</v>
      </c>
      <c r="G254">
        <v>2.805841783</v>
      </c>
      <c r="H254" t="s">
        <v>263</v>
      </c>
      <c r="I254" t="s">
        <v>351</v>
      </c>
      <c r="J254">
        <v>12.05153</v>
      </c>
      <c r="K254" t="s">
        <v>353</v>
      </c>
      <c r="L254">
        <f t="shared" si="4"/>
        <v>20.939446733639542</v>
      </c>
    </row>
    <row r="255" spans="1:12">
      <c r="A255" t="s">
        <v>340</v>
      </c>
      <c r="B255" t="s">
        <v>6</v>
      </c>
      <c r="C255" t="s">
        <v>7</v>
      </c>
      <c r="D255" t="s">
        <v>8</v>
      </c>
      <c r="E255" t="s">
        <v>9</v>
      </c>
      <c r="F255" t="s">
        <v>14</v>
      </c>
      <c r="G255">
        <v>-0.34995871899999997</v>
      </c>
      <c r="H255" t="s">
        <v>263</v>
      </c>
      <c r="I255" t="s">
        <v>351</v>
      </c>
      <c r="J255">
        <v>13.37716</v>
      </c>
      <c r="K255" t="s">
        <v>353</v>
      </c>
      <c r="L255">
        <f t="shared" si="4"/>
        <v>10.99968219802796</v>
      </c>
    </row>
    <row r="256" spans="1:12">
      <c r="A256" t="s">
        <v>340</v>
      </c>
      <c r="B256" t="s">
        <v>6</v>
      </c>
      <c r="C256" t="s">
        <v>7</v>
      </c>
      <c r="D256" t="s">
        <v>8</v>
      </c>
      <c r="E256" t="s">
        <v>9</v>
      </c>
      <c r="F256" t="s">
        <v>15</v>
      </c>
      <c r="G256">
        <v>1.256451829</v>
      </c>
      <c r="H256" t="s">
        <v>263</v>
      </c>
      <c r="I256" t="s">
        <v>351</v>
      </c>
      <c r="J256">
        <v>15.14518</v>
      </c>
      <c r="K256" t="s">
        <v>353</v>
      </c>
      <c r="L256">
        <f t="shared" si="4"/>
        <v>13.216706685126001</v>
      </c>
    </row>
    <row r="257" spans="1:12">
      <c r="A257" t="s">
        <v>340</v>
      </c>
      <c r="B257" t="s">
        <v>6</v>
      </c>
      <c r="C257" t="s">
        <v>7</v>
      </c>
      <c r="D257" t="s">
        <v>8</v>
      </c>
      <c r="E257" t="s">
        <v>9</v>
      </c>
      <c r="F257" t="s">
        <v>16</v>
      </c>
      <c r="G257">
        <v>0.227988195</v>
      </c>
      <c r="H257" t="s">
        <v>263</v>
      </c>
      <c r="I257" t="s">
        <v>351</v>
      </c>
      <c r="J257">
        <v>16.020890000000001</v>
      </c>
      <c r="K257" t="s">
        <v>353</v>
      </c>
      <c r="L257">
        <f t="shared" si="4"/>
        <v>5.7821036131627368</v>
      </c>
    </row>
    <row r="258" spans="1:12">
      <c r="A258" t="s">
        <v>340</v>
      </c>
      <c r="B258" t="s">
        <v>6</v>
      </c>
      <c r="C258" t="s">
        <v>7</v>
      </c>
      <c r="D258" t="s">
        <v>8</v>
      </c>
      <c r="E258" t="s">
        <v>9</v>
      </c>
      <c r="F258" t="s">
        <v>17</v>
      </c>
      <c r="G258">
        <v>1.4633095359999999</v>
      </c>
      <c r="H258" t="s">
        <v>263</v>
      </c>
      <c r="I258" t="s">
        <v>351</v>
      </c>
      <c r="J258">
        <v>17.10042</v>
      </c>
      <c r="K258" t="s">
        <v>353</v>
      </c>
      <c r="L258">
        <f t="shared" si="4"/>
        <v>6.7382648529513478</v>
      </c>
    </row>
    <row r="259" spans="1:12">
      <c r="A259" t="s">
        <v>340</v>
      </c>
      <c r="B259" t="s">
        <v>6</v>
      </c>
      <c r="C259" t="s">
        <v>7</v>
      </c>
      <c r="D259" t="s">
        <v>8</v>
      </c>
      <c r="E259" t="s">
        <v>9</v>
      </c>
      <c r="F259" t="s">
        <v>18</v>
      </c>
      <c r="G259">
        <v>-2.1812204000000002E-2</v>
      </c>
      <c r="H259" t="s">
        <v>263</v>
      </c>
      <c r="I259" t="s">
        <v>351</v>
      </c>
      <c r="J259">
        <v>15.52566</v>
      </c>
      <c r="K259" t="s">
        <v>353</v>
      </c>
      <c r="L259">
        <f t="shared" si="4"/>
        <v>-9.2088966235917002</v>
      </c>
    </row>
    <row r="260" spans="1:12">
      <c r="A260" t="s">
        <v>340</v>
      </c>
      <c r="B260" t="s">
        <v>6</v>
      </c>
      <c r="C260" t="s">
        <v>7</v>
      </c>
      <c r="D260" t="s">
        <v>8</v>
      </c>
      <c r="E260" t="s">
        <v>9</v>
      </c>
      <c r="F260" t="s">
        <v>19</v>
      </c>
      <c r="G260">
        <v>0.83915841400000002</v>
      </c>
      <c r="H260" t="s">
        <v>263</v>
      </c>
      <c r="I260" t="s">
        <v>351</v>
      </c>
      <c r="J260">
        <v>13.39528</v>
      </c>
      <c r="K260" t="s">
        <v>353</v>
      </c>
      <c r="L260">
        <f t="shared" si="4"/>
        <v>-13.72167109159933</v>
      </c>
    </row>
    <row r="261" spans="1:12">
      <c r="A261" t="s">
        <v>340</v>
      </c>
      <c r="B261" t="s">
        <v>6</v>
      </c>
      <c r="C261" t="s">
        <v>7</v>
      </c>
      <c r="D261" t="s">
        <v>8</v>
      </c>
      <c r="E261" t="s">
        <v>9</v>
      </c>
      <c r="F261" t="s">
        <v>20</v>
      </c>
      <c r="G261">
        <v>9.0983335999999998E-2</v>
      </c>
      <c r="H261" t="s">
        <v>263</v>
      </c>
      <c r="I261" t="s">
        <v>351</v>
      </c>
      <c r="J261">
        <v>12.862310000000001</v>
      </c>
      <c r="K261" t="s">
        <v>353</v>
      </c>
      <c r="L261">
        <f t="shared" si="4"/>
        <v>-3.9787895437795928</v>
      </c>
    </row>
    <row r="262" spans="1:12">
      <c r="A262" t="s">
        <v>340</v>
      </c>
      <c r="B262" t="s">
        <v>6</v>
      </c>
      <c r="C262" t="s">
        <v>7</v>
      </c>
      <c r="D262" t="s">
        <v>8</v>
      </c>
      <c r="E262" t="s">
        <v>9</v>
      </c>
      <c r="F262" t="s">
        <v>21</v>
      </c>
      <c r="G262">
        <v>0.36761074500000002</v>
      </c>
      <c r="H262" t="s">
        <v>263</v>
      </c>
      <c r="I262" t="s">
        <v>351</v>
      </c>
      <c r="J262">
        <v>12.73699</v>
      </c>
      <c r="K262" t="s">
        <v>353</v>
      </c>
      <c r="L262">
        <f t="shared" si="4"/>
        <v>-0.97431954291259393</v>
      </c>
    </row>
    <row r="263" spans="1:12">
      <c r="A263" t="s">
        <v>340</v>
      </c>
      <c r="B263" t="s">
        <v>6</v>
      </c>
      <c r="C263" t="s">
        <v>7</v>
      </c>
      <c r="D263" t="s">
        <v>8</v>
      </c>
      <c r="E263" t="s">
        <v>9</v>
      </c>
      <c r="F263" t="s">
        <v>22</v>
      </c>
      <c r="G263">
        <v>2.9152814089999999</v>
      </c>
      <c r="H263" t="s">
        <v>263</v>
      </c>
      <c r="I263" t="s">
        <v>351</v>
      </c>
      <c r="J263">
        <v>12.37312</v>
      </c>
      <c r="K263" t="s">
        <v>353</v>
      </c>
      <c r="L263">
        <f t="shared" si="4"/>
        <v>-2.8567974066086244</v>
      </c>
    </row>
    <row r="264" spans="1:12">
      <c r="A264" t="s">
        <v>340</v>
      </c>
      <c r="B264" t="s">
        <v>6</v>
      </c>
      <c r="C264" t="s">
        <v>7</v>
      </c>
      <c r="D264" t="s">
        <v>8</v>
      </c>
      <c r="E264" t="s">
        <v>9</v>
      </c>
      <c r="F264" t="s">
        <v>23</v>
      </c>
      <c r="G264">
        <v>1.0874852580000001</v>
      </c>
      <c r="H264" t="s">
        <v>263</v>
      </c>
      <c r="I264" t="s">
        <v>351</v>
      </c>
      <c r="J264">
        <v>11.7103</v>
      </c>
      <c r="K264" t="s">
        <v>353</v>
      </c>
      <c r="L264">
        <f t="shared" si="4"/>
        <v>-5.3569350333626424</v>
      </c>
    </row>
    <row r="265" spans="1:12">
      <c r="A265" t="s">
        <v>340</v>
      </c>
      <c r="B265" t="s">
        <v>6</v>
      </c>
      <c r="C265" t="s">
        <v>7</v>
      </c>
      <c r="D265" t="s">
        <v>8</v>
      </c>
      <c r="E265" t="s">
        <v>9</v>
      </c>
      <c r="F265" t="s">
        <v>24</v>
      </c>
      <c r="G265">
        <v>2.0387431110000001</v>
      </c>
      <c r="H265" t="s">
        <v>263</v>
      </c>
      <c r="I265" t="s">
        <v>351</v>
      </c>
      <c r="J265">
        <v>11.72087</v>
      </c>
      <c r="K265" t="s">
        <v>353</v>
      </c>
      <c r="L265">
        <f t="shared" si="4"/>
        <v>9.0262418554609702E-2</v>
      </c>
    </row>
    <row r="266" spans="1:12">
      <c r="A266" t="s">
        <v>340</v>
      </c>
      <c r="B266" t="s">
        <v>6</v>
      </c>
      <c r="C266" t="s">
        <v>7</v>
      </c>
      <c r="D266" t="s">
        <v>8</v>
      </c>
      <c r="E266" t="s">
        <v>9</v>
      </c>
      <c r="F266" t="s">
        <v>25</v>
      </c>
      <c r="G266">
        <v>1.006058114</v>
      </c>
      <c r="H266" t="s">
        <v>263</v>
      </c>
      <c r="I266" t="s">
        <v>351</v>
      </c>
      <c r="J266">
        <v>11.823539999999999</v>
      </c>
      <c r="K266" t="s">
        <v>353</v>
      </c>
      <c r="L266">
        <f t="shared" si="4"/>
        <v>0.87595886653464294</v>
      </c>
    </row>
    <row r="267" spans="1:12">
      <c r="A267" t="s">
        <v>340</v>
      </c>
      <c r="B267" t="s">
        <v>6</v>
      </c>
      <c r="C267" t="s">
        <v>7</v>
      </c>
      <c r="D267" t="s">
        <v>8</v>
      </c>
      <c r="E267" t="s">
        <v>9</v>
      </c>
      <c r="F267" t="s">
        <v>26</v>
      </c>
      <c r="G267">
        <v>1.4478989170000001</v>
      </c>
      <c r="H267" t="s">
        <v>263</v>
      </c>
      <c r="I267" t="s">
        <v>351</v>
      </c>
      <c r="J267">
        <v>11.433999999999999</v>
      </c>
      <c r="K267" t="s">
        <v>353</v>
      </c>
      <c r="L267">
        <f t="shared" si="4"/>
        <v>-3.2946139650223194</v>
      </c>
    </row>
    <row r="268" spans="1:12">
      <c r="A268" t="s">
        <v>340</v>
      </c>
      <c r="B268" t="s">
        <v>6</v>
      </c>
      <c r="C268" t="s">
        <v>7</v>
      </c>
      <c r="D268" t="s">
        <v>8</v>
      </c>
      <c r="E268" t="s">
        <v>9</v>
      </c>
      <c r="F268" t="s">
        <v>27</v>
      </c>
      <c r="G268">
        <v>0.90052762399999997</v>
      </c>
      <c r="H268" t="s">
        <v>263</v>
      </c>
      <c r="I268" t="s">
        <v>351</v>
      </c>
      <c r="J268">
        <v>11.31925</v>
      </c>
      <c r="K268" t="s">
        <v>353</v>
      </c>
      <c r="L268">
        <f t="shared" si="4"/>
        <v>-1.0035857967465422</v>
      </c>
    </row>
    <row r="269" spans="1:12">
      <c r="A269" t="s">
        <v>340</v>
      </c>
      <c r="B269" t="s">
        <v>6</v>
      </c>
      <c r="C269" t="s">
        <v>7</v>
      </c>
      <c r="D269" t="s">
        <v>8</v>
      </c>
      <c r="E269" t="s">
        <v>9</v>
      </c>
      <c r="F269" t="s">
        <v>28</v>
      </c>
      <c r="G269">
        <v>2.854332243</v>
      </c>
      <c r="H269" t="s">
        <v>263</v>
      </c>
      <c r="I269" t="s">
        <v>351</v>
      </c>
      <c r="J269">
        <v>11.606120000000001</v>
      </c>
      <c r="K269" t="s">
        <v>353</v>
      </c>
      <c r="L269">
        <f t="shared" si="4"/>
        <v>2.5343551913775242</v>
      </c>
    </row>
    <row r="270" spans="1:12">
      <c r="A270" t="s">
        <v>340</v>
      </c>
      <c r="B270" t="s">
        <v>6</v>
      </c>
      <c r="C270" t="s">
        <v>7</v>
      </c>
      <c r="D270" t="s">
        <v>8</v>
      </c>
      <c r="E270" t="s">
        <v>9</v>
      </c>
      <c r="F270" t="s">
        <v>29</v>
      </c>
      <c r="G270">
        <v>-1.0317158500000001</v>
      </c>
      <c r="H270" t="s">
        <v>263</v>
      </c>
      <c r="I270" t="s">
        <v>351</v>
      </c>
      <c r="J270">
        <v>11.37663</v>
      </c>
      <c r="K270" t="s">
        <v>353</v>
      </c>
      <c r="L270">
        <f t="shared" si="4"/>
        <v>-1.977318862806865</v>
      </c>
    </row>
    <row r="271" spans="1:12">
      <c r="A271" t="s">
        <v>340</v>
      </c>
      <c r="B271" t="s">
        <v>6</v>
      </c>
      <c r="C271" t="s">
        <v>7</v>
      </c>
      <c r="D271" t="s">
        <v>8</v>
      </c>
      <c r="E271" t="s">
        <v>9</v>
      </c>
      <c r="F271" t="s">
        <v>30</v>
      </c>
      <c r="G271">
        <v>0.52812923300000003</v>
      </c>
      <c r="H271" t="s">
        <v>263</v>
      </c>
      <c r="I271" t="s">
        <v>351</v>
      </c>
      <c r="J271">
        <v>11.16525</v>
      </c>
      <c r="K271" t="s">
        <v>353</v>
      </c>
      <c r="L271">
        <f t="shared" si="4"/>
        <v>-1.8580194662215499</v>
      </c>
    </row>
    <row r="272" spans="1:12">
      <c r="A272" t="s">
        <v>340</v>
      </c>
      <c r="B272" t="s">
        <v>6</v>
      </c>
      <c r="C272" t="s">
        <v>7</v>
      </c>
      <c r="D272" t="s">
        <v>8</v>
      </c>
      <c r="E272" t="s">
        <v>9</v>
      </c>
      <c r="F272" t="s">
        <v>31</v>
      </c>
      <c r="G272">
        <v>2.0212884839999998</v>
      </c>
      <c r="H272" t="s">
        <v>263</v>
      </c>
      <c r="I272" t="s">
        <v>351</v>
      </c>
      <c r="J272">
        <v>10.86932</v>
      </c>
      <c r="K272" t="s">
        <v>353</v>
      </c>
      <c r="L272">
        <f t="shared" si="4"/>
        <v>-2.6504556548218816</v>
      </c>
    </row>
    <row r="273" spans="1:12">
      <c r="A273" t="s">
        <v>340</v>
      </c>
      <c r="B273" t="s">
        <v>6</v>
      </c>
      <c r="C273" t="s">
        <v>7</v>
      </c>
      <c r="D273" t="s">
        <v>8</v>
      </c>
      <c r="E273" t="s">
        <v>9</v>
      </c>
      <c r="F273" t="s">
        <v>32</v>
      </c>
      <c r="G273">
        <v>0.44959764000000002</v>
      </c>
      <c r="H273" t="s">
        <v>263</v>
      </c>
      <c r="I273" t="s">
        <v>351</v>
      </c>
      <c r="J273">
        <v>10.78326</v>
      </c>
      <c r="K273" t="s">
        <v>353</v>
      </c>
      <c r="L273">
        <f t="shared" si="4"/>
        <v>-0.79176986232809554</v>
      </c>
    </row>
    <row r="274" spans="1:12">
      <c r="A274" t="s">
        <v>340</v>
      </c>
      <c r="B274" t="s">
        <v>6</v>
      </c>
      <c r="C274" t="s">
        <v>7</v>
      </c>
      <c r="D274" t="s">
        <v>8</v>
      </c>
      <c r="E274" t="s">
        <v>9</v>
      </c>
      <c r="F274" t="s">
        <v>33</v>
      </c>
      <c r="G274">
        <v>3.1966661589999998</v>
      </c>
      <c r="H274" t="s">
        <v>263</v>
      </c>
      <c r="I274" t="s">
        <v>351</v>
      </c>
      <c r="J274">
        <v>10.68965</v>
      </c>
      <c r="K274" t="s">
        <v>353</v>
      </c>
      <c r="L274">
        <f t="shared" si="4"/>
        <v>-0.86810482173294012</v>
      </c>
    </row>
    <row r="275" spans="1:12">
      <c r="A275" t="s">
        <v>340</v>
      </c>
      <c r="B275" t="s">
        <v>6</v>
      </c>
      <c r="C275" t="s">
        <v>7</v>
      </c>
      <c r="D275" t="s">
        <v>8</v>
      </c>
      <c r="E275" t="s">
        <v>9</v>
      </c>
      <c r="F275" t="s">
        <v>34</v>
      </c>
      <c r="G275">
        <v>-0.12343989</v>
      </c>
      <c r="H275" t="s">
        <v>263</v>
      </c>
      <c r="I275" t="s">
        <v>351</v>
      </c>
      <c r="J275">
        <v>10.84516</v>
      </c>
      <c r="K275" t="s">
        <v>353</v>
      </c>
      <c r="L275">
        <f t="shared" si="4"/>
        <v>1.4547716716637016</v>
      </c>
    </row>
    <row r="276" spans="1:12">
      <c r="A276" t="s">
        <v>340</v>
      </c>
      <c r="B276" t="s">
        <v>6</v>
      </c>
      <c r="C276" t="s">
        <v>7</v>
      </c>
      <c r="D276" t="s">
        <v>8</v>
      </c>
      <c r="E276" t="s">
        <v>9</v>
      </c>
      <c r="F276" t="s">
        <v>35</v>
      </c>
      <c r="G276">
        <v>0.27664030499999998</v>
      </c>
      <c r="H276" t="s">
        <v>263</v>
      </c>
      <c r="I276" t="s">
        <v>351</v>
      </c>
      <c r="J276">
        <v>10.466200000000001</v>
      </c>
      <c r="K276" t="s">
        <v>353</v>
      </c>
      <c r="L276">
        <f t="shared" si="4"/>
        <v>-3.4942776316808533</v>
      </c>
    </row>
    <row r="277" spans="1:12">
      <c r="A277" t="s">
        <v>340</v>
      </c>
      <c r="B277" t="s">
        <v>6</v>
      </c>
      <c r="C277" t="s">
        <v>7</v>
      </c>
      <c r="D277" t="s">
        <v>8</v>
      </c>
      <c r="E277" t="s">
        <v>9</v>
      </c>
      <c r="F277" t="s">
        <v>36</v>
      </c>
      <c r="G277">
        <v>0.88997646500000005</v>
      </c>
      <c r="H277" t="s">
        <v>263</v>
      </c>
      <c r="I277" t="s">
        <v>351</v>
      </c>
      <c r="J277">
        <v>10.02683</v>
      </c>
      <c r="K277" t="s">
        <v>353</v>
      </c>
      <c r="L277">
        <f t="shared" si="4"/>
        <v>-4.1979897192868538</v>
      </c>
    </row>
    <row r="278" spans="1:12">
      <c r="A278" t="s">
        <v>340</v>
      </c>
      <c r="B278" t="s">
        <v>6</v>
      </c>
      <c r="C278" t="s">
        <v>7</v>
      </c>
      <c r="D278" t="s">
        <v>8</v>
      </c>
      <c r="E278" t="s">
        <v>9</v>
      </c>
      <c r="F278" t="s">
        <v>37</v>
      </c>
      <c r="G278">
        <v>0.87689693300000005</v>
      </c>
      <c r="H278" t="s">
        <v>263</v>
      </c>
      <c r="I278" t="s">
        <v>351</v>
      </c>
      <c r="J278">
        <v>9.7777089999999998</v>
      </c>
      <c r="K278" t="s">
        <v>353</v>
      </c>
      <c r="L278">
        <f t="shared" si="4"/>
        <v>-2.4845439685324378</v>
      </c>
    </row>
    <row r="279" spans="1:12">
      <c r="A279" t="s">
        <v>340</v>
      </c>
      <c r="B279" t="s">
        <v>6</v>
      </c>
      <c r="C279" t="s">
        <v>7</v>
      </c>
      <c r="D279" t="s">
        <v>8</v>
      </c>
      <c r="E279" t="s">
        <v>9</v>
      </c>
      <c r="F279" t="s">
        <v>38</v>
      </c>
      <c r="G279">
        <v>0.856198071</v>
      </c>
      <c r="H279" t="s">
        <v>263</v>
      </c>
      <c r="I279" t="s">
        <v>351</v>
      </c>
      <c r="J279">
        <v>9.6780600000000003</v>
      </c>
      <c r="K279" t="s">
        <v>353</v>
      </c>
      <c r="L279">
        <f t="shared" si="4"/>
        <v>-1.0191446687562444</v>
      </c>
    </row>
    <row r="280" spans="1:12">
      <c r="A280" t="s">
        <v>340</v>
      </c>
      <c r="B280" t="s">
        <v>6</v>
      </c>
      <c r="C280" t="s">
        <v>7</v>
      </c>
      <c r="D280" t="s">
        <v>8</v>
      </c>
      <c r="E280" t="s">
        <v>9</v>
      </c>
      <c r="F280" t="s">
        <v>39</v>
      </c>
      <c r="G280">
        <v>-0.65888987399999999</v>
      </c>
      <c r="H280" t="s">
        <v>263</v>
      </c>
      <c r="I280" t="s">
        <v>351</v>
      </c>
      <c r="J280">
        <v>9.7671399999999995</v>
      </c>
      <c r="K280" t="s">
        <v>353</v>
      </c>
      <c r="L280">
        <f t="shared" si="4"/>
        <v>0.92043240070840415</v>
      </c>
    </row>
    <row r="281" spans="1:12">
      <c r="A281" t="s">
        <v>340</v>
      </c>
      <c r="B281" t="s">
        <v>6</v>
      </c>
      <c r="C281" t="s">
        <v>7</v>
      </c>
      <c r="D281" t="s">
        <v>8</v>
      </c>
      <c r="E281" t="s">
        <v>9</v>
      </c>
      <c r="F281" t="s">
        <v>40</v>
      </c>
      <c r="G281">
        <v>1.6101192719999999</v>
      </c>
      <c r="H281" t="s">
        <v>263</v>
      </c>
      <c r="I281" t="s">
        <v>351</v>
      </c>
      <c r="J281">
        <v>10.513</v>
      </c>
      <c r="K281" t="s">
        <v>353</v>
      </c>
      <c r="L281">
        <f t="shared" si="4"/>
        <v>7.6364217160806547</v>
      </c>
    </row>
    <row r="282" spans="1:12">
      <c r="A282" t="s">
        <v>340</v>
      </c>
      <c r="B282" t="s">
        <v>6</v>
      </c>
      <c r="C282" t="s">
        <v>7</v>
      </c>
      <c r="D282" t="s">
        <v>8</v>
      </c>
      <c r="E282" t="s">
        <v>9</v>
      </c>
      <c r="F282" t="s">
        <v>41</v>
      </c>
      <c r="G282">
        <v>1.264305303</v>
      </c>
      <c r="H282" t="s">
        <v>263</v>
      </c>
      <c r="I282" t="s">
        <v>351</v>
      </c>
      <c r="J282">
        <v>10.71327</v>
      </c>
      <c r="K282" t="s">
        <v>353</v>
      </c>
      <c r="L282">
        <f t="shared" si="4"/>
        <v>1.9049747931132899</v>
      </c>
    </row>
    <row r="283" spans="1:12">
      <c r="A283" t="s">
        <v>340</v>
      </c>
      <c r="B283" t="s">
        <v>6</v>
      </c>
      <c r="C283" t="s">
        <v>7</v>
      </c>
      <c r="D283" t="s">
        <v>8</v>
      </c>
      <c r="E283" t="s">
        <v>9</v>
      </c>
      <c r="F283" t="s">
        <v>42</v>
      </c>
      <c r="G283">
        <v>1.182700351</v>
      </c>
      <c r="H283" t="s">
        <v>263</v>
      </c>
      <c r="I283" t="s">
        <v>351</v>
      </c>
      <c r="J283">
        <v>10.470649999999999</v>
      </c>
      <c r="K283" t="s">
        <v>353</v>
      </c>
      <c r="L283">
        <f t="shared" si="4"/>
        <v>-2.2646680238620043</v>
      </c>
    </row>
    <row r="284" spans="1:12">
      <c r="A284" t="s">
        <v>340</v>
      </c>
      <c r="B284" t="s">
        <v>6</v>
      </c>
      <c r="C284" t="s">
        <v>7</v>
      </c>
      <c r="D284" t="s">
        <v>8</v>
      </c>
      <c r="E284" t="s">
        <v>9</v>
      </c>
      <c r="F284" t="s">
        <v>43</v>
      </c>
      <c r="G284">
        <v>1.811362605</v>
      </c>
      <c r="H284" t="s">
        <v>263</v>
      </c>
      <c r="I284" t="s">
        <v>351</v>
      </c>
      <c r="J284">
        <v>10.474550000000001</v>
      </c>
      <c r="K284" t="s">
        <v>353</v>
      </c>
      <c r="L284">
        <f t="shared" si="4"/>
        <v>3.7246971295967768E-2</v>
      </c>
    </row>
    <row r="285" spans="1:12">
      <c r="A285" t="s">
        <v>340</v>
      </c>
      <c r="B285" t="s">
        <v>6</v>
      </c>
      <c r="C285" t="s">
        <v>7</v>
      </c>
      <c r="D285" t="s">
        <v>8</v>
      </c>
      <c r="E285" t="s">
        <v>9</v>
      </c>
      <c r="F285" t="s">
        <v>44</v>
      </c>
      <c r="G285">
        <v>0.89583529799999995</v>
      </c>
      <c r="H285" t="s">
        <v>263</v>
      </c>
      <c r="I285" t="s">
        <v>351</v>
      </c>
      <c r="J285">
        <v>10.41807</v>
      </c>
      <c r="K285" t="s">
        <v>353</v>
      </c>
      <c r="L285">
        <f t="shared" si="4"/>
        <v>-0.53921170837888388</v>
      </c>
    </row>
    <row r="286" spans="1:12">
      <c r="A286" t="s">
        <v>340</v>
      </c>
      <c r="B286" t="s">
        <v>6</v>
      </c>
      <c r="C286" t="s">
        <v>7</v>
      </c>
      <c r="D286" t="s">
        <v>8</v>
      </c>
      <c r="E286" t="s">
        <v>9</v>
      </c>
      <c r="F286" t="s">
        <v>45</v>
      </c>
      <c r="G286">
        <v>0.97363511300000005</v>
      </c>
      <c r="H286" t="s">
        <v>263</v>
      </c>
      <c r="I286" t="s">
        <v>351</v>
      </c>
      <c r="J286">
        <v>10.47988</v>
      </c>
      <c r="K286" t="s">
        <v>353</v>
      </c>
      <c r="L286">
        <f t="shared" si="4"/>
        <v>0.59329607115328198</v>
      </c>
    </row>
    <row r="287" spans="1:12">
      <c r="A287" t="s">
        <v>340</v>
      </c>
      <c r="B287" t="s">
        <v>6</v>
      </c>
      <c r="C287" t="s">
        <v>7</v>
      </c>
      <c r="D287" t="s">
        <v>8</v>
      </c>
      <c r="E287" t="s">
        <v>9</v>
      </c>
      <c r="F287" t="s">
        <v>46</v>
      </c>
      <c r="G287">
        <v>1.8923453649999999</v>
      </c>
      <c r="H287" t="s">
        <v>263</v>
      </c>
      <c r="I287" t="s">
        <v>351</v>
      </c>
      <c r="J287">
        <v>10.28947</v>
      </c>
      <c r="K287" t="s">
        <v>353</v>
      </c>
      <c r="L287">
        <f t="shared" si="4"/>
        <v>-1.8169101172914148</v>
      </c>
    </row>
    <row r="288" spans="1:12">
      <c r="A288" t="s">
        <v>340</v>
      </c>
      <c r="B288" t="s">
        <v>6</v>
      </c>
      <c r="C288" t="s">
        <v>7</v>
      </c>
      <c r="D288" t="s">
        <v>8</v>
      </c>
      <c r="E288" t="s">
        <v>9</v>
      </c>
      <c r="F288" t="s">
        <v>47</v>
      </c>
      <c r="G288">
        <v>2.4060259639999999</v>
      </c>
      <c r="H288" t="s">
        <v>263</v>
      </c>
      <c r="I288" t="s">
        <v>351</v>
      </c>
      <c r="J288">
        <v>10.340630000000001</v>
      </c>
      <c r="K288" t="s">
        <v>353</v>
      </c>
      <c r="L288">
        <f t="shared" si="4"/>
        <v>0.49720733915352699</v>
      </c>
    </row>
    <row r="289" spans="1:12">
      <c r="A289" t="s">
        <v>340</v>
      </c>
      <c r="B289" t="s">
        <v>6</v>
      </c>
      <c r="C289" t="s">
        <v>7</v>
      </c>
      <c r="D289" t="s">
        <v>8</v>
      </c>
      <c r="E289" t="s">
        <v>9</v>
      </c>
      <c r="F289" t="s">
        <v>48</v>
      </c>
      <c r="G289">
        <v>1.0178090500000001</v>
      </c>
      <c r="H289" t="s">
        <v>263</v>
      </c>
      <c r="I289" t="s">
        <v>351</v>
      </c>
      <c r="J289">
        <v>11.05466</v>
      </c>
      <c r="K289" t="s">
        <v>353</v>
      </c>
      <c r="L289">
        <f t="shared" si="4"/>
        <v>6.9050918561054608</v>
      </c>
    </row>
    <row r="290" spans="1:12">
      <c r="A290" t="s">
        <v>340</v>
      </c>
      <c r="B290" t="s">
        <v>6</v>
      </c>
      <c r="C290" t="s">
        <v>7</v>
      </c>
      <c r="D290" t="s">
        <v>8</v>
      </c>
      <c r="E290" t="s">
        <v>9</v>
      </c>
      <c r="F290" t="s">
        <v>49</v>
      </c>
      <c r="G290">
        <v>1.8876402640000001</v>
      </c>
      <c r="H290" t="s">
        <v>263</v>
      </c>
      <c r="I290" t="s">
        <v>351</v>
      </c>
      <c r="J290">
        <v>11.314690000000001</v>
      </c>
      <c r="K290" t="s">
        <v>353</v>
      </c>
      <c r="L290">
        <f t="shared" si="4"/>
        <v>2.3522206924500688</v>
      </c>
    </row>
    <row r="291" spans="1:12">
      <c r="A291" t="s">
        <v>340</v>
      </c>
      <c r="B291" t="s">
        <v>6</v>
      </c>
      <c r="C291" t="s">
        <v>7</v>
      </c>
      <c r="D291" t="s">
        <v>8</v>
      </c>
      <c r="E291" t="s">
        <v>9</v>
      </c>
      <c r="F291" t="s">
        <v>50</v>
      </c>
      <c r="G291">
        <v>2.5910391829999999</v>
      </c>
      <c r="H291" t="s">
        <v>263</v>
      </c>
      <c r="I291" t="s">
        <v>351</v>
      </c>
      <c r="J291">
        <v>11.390359999999999</v>
      </c>
      <c r="K291" t="s">
        <v>353</v>
      </c>
      <c r="L291">
        <f t="shared" si="4"/>
        <v>0.66877660810855666</v>
      </c>
    </row>
    <row r="292" spans="1:12">
      <c r="A292" t="s">
        <v>340</v>
      </c>
      <c r="B292" t="s">
        <v>6</v>
      </c>
      <c r="C292" t="s">
        <v>7</v>
      </c>
      <c r="D292" t="s">
        <v>8</v>
      </c>
      <c r="E292" t="s">
        <v>9</v>
      </c>
      <c r="F292" t="s">
        <v>51</v>
      </c>
      <c r="G292">
        <v>1.9357299699999999</v>
      </c>
      <c r="H292" t="s">
        <v>263</v>
      </c>
      <c r="I292" t="s">
        <v>351</v>
      </c>
      <c r="J292">
        <v>12.11753</v>
      </c>
      <c r="K292" t="s">
        <v>353</v>
      </c>
      <c r="L292">
        <f t="shared" si="4"/>
        <v>6.3840826804420603</v>
      </c>
    </row>
    <row r="293" spans="1:12">
      <c r="A293" t="s">
        <v>340</v>
      </c>
      <c r="B293" t="s">
        <v>6</v>
      </c>
      <c r="C293" t="s">
        <v>7</v>
      </c>
      <c r="D293" t="s">
        <v>8</v>
      </c>
      <c r="E293" t="s">
        <v>9</v>
      </c>
      <c r="F293" t="s">
        <v>52</v>
      </c>
      <c r="G293">
        <v>1.2421643689999999</v>
      </c>
      <c r="H293" t="s">
        <v>263</v>
      </c>
      <c r="I293" t="s">
        <v>351</v>
      </c>
      <c r="J293">
        <v>12.24897</v>
      </c>
      <c r="K293" t="s">
        <v>353</v>
      </c>
      <c r="L293">
        <f t="shared" si="4"/>
        <v>1.0847095076306879</v>
      </c>
    </row>
    <row r="294" spans="1:12">
      <c r="A294" t="s">
        <v>340</v>
      </c>
      <c r="B294" t="s">
        <v>6</v>
      </c>
      <c r="C294" t="s">
        <v>7</v>
      </c>
      <c r="D294" t="s">
        <v>8</v>
      </c>
      <c r="E294" t="s">
        <v>9</v>
      </c>
      <c r="F294" t="s">
        <v>53</v>
      </c>
      <c r="G294">
        <v>0.171116297</v>
      </c>
      <c r="H294" t="s">
        <v>263</v>
      </c>
      <c r="I294" t="s">
        <v>351</v>
      </c>
      <c r="J294">
        <v>12.077389999999999</v>
      </c>
      <c r="K294" t="s">
        <v>353</v>
      </c>
      <c r="L294">
        <f t="shared" si="4"/>
        <v>-1.4007708403237173</v>
      </c>
    </row>
    <row r="295" spans="1:12">
      <c r="A295" t="s">
        <v>340</v>
      </c>
      <c r="B295" t="s">
        <v>6</v>
      </c>
      <c r="C295" t="s">
        <v>7</v>
      </c>
      <c r="D295" t="s">
        <v>8</v>
      </c>
      <c r="E295" t="s">
        <v>9</v>
      </c>
      <c r="F295" t="s">
        <v>54</v>
      </c>
      <c r="G295">
        <v>2.1548485529999999</v>
      </c>
      <c r="H295" t="s">
        <v>263</v>
      </c>
      <c r="I295" t="s">
        <v>351</v>
      </c>
      <c r="J295">
        <v>12.160869999999999</v>
      </c>
      <c r="K295" t="s">
        <v>353</v>
      </c>
      <c r="L295">
        <f t="shared" si="4"/>
        <v>0.69120894497900487</v>
      </c>
    </row>
    <row r="296" spans="1:12">
      <c r="A296" t="s">
        <v>340</v>
      </c>
      <c r="B296" t="s">
        <v>6</v>
      </c>
      <c r="C296" t="s">
        <v>7</v>
      </c>
      <c r="D296" t="s">
        <v>8</v>
      </c>
      <c r="E296" t="s">
        <v>9</v>
      </c>
      <c r="F296" t="s">
        <v>55</v>
      </c>
      <c r="G296">
        <v>1.60398934</v>
      </c>
      <c r="H296" t="s">
        <v>263</v>
      </c>
      <c r="I296" t="s">
        <v>351</v>
      </c>
      <c r="J296">
        <v>11.91362</v>
      </c>
      <c r="K296" t="s">
        <v>353</v>
      </c>
      <c r="L296">
        <f t="shared" si="4"/>
        <v>-2.0331604564476025</v>
      </c>
    </row>
    <row r="297" spans="1:12">
      <c r="A297" t="s">
        <v>340</v>
      </c>
      <c r="B297" t="s">
        <v>6</v>
      </c>
      <c r="C297" t="s">
        <v>7</v>
      </c>
      <c r="D297" t="s">
        <v>8</v>
      </c>
      <c r="E297" t="s">
        <v>9</v>
      </c>
      <c r="F297" t="s">
        <v>56</v>
      </c>
      <c r="G297">
        <v>-0.36443544700000002</v>
      </c>
      <c r="H297" t="s">
        <v>263</v>
      </c>
      <c r="I297" t="s">
        <v>351</v>
      </c>
      <c r="J297">
        <v>11.659269999999999</v>
      </c>
      <c r="K297" t="s">
        <v>353</v>
      </c>
      <c r="L297">
        <f t="shared" si="4"/>
        <v>-2.1349514253434343</v>
      </c>
    </row>
    <row r="298" spans="1:12">
      <c r="A298" t="s">
        <v>340</v>
      </c>
      <c r="B298" t="s">
        <v>6</v>
      </c>
      <c r="C298" t="s">
        <v>7</v>
      </c>
      <c r="D298" t="s">
        <v>8</v>
      </c>
      <c r="E298" t="s">
        <v>9</v>
      </c>
      <c r="F298" t="s">
        <v>57</v>
      </c>
      <c r="G298">
        <v>3.2570676409999999</v>
      </c>
      <c r="H298" t="s">
        <v>263</v>
      </c>
      <c r="I298" t="s">
        <v>351</v>
      </c>
      <c r="J298">
        <v>11.71434</v>
      </c>
      <c r="K298" t="s">
        <v>353</v>
      </c>
      <c r="L298">
        <f t="shared" si="4"/>
        <v>0.47232802739793911</v>
      </c>
    </row>
    <row r="299" spans="1:12">
      <c r="A299" t="s">
        <v>340</v>
      </c>
      <c r="B299" t="s">
        <v>6</v>
      </c>
      <c r="C299" t="s">
        <v>7</v>
      </c>
      <c r="D299" t="s">
        <v>8</v>
      </c>
      <c r="E299" t="s">
        <v>9</v>
      </c>
      <c r="F299" t="s">
        <v>58</v>
      </c>
      <c r="G299">
        <v>-3.7419386999999998E-2</v>
      </c>
      <c r="H299" t="s">
        <v>263</v>
      </c>
      <c r="I299" t="s">
        <v>351</v>
      </c>
      <c r="J299">
        <v>12.256069999999999</v>
      </c>
      <c r="K299" t="s">
        <v>353</v>
      </c>
      <c r="L299">
        <f t="shared" si="4"/>
        <v>4.6245029596204246</v>
      </c>
    </row>
    <row r="300" spans="1:12">
      <c r="A300" t="s">
        <v>340</v>
      </c>
      <c r="B300" t="s">
        <v>6</v>
      </c>
      <c r="C300" t="s">
        <v>7</v>
      </c>
      <c r="D300" t="s">
        <v>8</v>
      </c>
      <c r="E300" t="s">
        <v>9</v>
      </c>
      <c r="F300" t="s">
        <v>59</v>
      </c>
      <c r="G300">
        <v>1.352706757</v>
      </c>
      <c r="H300" t="s">
        <v>263</v>
      </c>
      <c r="I300" t="s">
        <v>351</v>
      </c>
      <c r="J300">
        <v>13.83902</v>
      </c>
      <c r="K300" t="s">
        <v>353</v>
      </c>
      <c r="L300">
        <f t="shared" si="4"/>
        <v>12.915640984426503</v>
      </c>
    </row>
    <row r="301" spans="1:12">
      <c r="A301" t="s">
        <v>340</v>
      </c>
      <c r="B301" t="s">
        <v>6</v>
      </c>
      <c r="C301" t="s">
        <v>7</v>
      </c>
      <c r="D301" t="s">
        <v>8</v>
      </c>
      <c r="E301" t="s">
        <v>9</v>
      </c>
      <c r="F301" t="s">
        <v>60</v>
      </c>
      <c r="G301">
        <v>4.5113120770000004</v>
      </c>
      <c r="H301" t="s">
        <v>263</v>
      </c>
      <c r="I301" t="s">
        <v>351</v>
      </c>
      <c r="J301">
        <v>14.169029999999999</v>
      </c>
      <c r="K301" t="s">
        <v>353</v>
      </c>
      <c r="L301">
        <f t="shared" si="4"/>
        <v>2.3846341720728859</v>
      </c>
    </row>
    <row r="302" spans="1:12">
      <c r="A302" t="s">
        <v>340</v>
      </c>
      <c r="B302" t="s">
        <v>6</v>
      </c>
      <c r="C302" t="s">
        <v>7</v>
      </c>
      <c r="D302" t="s">
        <v>8</v>
      </c>
      <c r="E302" t="s">
        <v>9</v>
      </c>
      <c r="F302" t="s">
        <v>61</v>
      </c>
      <c r="G302">
        <v>-1.4171313780000001</v>
      </c>
      <c r="H302" t="s">
        <v>263</v>
      </c>
      <c r="I302" t="s">
        <v>351</v>
      </c>
      <c r="J302">
        <v>15.11858</v>
      </c>
      <c r="K302" t="s">
        <v>353</v>
      </c>
      <c r="L302">
        <f t="shared" si="4"/>
        <v>6.7015878998068379</v>
      </c>
    </row>
    <row r="303" spans="1:12">
      <c r="A303" t="s">
        <v>340</v>
      </c>
      <c r="B303" t="s">
        <v>6</v>
      </c>
      <c r="C303" t="s">
        <v>7</v>
      </c>
      <c r="D303" t="s">
        <v>8</v>
      </c>
      <c r="E303" t="s">
        <v>9</v>
      </c>
      <c r="F303" t="s">
        <v>62</v>
      </c>
      <c r="G303">
        <v>2.047167789</v>
      </c>
      <c r="H303" t="s">
        <v>263</v>
      </c>
      <c r="I303" t="s">
        <v>351</v>
      </c>
      <c r="J303">
        <v>15.912179999999999</v>
      </c>
      <c r="K303" t="s">
        <v>353</v>
      </c>
      <c r="L303">
        <f t="shared" si="4"/>
        <v>5.2491702263043116</v>
      </c>
    </row>
    <row r="304" spans="1:12">
      <c r="A304" t="s">
        <v>340</v>
      </c>
      <c r="B304" t="s">
        <v>6</v>
      </c>
      <c r="C304" t="s">
        <v>7</v>
      </c>
      <c r="D304" t="s">
        <v>8</v>
      </c>
      <c r="E304" t="s">
        <v>9</v>
      </c>
      <c r="F304" t="s">
        <v>63</v>
      </c>
      <c r="G304">
        <v>0.39800961600000001</v>
      </c>
      <c r="H304" t="s">
        <v>263</v>
      </c>
      <c r="I304" t="s">
        <v>351</v>
      </c>
      <c r="J304">
        <v>15.83723</v>
      </c>
      <c r="K304" t="s">
        <v>353</v>
      </c>
      <c r="L304">
        <f t="shared" si="4"/>
        <v>-0.47102282653915806</v>
      </c>
    </row>
    <row r="305" spans="1:12">
      <c r="A305" t="s">
        <v>340</v>
      </c>
      <c r="B305" t="s">
        <v>6</v>
      </c>
      <c r="C305" t="s">
        <v>7</v>
      </c>
      <c r="D305" t="s">
        <v>8</v>
      </c>
      <c r="E305" t="s">
        <v>9</v>
      </c>
      <c r="F305" t="s">
        <v>64</v>
      </c>
      <c r="G305">
        <v>2.1149166660000001</v>
      </c>
      <c r="H305" t="s">
        <v>263</v>
      </c>
      <c r="I305" t="s">
        <v>351</v>
      </c>
      <c r="J305">
        <v>14.74629</v>
      </c>
      <c r="K305" t="s">
        <v>353</v>
      </c>
      <c r="L305">
        <f t="shared" si="4"/>
        <v>-6.8884520841081436</v>
      </c>
    </row>
    <row r="306" spans="1:12">
      <c r="A306" t="s">
        <v>340</v>
      </c>
      <c r="B306" t="s">
        <v>6</v>
      </c>
      <c r="C306" t="s">
        <v>7</v>
      </c>
      <c r="D306" t="s">
        <v>8</v>
      </c>
      <c r="E306" t="s">
        <v>9</v>
      </c>
      <c r="F306" t="s">
        <v>65</v>
      </c>
      <c r="G306">
        <v>2.0166846600000001</v>
      </c>
      <c r="H306" t="s">
        <v>263</v>
      </c>
      <c r="I306" t="s">
        <v>351</v>
      </c>
      <c r="J306">
        <v>14.962630000000001</v>
      </c>
      <c r="K306" t="s">
        <v>353</v>
      </c>
      <c r="L306">
        <f t="shared" si="4"/>
        <v>1.4670808725449014</v>
      </c>
    </row>
    <row r="307" spans="1:12">
      <c r="A307" t="s">
        <v>340</v>
      </c>
      <c r="B307" t="s">
        <v>6</v>
      </c>
      <c r="C307" t="s">
        <v>7</v>
      </c>
      <c r="D307" t="s">
        <v>8</v>
      </c>
      <c r="E307" t="s">
        <v>9</v>
      </c>
      <c r="F307" t="s">
        <v>66</v>
      </c>
      <c r="G307">
        <v>-0.42136558099999999</v>
      </c>
      <c r="H307" t="s">
        <v>263</v>
      </c>
      <c r="I307" t="s">
        <v>351</v>
      </c>
      <c r="J307">
        <v>14.93031</v>
      </c>
      <c r="K307" t="s">
        <v>353</v>
      </c>
      <c r="L307">
        <f t="shared" si="4"/>
        <v>-0.21600480664161203</v>
      </c>
    </row>
    <row r="308" spans="1:12">
      <c r="A308" t="s">
        <v>340</v>
      </c>
      <c r="B308" t="s">
        <v>6</v>
      </c>
      <c r="C308" t="s">
        <v>7</v>
      </c>
      <c r="D308" t="s">
        <v>8</v>
      </c>
      <c r="E308" t="s">
        <v>9</v>
      </c>
      <c r="F308" t="s">
        <v>67</v>
      </c>
      <c r="G308">
        <v>0.46623808500000002</v>
      </c>
      <c r="H308" t="s">
        <v>263</v>
      </c>
      <c r="I308" t="s">
        <v>351</v>
      </c>
      <c r="J308">
        <v>14.3367</v>
      </c>
      <c r="K308" t="s">
        <v>353</v>
      </c>
      <c r="L308">
        <f t="shared" si="4"/>
        <v>-3.9758719008513577</v>
      </c>
    </row>
    <row r="309" spans="1:12">
      <c r="A309" t="s">
        <v>340</v>
      </c>
      <c r="B309" t="s">
        <v>6</v>
      </c>
      <c r="C309" t="s">
        <v>7</v>
      </c>
      <c r="D309" t="s">
        <v>8</v>
      </c>
      <c r="E309" t="s">
        <v>9</v>
      </c>
      <c r="F309" t="s">
        <v>68</v>
      </c>
      <c r="G309">
        <v>-1.2241990140000001</v>
      </c>
      <c r="H309" t="s">
        <v>263</v>
      </c>
      <c r="I309" t="s">
        <v>351</v>
      </c>
      <c r="J309">
        <v>14.02125</v>
      </c>
      <c r="K309" t="s">
        <v>353</v>
      </c>
      <c r="L309">
        <f t="shared" si="4"/>
        <v>-2.2002971395090887</v>
      </c>
    </row>
    <row r="310" spans="1:12">
      <c r="A310" t="s">
        <v>340</v>
      </c>
      <c r="B310" t="s">
        <v>6</v>
      </c>
      <c r="C310" t="s">
        <v>7</v>
      </c>
      <c r="D310" t="s">
        <v>8</v>
      </c>
      <c r="E310" t="s">
        <v>9</v>
      </c>
      <c r="F310" t="s">
        <v>69</v>
      </c>
      <c r="G310">
        <v>0.13912638999999999</v>
      </c>
      <c r="H310" t="s">
        <v>263</v>
      </c>
      <c r="I310" t="s">
        <v>351</v>
      </c>
      <c r="J310">
        <v>14.427289999999999</v>
      </c>
      <c r="K310" t="s">
        <v>353</v>
      </c>
      <c r="L310">
        <f t="shared" si="4"/>
        <v>2.8958901667112347</v>
      </c>
    </row>
    <row r="311" spans="1:12">
      <c r="A311" t="s">
        <v>340</v>
      </c>
      <c r="B311" t="s">
        <v>6</v>
      </c>
      <c r="C311" t="s">
        <v>7</v>
      </c>
      <c r="D311" t="s">
        <v>8</v>
      </c>
      <c r="E311" t="s">
        <v>9</v>
      </c>
      <c r="F311" t="s">
        <v>70</v>
      </c>
      <c r="G311">
        <v>-1.0301836419999999</v>
      </c>
      <c r="H311" t="s">
        <v>263</v>
      </c>
      <c r="I311" t="s">
        <v>351</v>
      </c>
      <c r="J311">
        <v>14.605259999999999</v>
      </c>
      <c r="K311" t="s">
        <v>353</v>
      </c>
      <c r="L311">
        <f t="shared" si="4"/>
        <v>1.2335650007728516</v>
      </c>
    </row>
    <row r="312" spans="1:12">
      <c r="A312" t="s">
        <v>340</v>
      </c>
      <c r="B312" t="s">
        <v>6</v>
      </c>
      <c r="C312" t="s">
        <v>7</v>
      </c>
      <c r="D312" t="s">
        <v>8</v>
      </c>
      <c r="E312" t="s">
        <v>9</v>
      </c>
      <c r="F312" t="s">
        <v>71</v>
      </c>
      <c r="G312">
        <v>0.96033855099999998</v>
      </c>
      <c r="H312" t="s">
        <v>263</v>
      </c>
      <c r="I312" t="s">
        <v>351</v>
      </c>
      <c r="J312">
        <v>14.424799999999999</v>
      </c>
      <c r="K312" t="s">
        <v>353</v>
      </c>
      <c r="L312">
        <f t="shared" si="4"/>
        <v>-1.2355822491349033</v>
      </c>
    </row>
    <row r="313" spans="1:12">
      <c r="A313" t="s">
        <v>340</v>
      </c>
      <c r="B313" t="s">
        <v>6</v>
      </c>
      <c r="C313" t="s">
        <v>7</v>
      </c>
      <c r="D313" t="s">
        <v>8</v>
      </c>
      <c r="E313" t="s">
        <v>9</v>
      </c>
      <c r="F313" t="s">
        <v>72</v>
      </c>
      <c r="G313">
        <v>2.3762622449999999</v>
      </c>
      <c r="H313" t="s">
        <v>263</v>
      </c>
      <c r="I313" t="s">
        <v>351</v>
      </c>
      <c r="J313">
        <v>14.468500000000001</v>
      </c>
      <c r="K313" t="s">
        <v>353</v>
      </c>
      <c r="L313">
        <f t="shared" si="4"/>
        <v>0.30295047418336107</v>
      </c>
    </row>
    <row r="314" spans="1:12">
      <c r="A314" t="s">
        <v>340</v>
      </c>
      <c r="B314" t="s">
        <v>6</v>
      </c>
      <c r="C314" t="s">
        <v>7</v>
      </c>
      <c r="D314" t="s">
        <v>8</v>
      </c>
      <c r="E314" t="s">
        <v>9</v>
      </c>
      <c r="F314" t="s">
        <v>73</v>
      </c>
      <c r="G314">
        <v>-0.36383930399999997</v>
      </c>
      <c r="H314" t="s">
        <v>263</v>
      </c>
      <c r="I314" t="s">
        <v>351</v>
      </c>
      <c r="J314">
        <v>14.891590000000001</v>
      </c>
      <c r="K314" t="s">
        <v>353</v>
      </c>
      <c r="L314">
        <f t="shared" si="4"/>
        <v>2.9242146732556984</v>
      </c>
    </row>
    <row r="315" spans="1:12">
      <c r="A315" t="s">
        <v>340</v>
      </c>
      <c r="B315" t="s">
        <v>6</v>
      </c>
      <c r="C315" t="s">
        <v>7</v>
      </c>
      <c r="D315" t="s">
        <v>8</v>
      </c>
      <c r="E315" t="s">
        <v>9</v>
      </c>
      <c r="F315" t="s">
        <v>74</v>
      </c>
      <c r="G315">
        <v>1.8459804909999999</v>
      </c>
      <c r="H315" t="s">
        <v>263</v>
      </c>
      <c r="I315" t="s">
        <v>351</v>
      </c>
      <c r="J315">
        <v>14.883419999999999</v>
      </c>
      <c r="K315" t="s">
        <v>353</v>
      </c>
      <c r="L315">
        <f t="shared" si="4"/>
        <v>-5.4863181164677144E-2</v>
      </c>
    </row>
    <row r="316" spans="1:12">
      <c r="A316" t="s">
        <v>340</v>
      </c>
      <c r="B316" t="s">
        <v>6</v>
      </c>
      <c r="C316" t="s">
        <v>7</v>
      </c>
      <c r="D316" t="s">
        <v>8</v>
      </c>
      <c r="E316" t="s">
        <v>9</v>
      </c>
      <c r="F316" t="s">
        <v>75</v>
      </c>
      <c r="G316">
        <v>2.2955401480000002</v>
      </c>
      <c r="H316" t="s">
        <v>263</v>
      </c>
      <c r="I316" t="s">
        <v>351</v>
      </c>
      <c r="J316">
        <v>14.647180000000001</v>
      </c>
      <c r="K316" t="s">
        <v>353</v>
      </c>
      <c r="L316">
        <f t="shared" si="4"/>
        <v>-1.5872695926070657</v>
      </c>
    </row>
    <row r="317" spans="1:12">
      <c r="A317" t="s">
        <v>340</v>
      </c>
      <c r="B317" t="s">
        <v>6</v>
      </c>
      <c r="C317" t="s">
        <v>7</v>
      </c>
      <c r="D317" t="s">
        <v>8</v>
      </c>
      <c r="E317" t="s">
        <v>9</v>
      </c>
      <c r="F317" t="s">
        <v>76</v>
      </c>
      <c r="G317">
        <v>1.3616666850000001</v>
      </c>
      <c r="H317" t="s">
        <v>263</v>
      </c>
      <c r="I317" t="s">
        <v>351</v>
      </c>
      <c r="J317">
        <v>14.37649</v>
      </c>
      <c r="K317" t="s">
        <v>353</v>
      </c>
      <c r="L317">
        <f t="shared" ref="L317:L380" si="5">(J317/J316-1)*100</f>
        <v>-1.8480690481034623</v>
      </c>
    </row>
    <row r="318" spans="1:12">
      <c r="A318" t="s">
        <v>340</v>
      </c>
      <c r="B318" t="s">
        <v>6</v>
      </c>
      <c r="C318" t="s">
        <v>7</v>
      </c>
      <c r="D318" t="s">
        <v>8</v>
      </c>
      <c r="E318" t="s">
        <v>9</v>
      </c>
      <c r="F318" t="s">
        <v>77</v>
      </c>
      <c r="G318">
        <v>0.18659010300000001</v>
      </c>
      <c r="H318" t="s">
        <v>263</v>
      </c>
      <c r="I318" t="s">
        <v>351</v>
      </c>
      <c r="J318">
        <v>14.27915</v>
      </c>
      <c r="K318" t="s">
        <v>353</v>
      </c>
      <c r="L318">
        <f t="shared" si="5"/>
        <v>-0.67707764551709904</v>
      </c>
    </row>
    <row r="319" spans="1:12">
      <c r="A319" t="s">
        <v>340</v>
      </c>
      <c r="B319" t="s">
        <v>6</v>
      </c>
      <c r="C319" t="s">
        <v>7</v>
      </c>
      <c r="D319" t="s">
        <v>8</v>
      </c>
      <c r="E319" t="s">
        <v>9</v>
      </c>
      <c r="F319" t="s">
        <v>78</v>
      </c>
      <c r="G319">
        <v>1.4263329789999999</v>
      </c>
      <c r="H319" t="s">
        <v>263</v>
      </c>
      <c r="I319" t="s">
        <v>351</v>
      </c>
      <c r="J319">
        <v>14.18608</v>
      </c>
      <c r="K319" t="s">
        <v>353</v>
      </c>
      <c r="L319">
        <f t="shared" si="5"/>
        <v>-0.65178949727399127</v>
      </c>
    </row>
    <row r="320" spans="1:12">
      <c r="A320" t="s">
        <v>340</v>
      </c>
      <c r="B320" t="s">
        <v>6</v>
      </c>
      <c r="C320" t="s">
        <v>7</v>
      </c>
      <c r="D320" t="s">
        <v>8</v>
      </c>
      <c r="E320" t="s">
        <v>9</v>
      </c>
      <c r="F320" t="s">
        <v>79</v>
      </c>
      <c r="G320">
        <v>0.31514669200000001</v>
      </c>
      <c r="H320" t="s">
        <v>263</v>
      </c>
      <c r="I320" t="s">
        <v>351</v>
      </c>
      <c r="J320">
        <v>13.824809999999999</v>
      </c>
      <c r="K320" t="s">
        <v>353</v>
      </c>
      <c r="L320">
        <f t="shared" si="5"/>
        <v>-2.5466513652820266</v>
      </c>
    </row>
    <row r="321" spans="1:12">
      <c r="A321" t="s">
        <v>340</v>
      </c>
      <c r="B321" t="s">
        <v>6</v>
      </c>
      <c r="C321" t="s">
        <v>7</v>
      </c>
      <c r="D321" t="s">
        <v>8</v>
      </c>
      <c r="E321" t="s">
        <v>9</v>
      </c>
      <c r="F321" t="s">
        <v>80</v>
      </c>
      <c r="G321">
        <v>2.305531958</v>
      </c>
      <c r="H321" t="s">
        <v>263</v>
      </c>
      <c r="I321" t="s">
        <v>351</v>
      </c>
      <c r="J321">
        <v>12.938129999999999</v>
      </c>
      <c r="K321" t="s">
        <v>353</v>
      </c>
      <c r="L321">
        <f t="shared" si="5"/>
        <v>-6.4136866980450407</v>
      </c>
    </row>
    <row r="322" spans="1:12">
      <c r="A322" t="s">
        <v>340</v>
      </c>
      <c r="B322" t="s">
        <v>6</v>
      </c>
      <c r="C322" t="s">
        <v>7</v>
      </c>
      <c r="D322" t="s">
        <v>8</v>
      </c>
      <c r="E322" t="s">
        <v>9</v>
      </c>
      <c r="F322" t="s">
        <v>81</v>
      </c>
      <c r="G322">
        <v>-4.375787184</v>
      </c>
      <c r="H322" t="s">
        <v>263</v>
      </c>
      <c r="I322" t="s">
        <v>351</v>
      </c>
      <c r="J322">
        <v>12.898339999999999</v>
      </c>
      <c r="K322" t="s">
        <v>353</v>
      </c>
      <c r="L322">
        <f t="shared" si="5"/>
        <v>-0.30754057966645432</v>
      </c>
    </row>
    <row r="323" spans="1:12">
      <c r="A323" t="s">
        <v>340</v>
      </c>
      <c r="B323" t="s">
        <v>6</v>
      </c>
      <c r="C323" t="s">
        <v>7</v>
      </c>
      <c r="D323" t="s">
        <v>8</v>
      </c>
      <c r="E323" t="s">
        <v>9</v>
      </c>
      <c r="F323" t="s">
        <v>82</v>
      </c>
      <c r="G323">
        <v>1.884672549</v>
      </c>
      <c r="H323" t="s">
        <v>263</v>
      </c>
      <c r="I323" t="s">
        <v>351</v>
      </c>
      <c r="J323">
        <v>12.798170000000001</v>
      </c>
      <c r="K323" t="s">
        <v>353</v>
      </c>
      <c r="L323">
        <f t="shared" si="5"/>
        <v>-0.77661156396868769</v>
      </c>
    </row>
    <row r="324" spans="1:12">
      <c r="A324" t="s">
        <v>340</v>
      </c>
      <c r="B324" t="s">
        <v>6</v>
      </c>
      <c r="C324" t="s">
        <v>7</v>
      </c>
      <c r="D324" t="s">
        <v>8</v>
      </c>
      <c r="E324" t="s">
        <v>9</v>
      </c>
      <c r="F324" t="s">
        <v>83</v>
      </c>
      <c r="G324">
        <v>0.65760703600000003</v>
      </c>
      <c r="H324" t="s">
        <v>263</v>
      </c>
      <c r="I324" t="s">
        <v>351</v>
      </c>
      <c r="J324">
        <v>13.033329999999999</v>
      </c>
      <c r="K324" t="s">
        <v>353</v>
      </c>
      <c r="L324">
        <f t="shared" si="5"/>
        <v>1.8374501979579794</v>
      </c>
    </row>
    <row r="325" spans="1:12">
      <c r="A325" t="s">
        <v>340</v>
      </c>
      <c r="B325" t="s">
        <v>6</v>
      </c>
      <c r="C325" t="s">
        <v>7</v>
      </c>
      <c r="D325" t="s">
        <v>8</v>
      </c>
      <c r="E325" t="s">
        <v>9</v>
      </c>
      <c r="F325" t="s">
        <v>84</v>
      </c>
      <c r="G325">
        <v>0.66514730399999999</v>
      </c>
      <c r="H325" t="s">
        <v>263</v>
      </c>
      <c r="I325" t="s">
        <v>351</v>
      </c>
      <c r="J325">
        <v>12.92179</v>
      </c>
      <c r="K325" t="s">
        <v>353</v>
      </c>
      <c r="L325">
        <f t="shared" si="5"/>
        <v>-0.85580584547464422</v>
      </c>
    </row>
    <row r="326" spans="1:12">
      <c r="A326" t="s">
        <v>340</v>
      </c>
      <c r="B326" t="s">
        <v>6</v>
      </c>
      <c r="C326" t="s">
        <v>7</v>
      </c>
      <c r="D326" t="s">
        <v>8</v>
      </c>
      <c r="E326" t="s">
        <v>9</v>
      </c>
      <c r="F326" t="s">
        <v>85</v>
      </c>
      <c r="G326">
        <v>2.316319435</v>
      </c>
      <c r="H326" t="s">
        <v>263</v>
      </c>
      <c r="I326" t="s">
        <v>351</v>
      </c>
      <c r="J326">
        <v>12.732799999999999</v>
      </c>
      <c r="K326" t="s">
        <v>353</v>
      </c>
      <c r="L326">
        <f t="shared" si="5"/>
        <v>-1.4625682664708206</v>
      </c>
    </row>
    <row r="327" spans="1:12">
      <c r="A327" t="s">
        <v>340</v>
      </c>
      <c r="B327" t="s">
        <v>6</v>
      </c>
      <c r="C327" t="s">
        <v>7</v>
      </c>
      <c r="D327" t="s">
        <v>8</v>
      </c>
      <c r="E327" t="s">
        <v>9</v>
      </c>
      <c r="F327" t="s">
        <v>86</v>
      </c>
      <c r="G327">
        <v>1.2889998330000001</v>
      </c>
      <c r="H327" t="s">
        <v>263</v>
      </c>
      <c r="I327" t="s">
        <v>351</v>
      </c>
      <c r="J327">
        <v>13.054650000000001</v>
      </c>
      <c r="K327" t="s">
        <v>353</v>
      </c>
      <c r="L327">
        <f t="shared" si="5"/>
        <v>2.5277236742900389</v>
      </c>
    </row>
    <row r="328" spans="1:12">
      <c r="A328" t="s">
        <v>340</v>
      </c>
      <c r="B328" t="s">
        <v>6</v>
      </c>
      <c r="C328" t="s">
        <v>7</v>
      </c>
      <c r="D328" t="s">
        <v>8</v>
      </c>
      <c r="E328" t="s">
        <v>9</v>
      </c>
      <c r="F328" t="s">
        <v>87</v>
      </c>
      <c r="G328">
        <v>0.87943579100000002</v>
      </c>
      <c r="H328" t="s">
        <v>263</v>
      </c>
      <c r="I328" t="s">
        <v>351</v>
      </c>
      <c r="J328">
        <v>12.87241</v>
      </c>
      <c r="K328" t="s">
        <v>353</v>
      </c>
      <c r="L328">
        <f t="shared" si="5"/>
        <v>-1.395977678451743</v>
      </c>
    </row>
    <row r="329" spans="1:12">
      <c r="A329" t="s">
        <v>340</v>
      </c>
      <c r="B329" t="s">
        <v>6</v>
      </c>
      <c r="C329" t="s">
        <v>7</v>
      </c>
      <c r="D329" t="s">
        <v>8</v>
      </c>
      <c r="E329" t="s">
        <v>9</v>
      </c>
      <c r="F329" t="s">
        <v>88</v>
      </c>
      <c r="G329">
        <v>1.3288760820000001</v>
      </c>
      <c r="H329" t="s">
        <v>263</v>
      </c>
      <c r="I329" t="s">
        <v>351</v>
      </c>
      <c r="J329">
        <v>13.402430000000001</v>
      </c>
      <c r="K329" t="s">
        <v>353</v>
      </c>
      <c r="L329">
        <f t="shared" si="5"/>
        <v>4.117488488946508</v>
      </c>
    </row>
    <row r="330" spans="1:12">
      <c r="A330" t="s">
        <v>340</v>
      </c>
      <c r="B330" t="s">
        <v>6</v>
      </c>
      <c r="C330" t="s">
        <v>7</v>
      </c>
      <c r="D330" t="s">
        <v>8</v>
      </c>
      <c r="E330" t="s">
        <v>9</v>
      </c>
      <c r="F330" t="s">
        <v>89</v>
      </c>
      <c r="G330">
        <v>1.069759922</v>
      </c>
      <c r="H330" t="s">
        <v>263</v>
      </c>
      <c r="I330" t="s">
        <v>351</v>
      </c>
      <c r="J330">
        <v>13.83333</v>
      </c>
      <c r="K330" t="s">
        <v>353</v>
      </c>
      <c r="L330">
        <f t="shared" si="5"/>
        <v>3.2150886070660301</v>
      </c>
    </row>
    <row r="331" spans="1:12">
      <c r="A331" t="s">
        <v>340</v>
      </c>
      <c r="B331" t="s">
        <v>6</v>
      </c>
      <c r="C331" t="s">
        <v>7</v>
      </c>
      <c r="D331" t="s">
        <v>8</v>
      </c>
      <c r="E331" t="s">
        <v>9</v>
      </c>
      <c r="F331" t="s">
        <v>90</v>
      </c>
      <c r="G331">
        <v>-1.0489995640000001</v>
      </c>
      <c r="H331" t="s">
        <v>263</v>
      </c>
      <c r="I331" t="s">
        <v>351</v>
      </c>
      <c r="J331">
        <v>13.590350000000001</v>
      </c>
      <c r="K331" t="s">
        <v>353</v>
      </c>
      <c r="L331">
        <f t="shared" si="5"/>
        <v>-1.7564823509595984</v>
      </c>
    </row>
    <row r="332" spans="1:12">
      <c r="A332" t="s">
        <v>340</v>
      </c>
      <c r="B332" t="s">
        <v>6</v>
      </c>
      <c r="C332" t="s">
        <v>7</v>
      </c>
      <c r="D332" t="s">
        <v>8</v>
      </c>
      <c r="E332" t="s">
        <v>9</v>
      </c>
      <c r="F332" t="s">
        <v>91</v>
      </c>
      <c r="G332">
        <v>0.52110801200000001</v>
      </c>
      <c r="H332" t="s">
        <v>263</v>
      </c>
      <c r="I332" t="s">
        <v>351</v>
      </c>
      <c r="J332">
        <v>13.415570000000001</v>
      </c>
      <c r="K332" t="s">
        <v>353</v>
      </c>
      <c r="L332">
        <f t="shared" si="5"/>
        <v>-1.2860595937558617</v>
      </c>
    </row>
    <row r="333" spans="1:12">
      <c r="A333" t="s">
        <v>340</v>
      </c>
      <c r="B333" t="s">
        <v>6</v>
      </c>
      <c r="C333" t="s">
        <v>7</v>
      </c>
      <c r="D333" t="s">
        <v>8</v>
      </c>
      <c r="E333" t="s">
        <v>9</v>
      </c>
      <c r="F333" t="s">
        <v>92</v>
      </c>
      <c r="G333">
        <v>5.5054767999999997E-2</v>
      </c>
      <c r="H333" t="s">
        <v>263</v>
      </c>
      <c r="I333" t="s">
        <v>351</v>
      </c>
      <c r="J333">
        <v>13.26033</v>
      </c>
      <c r="K333" t="s">
        <v>353</v>
      </c>
      <c r="L333">
        <f t="shared" si="5"/>
        <v>-1.1571629084712876</v>
      </c>
    </row>
    <row r="334" spans="1:12">
      <c r="A334" t="s">
        <v>340</v>
      </c>
      <c r="B334" t="s">
        <v>6</v>
      </c>
      <c r="C334" t="s">
        <v>7</v>
      </c>
      <c r="D334" t="s">
        <v>8</v>
      </c>
      <c r="E334" t="s">
        <v>9</v>
      </c>
      <c r="F334" t="s">
        <v>93</v>
      </c>
      <c r="G334">
        <v>-0.69262949799999995</v>
      </c>
      <c r="H334" t="s">
        <v>263</v>
      </c>
      <c r="I334" t="s">
        <v>351</v>
      </c>
      <c r="J334">
        <v>12.879160000000001</v>
      </c>
      <c r="K334" t="s">
        <v>353</v>
      </c>
      <c r="L334">
        <f t="shared" si="5"/>
        <v>-2.8745136810320648</v>
      </c>
    </row>
    <row r="335" spans="1:12">
      <c r="A335" t="s">
        <v>340</v>
      </c>
      <c r="B335" t="s">
        <v>6</v>
      </c>
      <c r="C335" t="s">
        <v>7</v>
      </c>
      <c r="D335" t="s">
        <v>8</v>
      </c>
      <c r="E335" t="s">
        <v>9</v>
      </c>
      <c r="F335" t="s">
        <v>94</v>
      </c>
      <c r="G335">
        <v>1.0063438549999999</v>
      </c>
      <c r="H335" t="s">
        <v>263</v>
      </c>
      <c r="I335" t="s">
        <v>351</v>
      </c>
      <c r="J335">
        <v>12.467079999999999</v>
      </c>
      <c r="K335" t="s">
        <v>353</v>
      </c>
      <c r="L335">
        <f t="shared" si="5"/>
        <v>-3.1995875507409011</v>
      </c>
    </row>
    <row r="336" spans="1:12">
      <c r="A336" t="s">
        <v>340</v>
      </c>
      <c r="B336" t="s">
        <v>6</v>
      </c>
      <c r="C336" t="s">
        <v>7</v>
      </c>
      <c r="D336" t="s">
        <v>8</v>
      </c>
      <c r="E336" t="s">
        <v>9</v>
      </c>
      <c r="F336" t="s">
        <v>95</v>
      </c>
      <c r="G336">
        <v>-6.9449232E-2</v>
      </c>
      <c r="H336" t="s">
        <v>263</v>
      </c>
      <c r="I336" t="s">
        <v>351</v>
      </c>
      <c r="J336">
        <v>11.79426</v>
      </c>
      <c r="K336" t="s">
        <v>353</v>
      </c>
      <c r="L336">
        <f t="shared" si="5"/>
        <v>-5.3967729412179866</v>
      </c>
    </row>
    <row r="337" spans="1:12">
      <c r="A337" t="s">
        <v>340</v>
      </c>
      <c r="B337" t="s">
        <v>6</v>
      </c>
      <c r="C337" t="s">
        <v>7</v>
      </c>
      <c r="D337" t="s">
        <v>8</v>
      </c>
      <c r="E337" t="s">
        <v>9</v>
      </c>
      <c r="F337" t="s">
        <v>96</v>
      </c>
      <c r="G337">
        <v>-0.63144810500000004</v>
      </c>
      <c r="H337" t="s">
        <v>263</v>
      </c>
      <c r="I337" t="s">
        <v>351</v>
      </c>
      <c r="J337">
        <v>11.378640000000001</v>
      </c>
      <c r="K337" t="s">
        <v>353</v>
      </c>
      <c r="L337">
        <f t="shared" si="5"/>
        <v>-3.5239175666807343</v>
      </c>
    </row>
    <row r="338" spans="1:12">
      <c r="A338" t="s">
        <v>340</v>
      </c>
      <c r="B338" t="s">
        <v>6</v>
      </c>
      <c r="C338" t="s">
        <v>7</v>
      </c>
      <c r="D338" t="s">
        <v>8</v>
      </c>
      <c r="E338" t="s">
        <v>9</v>
      </c>
      <c r="F338" t="s">
        <v>97</v>
      </c>
      <c r="G338">
        <v>2.0282792930000002</v>
      </c>
      <c r="H338" t="s">
        <v>263</v>
      </c>
      <c r="I338" t="s">
        <v>351</v>
      </c>
      <c r="J338">
        <v>11.32464</v>
      </c>
      <c r="K338" t="s">
        <v>353</v>
      </c>
      <c r="L338">
        <f t="shared" si="5"/>
        <v>-0.4745734112336808</v>
      </c>
    </row>
    <row r="339" spans="1:12">
      <c r="A339" t="s">
        <v>340</v>
      </c>
      <c r="B339" t="s">
        <v>6</v>
      </c>
      <c r="C339" t="s">
        <v>7</v>
      </c>
      <c r="D339" t="s">
        <v>8</v>
      </c>
      <c r="E339" t="s">
        <v>9</v>
      </c>
      <c r="F339" t="s">
        <v>98</v>
      </c>
      <c r="G339">
        <v>0.293478183</v>
      </c>
      <c r="H339" t="s">
        <v>263</v>
      </c>
      <c r="I339" t="s">
        <v>351</v>
      </c>
      <c r="J339">
        <v>10.9353</v>
      </c>
      <c r="K339" t="s">
        <v>353</v>
      </c>
      <c r="L339">
        <f t="shared" si="5"/>
        <v>-3.4379900818039322</v>
      </c>
    </row>
    <row r="340" spans="1:12">
      <c r="A340" t="s">
        <v>340</v>
      </c>
      <c r="B340" t="s">
        <v>6</v>
      </c>
      <c r="C340" t="s">
        <v>7</v>
      </c>
      <c r="D340" t="s">
        <v>8</v>
      </c>
      <c r="E340" t="s">
        <v>9</v>
      </c>
      <c r="F340" t="s">
        <v>99</v>
      </c>
      <c r="G340">
        <v>-6.7676746999999995E-2</v>
      </c>
      <c r="H340" t="s">
        <v>263</v>
      </c>
      <c r="I340" t="s">
        <v>351</v>
      </c>
      <c r="J340">
        <v>10.435829999999999</v>
      </c>
      <c r="K340" t="s">
        <v>353</v>
      </c>
      <c r="L340">
        <f t="shared" si="5"/>
        <v>-4.5675015774601535</v>
      </c>
    </row>
    <row r="341" spans="1:12">
      <c r="A341" t="s">
        <v>340</v>
      </c>
      <c r="B341" t="s">
        <v>6</v>
      </c>
      <c r="C341" t="s">
        <v>7</v>
      </c>
      <c r="D341" t="s">
        <v>8</v>
      </c>
      <c r="E341" t="s">
        <v>9</v>
      </c>
      <c r="F341" t="s">
        <v>100</v>
      </c>
      <c r="G341">
        <v>-0.174900526</v>
      </c>
      <c r="H341" t="s">
        <v>263</v>
      </c>
      <c r="I341" t="s">
        <v>351</v>
      </c>
      <c r="J341">
        <v>10.387169999999999</v>
      </c>
      <c r="K341" t="s">
        <v>353</v>
      </c>
      <c r="L341">
        <f t="shared" si="5"/>
        <v>-0.46627819732594222</v>
      </c>
    </row>
    <row r="342" spans="1:12">
      <c r="A342" t="s">
        <v>340</v>
      </c>
      <c r="B342" t="s">
        <v>6</v>
      </c>
      <c r="C342" t="s">
        <v>7</v>
      </c>
      <c r="D342" t="s">
        <v>8</v>
      </c>
      <c r="E342" t="s">
        <v>9</v>
      </c>
      <c r="F342" t="s">
        <v>101</v>
      </c>
      <c r="G342">
        <v>1.213791378</v>
      </c>
      <c r="H342" t="s">
        <v>263</v>
      </c>
      <c r="I342" t="s">
        <v>351</v>
      </c>
      <c r="J342">
        <v>10.80777</v>
      </c>
      <c r="K342" t="s">
        <v>353</v>
      </c>
      <c r="L342">
        <f t="shared" si="5"/>
        <v>4.0492261125985252</v>
      </c>
    </row>
    <row r="343" spans="1:12">
      <c r="A343" t="s">
        <v>340</v>
      </c>
      <c r="B343" t="s">
        <v>6</v>
      </c>
      <c r="C343" t="s">
        <v>7</v>
      </c>
      <c r="D343" t="s">
        <v>8</v>
      </c>
      <c r="E343" t="s">
        <v>9</v>
      </c>
      <c r="F343" t="s">
        <v>102</v>
      </c>
      <c r="G343">
        <v>1.3086015040000001</v>
      </c>
      <c r="H343" t="s">
        <v>263</v>
      </c>
      <c r="I343" t="s">
        <v>351</v>
      </c>
      <c r="J343">
        <v>11.90616</v>
      </c>
      <c r="K343" t="s">
        <v>353</v>
      </c>
      <c r="L343">
        <f t="shared" si="5"/>
        <v>10.162966088286485</v>
      </c>
    </row>
    <row r="344" spans="1:12">
      <c r="A344" t="s">
        <v>340</v>
      </c>
      <c r="B344" t="s">
        <v>6</v>
      </c>
      <c r="C344" t="s">
        <v>7</v>
      </c>
      <c r="D344" t="s">
        <v>8</v>
      </c>
      <c r="E344" t="s">
        <v>9</v>
      </c>
      <c r="F344" t="s">
        <v>103</v>
      </c>
      <c r="G344">
        <v>0.83842841899999998</v>
      </c>
      <c r="H344" t="s">
        <v>263</v>
      </c>
      <c r="I344" t="s">
        <v>351</v>
      </c>
      <c r="J344">
        <v>11.82837</v>
      </c>
      <c r="K344" t="s">
        <v>353</v>
      </c>
      <c r="L344">
        <f t="shared" si="5"/>
        <v>-0.65335926948739687</v>
      </c>
    </row>
    <row r="345" spans="1:12">
      <c r="A345" t="s">
        <v>340</v>
      </c>
      <c r="B345" t="s">
        <v>6</v>
      </c>
      <c r="C345" t="s">
        <v>7</v>
      </c>
      <c r="D345" t="s">
        <v>8</v>
      </c>
      <c r="E345" t="s">
        <v>9</v>
      </c>
      <c r="F345" t="s">
        <v>104</v>
      </c>
      <c r="G345">
        <v>1.0135891370000001</v>
      </c>
      <c r="H345" t="s">
        <v>263</v>
      </c>
      <c r="I345" t="s">
        <v>351</v>
      </c>
      <c r="J345">
        <v>11.77295</v>
      </c>
      <c r="K345" t="s">
        <v>353</v>
      </c>
      <c r="L345">
        <f t="shared" si="5"/>
        <v>-0.46853454871634836</v>
      </c>
    </row>
    <row r="346" spans="1:12">
      <c r="A346" t="s">
        <v>340</v>
      </c>
      <c r="B346" t="s">
        <v>6</v>
      </c>
      <c r="C346" t="s">
        <v>7</v>
      </c>
      <c r="D346" t="s">
        <v>8</v>
      </c>
      <c r="E346" t="s">
        <v>9</v>
      </c>
      <c r="F346" t="s">
        <v>105</v>
      </c>
      <c r="G346">
        <v>-1.3176037410000001</v>
      </c>
      <c r="H346" t="s">
        <v>263</v>
      </c>
      <c r="I346" t="s">
        <v>351</v>
      </c>
      <c r="J346">
        <v>11.88165</v>
      </c>
      <c r="K346" t="s">
        <v>353</v>
      </c>
      <c r="L346">
        <f t="shared" si="5"/>
        <v>0.9233029954259564</v>
      </c>
    </row>
    <row r="347" spans="1:12">
      <c r="A347" t="s">
        <v>340</v>
      </c>
      <c r="B347" t="s">
        <v>6</v>
      </c>
      <c r="C347" t="s">
        <v>7</v>
      </c>
      <c r="D347" t="s">
        <v>8</v>
      </c>
      <c r="E347" t="s">
        <v>9</v>
      </c>
      <c r="F347" t="s">
        <v>106</v>
      </c>
      <c r="G347">
        <v>-0.705957587</v>
      </c>
      <c r="H347" t="s">
        <v>263</v>
      </c>
      <c r="I347" t="s">
        <v>351</v>
      </c>
      <c r="J347">
        <v>11.83831</v>
      </c>
      <c r="K347" t="s">
        <v>353</v>
      </c>
      <c r="L347">
        <f t="shared" si="5"/>
        <v>-0.36476415312688415</v>
      </c>
    </row>
    <row r="348" spans="1:12">
      <c r="A348" t="s">
        <v>340</v>
      </c>
      <c r="B348" t="s">
        <v>6</v>
      </c>
      <c r="C348" t="s">
        <v>7</v>
      </c>
      <c r="D348" t="s">
        <v>8</v>
      </c>
      <c r="E348" t="s">
        <v>9</v>
      </c>
      <c r="F348" t="s">
        <v>107</v>
      </c>
      <c r="G348">
        <v>0.91992236999999999</v>
      </c>
      <c r="H348" t="s">
        <v>263</v>
      </c>
      <c r="I348" t="s">
        <v>351</v>
      </c>
      <c r="J348">
        <v>11.705450000000001</v>
      </c>
      <c r="K348" t="s">
        <v>353</v>
      </c>
      <c r="L348">
        <f t="shared" si="5"/>
        <v>-1.1222885699056606</v>
      </c>
    </row>
    <row r="349" spans="1:12">
      <c r="A349" t="s">
        <v>340</v>
      </c>
      <c r="B349" t="s">
        <v>6</v>
      </c>
      <c r="C349" t="s">
        <v>7</v>
      </c>
      <c r="D349" t="s">
        <v>8</v>
      </c>
      <c r="E349" t="s">
        <v>9</v>
      </c>
      <c r="F349" t="s">
        <v>108</v>
      </c>
      <c r="G349">
        <v>0.95028882999999997</v>
      </c>
      <c r="H349" t="s">
        <v>263</v>
      </c>
      <c r="I349" t="s">
        <v>351</v>
      </c>
      <c r="J349">
        <v>12.39568</v>
      </c>
      <c r="K349" t="s">
        <v>353</v>
      </c>
      <c r="L349">
        <f t="shared" si="5"/>
        <v>5.8966549769551735</v>
      </c>
    </row>
    <row r="350" spans="1:12">
      <c r="A350" t="s">
        <v>340</v>
      </c>
      <c r="B350" t="s">
        <v>6</v>
      </c>
      <c r="C350" t="s">
        <v>7</v>
      </c>
      <c r="D350" t="s">
        <v>8</v>
      </c>
      <c r="E350" t="s">
        <v>9</v>
      </c>
      <c r="F350" t="s">
        <v>109</v>
      </c>
      <c r="G350">
        <v>0.48031977100000001</v>
      </c>
      <c r="H350" t="s">
        <v>263</v>
      </c>
      <c r="I350" t="s">
        <v>351</v>
      </c>
      <c r="J350">
        <v>14.051450000000001</v>
      </c>
      <c r="K350" t="s">
        <v>353</v>
      </c>
      <c r="L350">
        <f t="shared" si="5"/>
        <v>13.357637499515974</v>
      </c>
    </row>
    <row r="351" spans="1:12">
      <c r="A351" t="s">
        <v>340</v>
      </c>
      <c r="B351" t="s">
        <v>6</v>
      </c>
      <c r="C351" t="s">
        <v>7</v>
      </c>
      <c r="D351" t="s">
        <v>8</v>
      </c>
      <c r="E351" t="s">
        <v>9</v>
      </c>
      <c r="F351" t="s">
        <v>110</v>
      </c>
      <c r="G351">
        <v>0.155684194</v>
      </c>
      <c r="H351" t="s">
        <v>263</v>
      </c>
      <c r="I351" t="s">
        <v>351</v>
      </c>
      <c r="J351">
        <v>22.12921</v>
      </c>
      <c r="K351" t="s">
        <v>353</v>
      </c>
      <c r="L351">
        <f t="shared" si="5"/>
        <v>57.48702091243252</v>
      </c>
    </row>
    <row r="352" spans="1:12">
      <c r="A352" t="s">
        <v>340</v>
      </c>
      <c r="B352" t="s">
        <v>6</v>
      </c>
      <c r="C352" t="s">
        <v>7</v>
      </c>
      <c r="D352" t="s">
        <v>8</v>
      </c>
      <c r="E352" t="s">
        <v>9</v>
      </c>
      <c r="F352" t="s">
        <v>111</v>
      </c>
      <c r="G352">
        <v>1.4844613390000001</v>
      </c>
      <c r="H352" t="s">
        <v>263</v>
      </c>
      <c r="I352" t="s">
        <v>351</v>
      </c>
      <c r="J352">
        <v>24.868099999999998</v>
      </c>
      <c r="K352" t="s">
        <v>353</v>
      </c>
      <c r="L352">
        <f t="shared" si="5"/>
        <v>12.376808751871394</v>
      </c>
    </row>
    <row r="353" spans="1:12">
      <c r="A353" t="s">
        <v>340</v>
      </c>
      <c r="B353" t="s">
        <v>6</v>
      </c>
      <c r="C353" t="s">
        <v>7</v>
      </c>
      <c r="D353" t="s">
        <v>8</v>
      </c>
      <c r="E353" t="s">
        <v>9</v>
      </c>
      <c r="F353" t="s">
        <v>112</v>
      </c>
      <c r="G353">
        <v>-0.41635875300000003</v>
      </c>
      <c r="H353" t="s">
        <v>263</v>
      </c>
      <c r="I353" t="s">
        <v>351</v>
      </c>
      <c r="J353">
        <v>26.82723</v>
      </c>
      <c r="K353" t="s">
        <v>353</v>
      </c>
      <c r="L353">
        <f t="shared" si="5"/>
        <v>7.8780847752743632</v>
      </c>
    </row>
    <row r="354" spans="1:12">
      <c r="A354" t="s">
        <v>340</v>
      </c>
      <c r="B354" t="s">
        <v>6</v>
      </c>
      <c r="C354" t="s">
        <v>7</v>
      </c>
      <c r="D354" t="s">
        <v>8</v>
      </c>
      <c r="E354" t="s">
        <v>9</v>
      </c>
      <c r="F354" t="s">
        <v>113</v>
      </c>
      <c r="G354">
        <v>0.89439608000000004</v>
      </c>
      <c r="H354" t="s">
        <v>263</v>
      </c>
      <c r="I354" t="s">
        <v>351</v>
      </c>
      <c r="J354">
        <v>29.063099999999999</v>
      </c>
      <c r="K354" t="s">
        <v>353</v>
      </c>
      <c r="L354">
        <f t="shared" si="5"/>
        <v>8.3343304545418828</v>
      </c>
    </row>
    <row r="355" spans="1:12">
      <c r="A355" t="s">
        <v>340</v>
      </c>
      <c r="B355" t="s">
        <v>6</v>
      </c>
      <c r="C355" t="s">
        <v>7</v>
      </c>
      <c r="D355" t="s">
        <v>8</v>
      </c>
      <c r="E355" t="s">
        <v>9</v>
      </c>
      <c r="F355" t="s">
        <v>114</v>
      </c>
      <c r="G355">
        <v>1.2099216310000001</v>
      </c>
      <c r="H355" t="s">
        <v>263</v>
      </c>
      <c r="I355" t="s">
        <v>351</v>
      </c>
      <c r="J355">
        <v>28.96754</v>
      </c>
      <c r="K355" t="s">
        <v>353</v>
      </c>
      <c r="L355">
        <f t="shared" si="5"/>
        <v>-0.32880181398404762</v>
      </c>
    </row>
    <row r="356" spans="1:12">
      <c r="A356" t="s">
        <v>340</v>
      </c>
      <c r="B356" t="s">
        <v>6</v>
      </c>
      <c r="C356" t="s">
        <v>7</v>
      </c>
      <c r="D356" t="s">
        <v>8</v>
      </c>
      <c r="E356" t="s">
        <v>9</v>
      </c>
      <c r="F356" t="s">
        <v>115</v>
      </c>
      <c r="G356">
        <v>8.1471991999999993E-2</v>
      </c>
      <c r="H356" t="s">
        <v>263</v>
      </c>
      <c r="I356" t="s">
        <v>351</v>
      </c>
      <c r="J356">
        <v>28.495429999999999</v>
      </c>
      <c r="K356" t="s">
        <v>353</v>
      </c>
      <c r="L356">
        <f t="shared" si="5"/>
        <v>-1.6297897577771558</v>
      </c>
    </row>
    <row r="357" spans="1:12">
      <c r="A357" t="s">
        <v>340</v>
      </c>
      <c r="B357" t="s">
        <v>6</v>
      </c>
      <c r="C357" t="s">
        <v>7</v>
      </c>
      <c r="D357" t="s">
        <v>8</v>
      </c>
      <c r="E357" t="s">
        <v>9</v>
      </c>
      <c r="F357" t="s">
        <v>116</v>
      </c>
      <c r="G357">
        <v>7.4006432999999996E-2</v>
      </c>
      <c r="H357" t="s">
        <v>263</v>
      </c>
      <c r="I357" t="s">
        <v>351</v>
      </c>
      <c r="J357">
        <v>27.99277</v>
      </c>
      <c r="K357" t="s">
        <v>353</v>
      </c>
      <c r="L357">
        <f t="shared" si="5"/>
        <v>-1.7640021575389464</v>
      </c>
    </row>
    <row r="358" spans="1:12">
      <c r="A358" t="s">
        <v>340</v>
      </c>
      <c r="B358" t="s">
        <v>6</v>
      </c>
      <c r="C358" t="s">
        <v>7</v>
      </c>
      <c r="D358" t="s">
        <v>8</v>
      </c>
      <c r="E358" t="s">
        <v>9</v>
      </c>
      <c r="F358" t="s">
        <v>117</v>
      </c>
      <c r="G358">
        <v>-0.85282705700000005</v>
      </c>
      <c r="H358" t="s">
        <v>263</v>
      </c>
      <c r="I358" t="s">
        <v>351</v>
      </c>
      <c r="J358">
        <v>25.416229999999999</v>
      </c>
      <c r="K358" t="s">
        <v>353</v>
      </c>
      <c r="L358">
        <f t="shared" si="5"/>
        <v>-9.2043052545353721</v>
      </c>
    </row>
    <row r="359" spans="1:12">
      <c r="A359" t="s">
        <v>340</v>
      </c>
      <c r="B359" t="s">
        <v>6</v>
      </c>
      <c r="C359" t="s">
        <v>7</v>
      </c>
      <c r="D359" t="s">
        <v>8</v>
      </c>
      <c r="E359" t="s">
        <v>9</v>
      </c>
      <c r="F359" t="s">
        <v>118</v>
      </c>
      <c r="G359">
        <v>1.764855166</v>
      </c>
      <c r="H359" t="s">
        <v>263</v>
      </c>
      <c r="I359" t="s">
        <v>351</v>
      </c>
      <c r="J359">
        <v>23.368279999999999</v>
      </c>
      <c r="K359" t="s">
        <v>353</v>
      </c>
      <c r="L359">
        <f t="shared" si="5"/>
        <v>-8.0576466297322629</v>
      </c>
    </row>
    <row r="360" spans="1:12">
      <c r="A360" t="s">
        <v>340</v>
      </c>
      <c r="B360" t="s">
        <v>6</v>
      </c>
      <c r="C360" t="s">
        <v>7</v>
      </c>
      <c r="D360" t="s">
        <v>8</v>
      </c>
      <c r="E360" t="s">
        <v>9</v>
      </c>
      <c r="F360" t="s">
        <v>119</v>
      </c>
      <c r="G360">
        <v>1.214960389</v>
      </c>
      <c r="H360" t="s">
        <v>263</v>
      </c>
      <c r="I360" t="s">
        <v>351</v>
      </c>
      <c r="J360">
        <v>25.031510000000001</v>
      </c>
      <c r="K360" t="s">
        <v>353</v>
      </c>
      <c r="L360">
        <f t="shared" si="5"/>
        <v>7.1174686369728679</v>
      </c>
    </row>
    <row r="361" spans="1:12">
      <c r="A361" t="s">
        <v>340</v>
      </c>
      <c r="B361" t="s">
        <v>6</v>
      </c>
      <c r="C361" t="s">
        <v>7</v>
      </c>
      <c r="D361" t="s">
        <v>8</v>
      </c>
      <c r="E361" t="s">
        <v>9</v>
      </c>
      <c r="F361" t="s">
        <v>120</v>
      </c>
      <c r="G361">
        <v>0.81018481099999995</v>
      </c>
      <c r="H361" t="s">
        <v>263</v>
      </c>
      <c r="I361" t="s">
        <v>351</v>
      </c>
      <c r="J361">
        <v>23.51144</v>
      </c>
      <c r="K361" t="s">
        <v>353</v>
      </c>
      <c r="L361">
        <f t="shared" si="5"/>
        <v>-6.0726260621113193</v>
      </c>
    </row>
    <row r="362" spans="1:12">
      <c r="A362" t="s">
        <v>340</v>
      </c>
      <c r="B362" t="s">
        <v>6</v>
      </c>
      <c r="C362" t="s">
        <v>7</v>
      </c>
      <c r="D362" t="s">
        <v>8</v>
      </c>
      <c r="E362" t="s">
        <v>9</v>
      </c>
      <c r="F362" t="s">
        <v>121</v>
      </c>
      <c r="G362">
        <v>-1.010978113</v>
      </c>
      <c r="H362" t="s">
        <v>263</v>
      </c>
      <c r="I362" t="s">
        <v>351</v>
      </c>
      <c r="J362">
        <v>21.2166</v>
      </c>
      <c r="K362" t="s">
        <v>353</v>
      </c>
      <c r="L362">
        <f t="shared" si="5"/>
        <v>-9.760525089063032</v>
      </c>
    </row>
    <row r="363" spans="1:12">
      <c r="A363" t="s">
        <v>340</v>
      </c>
      <c r="B363" t="s">
        <v>6</v>
      </c>
      <c r="C363" t="s">
        <v>7</v>
      </c>
      <c r="D363" t="s">
        <v>8</v>
      </c>
      <c r="E363" t="s">
        <v>9</v>
      </c>
      <c r="F363" t="s">
        <v>122</v>
      </c>
      <c r="G363">
        <v>1.835161278</v>
      </c>
      <c r="H363" t="s">
        <v>263</v>
      </c>
      <c r="I363" t="s">
        <v>351</v>
      </c>
      <c r="J363">
        <v>21.901150000000001</v>
      </c>
      <c r="K363" t="s">
        <v>353</v>
      </c>
      <c r="L363">
        <f t="shared" si="5"/>
        <v>3.2264830368673669</v>
      </c>
    </row>
    <row r="364" spans="1:12">
      <c r="A364" t="s">
        <v>340</v>
      </c>
      <c r="B364" t="s">
        <v>6</v>
      </c>
      <c r="C364" t="s">
        <v>7</v>
      </c>
      <c r="D364" t="s">
        <v>8</v>
      </c>
      <c r="E364" t="s">
        <v>9</v>
      </c>
      <c r="F364" t="s">
        <v>123</v>
      </c>
      <c r="G364">
        <v>1.6612643419999999</v>
      </c>
      <c r="H364" t="s">
        <v>263</v>
      </c>
      <c r="I364" t="s">
        <v>351</v>
      </c>
      <c r="J364">
        <v>23.602029999999999</v>
      </c>
      <c r="K364" t="s">
        <v>353</v>
      </c>
      <c r="L364">
        <f t="shared" si="5"/>
        <v>7.7661675300155331</v>
      </c>
    </row>
    <row r="365" spans="1:12">
      <c r="A365" t="s">
        <v>340</v>
      </c>
      <c r="B365" t="s">
        <v>6</v>
      </c>
      <c r="C365" t="s">
        <v>7</v>
      </c>
      <c r="D365" t="s">
        <v>8</v>
      </c>
      <c r="E365" t="s">
        <v>9</v>
      </c>
      <c r="F365" t="s">
        <v>124</v>
      </c>
      <c r="G365">
        <v>1.1832997249999999</v>
      </c>
      <c r="H365" t="s">
        <v>263</v>
      </c>
      <c r="I365" t="s">
        <v>351</v>
      </c>
      <c r="J365">
        <v>25.813030000000001</v>
      </c>
      <c r="K365" t="s">
        <v>353</v>
      </c>
      <c r="L365">
        <f t="shared" si="5"/>
        <v>9.3678382749280651</v>
      </c>
    </row>
    <row r="366" spans="1:12">
      <c r="A366" t="s">
        <v>340</v>
      </c>
      <c r="B366" t="s">
        <v>6</v>
      </c>
      <c r="C366" t="s">
        <v>7</v>
      </c>
      <c r="D366" t="s">
        <v>8</v>
      </c>
      <c r="E366" t="s">
        <v>9</v>
      </c>
      <c r="F366" t="s">
        <v>125</v>
      </c>
      <c r="G366">
        <v>0.82313969799999998</v>
      </c>
      <c r="H366" t="s">
        <v>263</v>
      </c>
      <c r="I366" t="s">
        <v>351</v>
      </c>
      <c r="J366">
        <v>28.118169999999999</v>
      </c>
      <c r="K366" t="s">
        <v>353</v>
      </c>
      <c r="L366">
        <f t="shared" si="5"/>
        <v>8.9301410954080183</v>
      </c>
    </row>
    <row r="367" spans="1:12">
      <c r="A367" t="s">
        <v>340</v>
      </c>
      <c r="B367" t="s">
        <v>6</v>
      </c>
      <c r="C367" t="s">
        <v>7</v>
      </c>
      <c r="D367" t="s">
        <v>8</v>
      </c>
      <c r="E367" t="s">
        <v>9</v>
      </c>
      <c r="F367" t="s">
        <v>126</v>
      </c>
      <c r="G367">
        <v>0.47564930100000002</v>
      </c>
      <c r="H367" t="s">
        <v>263</v>
      </c>
      <c r="I367" t="s">
        <v>351</v>
      </c>
      <c r="J367">
        <v>37.33305</v>
      </c>
      <c r="K367" t="s">
        <v>353</v>
      </c>
      <c r="L367">
        <f t="shared" si="5"/>
        <v>32.77197627014845</v>
      </c>
    </row>
    <row r="368" spans="1:12">
      <c r="A368" t="s">
        <v>340</v>
      </c>
      <c r="B368" t="s">
        <v>6</v>
      </c>
      <c r="C368" t="s">
        <v>7</v>
      </c>
      <c r="D368" t="s">
        <v>8</v>
      </c>
      <c r="E368" t="s">
        <v>9</v>
      </c>
      <c r="F368" t="s">
        <v>127</v>
      </c>
      <c r="G368">
        <v>0.829097953</v>
      </c>
      <c r="H368" t="s">
        <v>263</v>
      </c>
      <c r="I368" t="s">
        <v>351</v>
      </c>
      <c r="J368">
        <v>44.52272</v>
      </c>
      <c r="K368" t="s">
        <v>353</v>
      </c>
      <c r="L368">
        <f t="shared" si="5"/>
        <v>19.258190798769448</v>
      </c>
    </row>
    <row r="369" spans="1:12">
      <c r="A369" t="s">
        <v>340</v>
      </c>
      <c r="B369" t="s">
        <v>6</v>
      </c>
      <c r="C369" t="s">
        <v>7</v>
      </c>
      <c r="D369" t="s">
        <v>8</v>
      </c>
      <c r="E369" t="s">
        <v>9</v>
      </c>
      <c r="F369" t="s">
        <v>128</v>
      </c>
      <c r="G369">
        <v>1.3003958980000001</v>
      </c>
      <c r="H369" t="s">
        <v>263</v>
      </c>
      <c r="I369" t="s">
        <v>351</v>
      </c>
      <c r="J369">
        <v>50.140099999999997</v>
      </c>
      <c r="K369" t="s">
        <v>353</v>
      </c>
      <c r="L369">
        <f t="shared" si="5"/>
        <v>12.616884143646212</v>
      </c>
    </row>
    <row r="370" spans="1:12">
      <c r="A370" t="s">
        <v>340</v>
      </c>
      <c r="B370" t="s">
        <v>6</v>
      </c>
      <c r="C370" t="s">
        <v>7</v>
      </c>
      <c r="D370" t="s">
        <v>8</v>
      </c>
      <c r="E370" t="s">
        <v>9</v>
      </c>
      <c r="F370" t="s">
        <v>129</v>
      </c>
      <c r="G370">
        <v>1.2323553650000001</v>
      </c>
      <c r="H370" t="s">
        <v>263</v>
      </c>
      <c r="I370" t="s">
        <v>351</v>
      </c>
      <c r="J370">
        <v>70.304839999999999</v>
      </c>
      <c r="K370" t="s">
        <v>353</v>
      </c>
      <c r="L370">
        <f t="shared" si="5"/>
        <v>40.216792547282523</v>
      </c>
    </row>
    <row r="371" spans="1:12">
      <c r="A371" t="s">
        <v>340</v>
      </c>
      <c r="B371" t="s">
        <v>6</v>
      </c>
      <c r="C371" t="s">
        <v>7</v>
      </c>
      <c r="D371" t="s">
        <v>8</v>
      </c>
      <c r="E371" t="s">
        <v>9</v>
      </c>
      <c r="F371" t="s">
        <v>130</v>
      </c>
      <c r="G371">
        <v>1.078142771</v>
      </c>
      <c r="H371" t="s">
        <v>263</v>
      </c>
      <c r="I371" t="s">
        <v>351</v>
      </c>
      <c r="J371">
        <v>70.646929999999998</v>
      </c>
      <c r="K371" t="s">
        <v>353</v>
      </c>
      <c r="L371">
        <f t="shared" si="5"/>
        <v>0.48658100921643577</v>
      </c>
    </row>
    <row r="372" spans="1:12">
      <c r="A372" t="s">
        <v>340</v>
      </c>
      <c r="B372" t="s">
        <v>6</v>
      </c>
      <c r="C372" t="s">
        <v>7</v>
      </c>
      <c r="D372" t="s">
        <v>8</v>
      </c>
      <c r="E372" t="s">
        <v>9</v>
      </c>
      <c r="F372" t="s">
        <v>131</v>
      </c>
      <c r="G372">
        <v>0.82636261600000005</v>
      </c>
      <c r="H372" t="s">
        <v>263</v>
      </c>
      <c r="I372" t="s">
        <v>351</v>
      </c>
      <c r="J372">
        <v>67.623859999999993</v>
      </c>
      <c r="K372" t="s">
        <v>353</v>
      </c>
      <c r="L372">
        <f t="shared" si="5"/>
        <v>-4.2791243724249695</v>
      </c>
    </row>
    <row r="373" spans="1:12">
      <c r="A373" t="s">
        <v>340</v>
      </c>
      <c r="B373" t="s">
        <v>6</v>
      </c>
      <c r="C373" t="s">
        <v>7</v>
      </c>
      <c r="D373" t="s">
        <v>8</v>
      </c>
      <c r="E373" t="s">
        <v>9</v>
      </c>
      <c r="F373" t="s">
        <v>132</v>
      </c>
      <c r="G373">
        <v>0.68375120199999995</v>
      </c>
      <c r="H373" t="s">
        <v>263</v>
      </c>
      <c r="I373" t="s">
        <v>351</v>
      </c>
      <c r="J373">
        <v>55.131900000000002</v>
      </c>
      <c r="K373" t="s">
        <v>353</v>
      </c>
      <c r="L373">
        <f t="shared" si="5"/>
        <v>-18.472710667506988</v>
      </c>
    </row>
    <row r="374" spans="1:12">
      <c r="A374" t="s">
        <v>340</v>
      </c>
      <c r="B374" t="s">
        <v>6</v>
      </c>
      <c r="C374" t="s">
        <v>7</v>
      </c>
      <c r="D374" t="s">
        <v>8</v>
      </c>
      <c r="E374" t="s">
        <v>9</v>
      </c>
      <c r="F374" t="s">
        <v>133</v>
      </c>
      <c r="G374">
        <v>0.692705087</v>
      </c>
      <c r="H374" t="s">
        <v>263</v>
      </c>
      <c r="I374" t="s">
        <v>351</v>
      </c>
      <c r="J374">
        <v>54.178440000000002</v>
      </c>
      <c r="K374" t="s">
        <v>353</v>
      </c>
      <c r="L374">
        <f t="shared" si="5"/>
        <v>-1.7294161819200848</v>
      </c>
    </row>
    <row r="375" spans="1:12">
      <c r="A375" t="s">
        <v>340</v>
      </c>
      <c r="B375" t="s">
        <v>6</v>
      </c>
      <c r="C375" t="s">
        <v>7</v>
      </c>
      <c r="D375" t="s">
        <v>8</v>
      </c>
      <c r="E375" t="s">
        <v>9</v>
      </c>
      <c r="F375" t="s">
        <v>134</v>
      </c>
      <c r="G375">
        <v>0.91216430000000004</v>
      </c>
      <c r="H375" t="s">
        <v>263</v>
      </c>
      <c r="I375" t="s">
        <v>351</v>
      </c>
      <c r="J375">
        <v>61.735430000000001</v>
      </c>
      <c r="K375" t="s">
        <v>353</v>
      </c>
      <c r="L375">
        <f t="shared" si="5"/>
        <v>13.948334429710417</v>
      </c>
    </row>
    <row r="376" spans="1:12">
      <c r="A376" t="s">
        <v>340</v>
      </c>
      <c r="B376" t="s">
        <v>6</v>
      </c>
      <c r="C376" t="s">
        <v>7</v>
      </c>
      <c r="D376" t="s">
        <v>8</v>
      </c>
      <c r="E376" t="s">
        <v>9</v>
      </c>
      <c r="F376" t="s">
        <v>135</v>
      </c>
      <c r="G376">
        <v>1.1090972880000001</v>
      </c>
      <c r="H376" t="s">
        <v>263</v>
      </c>
      <c r="I376" t="s">
        <v>351</v>
      </c>
      <c r="J376">
        <v>56.3795</v>
      </c>
      <c r="K376" t="s">
        <v>353</v>
      </c>
      <c r="L376">
        <f t="shared" si="5"/>
        <v>-8.6756178745333141</v>
      </c>
    </row>
    <row r="377" spans="1:12">
      <c r="A377" t="s">
        <v>340</v>
      </c>
      <c r="B377" t="s">
        <v>6</v>
      </c>
      <c r="C377" t="s">
        <v>7</v>
      </c>
      <c r="D377" t="s">
        <v>8</v>
      </c>
      <c r="E377" t="s">
        <v>9</v>
      </c>
      <c r="F377" t="s">
        <v>136</v>
      </c>
      <c r="G377">
        <v>0.61183127699999995</v>
      </c>
      <c r="H377" t="s">
        <v>263</v>
      </c>
      <c r="I377" t="s">
        <v>351</v>
      </c>
      <c r="J377">
        <v>47.417549999999999</v>
      </c>
      <c r="K377" t="s">
        <v>353</v>
      </c>
      <c r="L377">
        <f t="shared" si="5"/>
        <v>-15.895759983682012</v>
      </c>
    </row>
    <row r="378" spans="1:12">
      <c r="A378" t="s">
        <v>340</v>
      </c>
      <c r="B378" t="s">
        <v>6</v>
      </c>
      <c r="C378" t="s">
        <v>7</v>
      </c>
      <c r="D378" t="s">
        <v>8</v>
      </c>
      <c r="E378" t="s">
        <v>9</v>
      </c>
      <c r="F378" t="s">
        <v>137</v>
      </c>
      <c r="G378">
        <v>0.38370380500000001</v>
      </c>
      <c r="H378" t="s">
        <v>263</v>
      </c>
      <c r="I378" t="s">
        <v>351</v>
      </c>
      <c r="J378">
        <v>49.466560000000001</v>
      </c>
      <c r="K378" t="s">
        <v>353</v>
      </c>
      <c r="L378">
        <f t="shared" si="5"/>
        <v>4.3212059669890168</v>
      </c>
    </row>
    <row r="379" spans="1:12">
      <c r="A379" t="s">
        <v>340</v>
      </c>
      <c r="B379" t="s">
        <v>6</v>
      </c>
      <c r="C379" t="s">
        <v>7</v>
      </c>
      <c r="D379" t="s">
        <v>8</v>
      </c>
      <c r="E379" t="s">
        <v>9</v>
      </c>
      <c r="F379" t="s">
        <v>138</v>
      </c>
      <c r="G379">
        <v>0.47917018900000002</v>
      </c>
      <c r="H379" t="s">
        <v>263</v>
      </c>
      <c r="I379" t="s">
        <v>351</v>
      </c>
      <c r="J379">
        <v>47.589489999999998</v>
      </c>
      <c r="K379" t="s">
        <v>353</v>
      </c>
      <c r="L379">
        <f t="shared" si="5"/>
        <v>-3.7946240854427771</v>
      </c>
    </row>
    <row r="380" spans="1:12">
      <c r="A380" t="s">
        <v>340</v>
      </c>
      <c r="B380" t="s">
        <v>6</v>
      </c>
      <c r="C380" t="s">
        <v>7</v>
      </c>
      <c r="D380" t="s">
        <v>8</v>
      </c>
      <c r="E380" t="s">
        <v>9</v>
      </c>
      <c r="F380" t="s">
        <v>139</v>
      </c>
      <c r="G380">
        <v>7.9118778000000001E-2</v>
      </c>
      <c r="H380" t="s">
        <v>263</v>
      </c>
      <c r="I380" t="s">
        <v>351</v>
      </c>
      <c r="J380">
        <v>40.154000000000003</v>
      </c>
      <c r="K380" t="s">
        <v>353</v>
      </c>
      <c r="L380">
        <f t="shared" si="5"/>
        <v>-15.624227114011923</v>
      </c>
    </row>
    <row r="381" spans="1:12">
      <c r="A381" t="s">
        <v>340</v>
      </c>
      <c r="B381" t="s">
        <v>6</v>
      </c>
      <c r="C381" t="s">
        <v>7</v>
      </c>
      <c r="D381" t="s">
        <v>8</v>
      </c>
      <c r="E381" t="s">
        <v>9</v>
      </c>
      <c r="F381" t="s">
        <v>140</v>
      </c>
      <c r="G381">
        <v>-0.302467443</v>
      </c>
      <c r="H381" t="s">
        <v>263</v>
      </c>
      <c r="I381" t="s">
        <v>351</v>
      </c>
      <c r="J381">
        <v>37.282249999999998</v>
      </c>
      <c r="K381" t="s">
        <v>353</v>
      </c>
      <c r="L381">
        <f t="shared" ref="L381:L444" si="6">(J381/J380-1)*100</f>
        <v>-7.1518404144045533</v>
      </c>
    </row>
    <row r="382" spans="1:12">
      <c r="A382" t="s">
        <v>340</v>
      </c>
      <c r="B382" t="s">
        <v>6</v>
      </c>
      <c r="C382" t="s">
        <v>7</v>
      </c>
      <c r="D382" t="s">
        <v>8</v>
      </c>
      <c r="E382" t="s">
        <v>9</v>
      </c>
      <c r="F382" t="s">
        <v>141</v>
      </c>
      <c r="G382">
        <v>-0.23948065399999999</v>
      </c>
      <c r="H382" t="s">
        <v>263</v>
      </c>
      <c r="I382" t="s">
        <v>351</v>
      </c>
      <c r="J382">
        <v>38.483310000000003</v>
      </c>
      <c r="K382" t="s">
        <v>353</v>
      </c>
      <c r="L382">
        <f t="shared" si="6"/>
        <v>3.2215330351574867</v>
      </c>
    </row>
    <row r="383" spans="1:12">
      <c r="A383" t="s">
        <v>340</v>
      </c>
      <c r="B383" t="s">
        <v>6</v>
      </c>
      <c r="C383" t="s">
        <v>7</v>
      </c>
      <c r="D383" t="s">
        <v>8</v>
      </c>
      <c r="E383" t="s">
        <v>9</v>
      </c>
      <c r="F383" t="s">
        <v>142</v>
      </c>
      <c r="G383">
        <v>0.57054866100000001</v>
      </c>
      <c r="H383" t="s">
        <v>263</v>
      </c>
      <c r="I383" t="s">
        <v>351</v>
      </c>
      <c r="J383">
        <v>39.12238</v>
      </c>
      <c r="K383" t="s">
        <v>353</v>
      </c>
      <c r="L383">
        <f t="shared" si="6"/>
        <v>1.6606419770024861</v>
      </c>
    </row>
    <row r="384" spans="1:12">
      <c r="A384" t="s">
        <v>340</v>
      </c>
      <c r="B384" t="s">
        <v>6</v>
      </c>
      <c r="C384" t="s">
        <v>7</v>
      </c>
      <c r="D384" t="s">
        <v>8</v>
      </c>
      <c r="E384" t="s">
        <v>9</v>
      </c>
      <c r="F384" t="s">
        <v>143</v>
      </c>
      <c r="G384">
        <v>1.0195569790000001</v>
      </c>
      <c r="H384" t="s">
        <v>263</v>
      </c>
      <c r="I384" t="s">
        <v>351</v>
      </c>
      <c r="J384">
        <v>44.210459999999998</v>
      </c>
      <c r="K384" t="s">
        <v>353</v>
      </c>
      <c r="L384">
        <f t="shared" si="6"/>
        <v>13.005548230961406</v>
      </c>
    </row>
    <row r="385" spans="1:12">
      <c r="A385" t="s">
        <v>340</v>
      </c>
      <c r="B385" t="s">
        <v>6</v>
      </c>
      <c r="C385" t="s">
        <v>7</v>
      </c>
      <c r="D385" t="s">
        <v>8</v>
      </c>
      <c r="E385" t="s">
        <v>9</v>
      </c>
      <c r="F385" t="s">
        <v>144</v>
      </c>
      <c r="G385">
        <v>0.70270054000000004</v>
      </c>
      <c r="H385" t="s">
        <v>263</v>
      </c>
      <c r="I385" t="s">
        <v>351</v>
      </c>
      <c r="J385">
        <v>48.533000000000001</v>
      </c>
      <c r="K385" t="s">
        <v>353</v>
      </c>
      <c r="L385">
        <f t="shared" si="6"/>
        <v>9.7771884753065308</v>
      </c>
    </row>
    <row r="386" spans="1:12">
      <c r="A386" t="s">
        <v>340</v>
      </c>
      <c r="B386" t="s">
        <v>6</v>
      </c>
      <c r="C386" t="s">
        <v>7</v>
      </c>
      <c r="D386" t="s">
        <v>8</v>
      </c>
      <c r="E386" t="s">
        <v>9</v>
      </c>
      <c r="F386" t="s">
        <v>145</v>
      </c>
      <c r="G386">
        <v>0.321515999</v>
      </c>
      <c r="H386" t="s">
        <v>263</v>
      </c>
      <c r="I386" t="s">
        <v>351</v>
      </c>
      <c r="J386">
        <v>52.60154</v>
      </c>
      <c r="K386" t="s">
        <v>353</v>
      </c>
      <c r="L386">
        <f t="shared" si="6"/>
        <v>8.3830383450435697</v>
      </c>
    </row>
    <row r="387" spans="1:12">
      <c r="A387" t="s">
        <v>340</v>
      </c>
      <c r="B387" t="s">
        <v>6</v>
      </c>
      <c r="C387" t="s">
        <v>7</v>
      </c>
      <c r="D387" t="s">
        <v>8</v>
      </c>
      <c r="E387" t="s">
        <v>9</v>
      </c>
      <c r="F387" t="s">
        <v>146</v>
      </c>
      <c r="G387">
        <v>0.172232155</v>
      </c>
      <c r="H387" t="s">
        <v>263</v>
      </c>
      <c r="I387" t="s">
        <v>351</v>
      </c>
      <c r="J387">
        <v>49.228560000000002</v>
      </c>
      <c r="K387" t="s">
        <v>353</v>
      </c>
      <c r="L387">
        <f t="shared" si="6"/>
        <v>-6.412321768526164</v>
      </c>
    </row>
    <row r="388" spans="1:12">
      <c r="A388" t="s">
        <v>340</v>
      </c>
      <c r="B388" t="s">
        <v>6</v>
      </c>
      <c r="C388" t="s">
        <v>7</v>
      </c>
      <c r="D388" t="s">
        <v>8</v>
      </c>
      <c r="E388" t="s">
        <v>9</v>
      </c>
      <c r="F388" t="s">
        <v>147</v>
      </c>
      <c r="G388">
        <v>0.906741452</v>
      </c>
      <c r="H388" t="s">
        <v>263</v>
      </c>
      <c r="I388" t="s">
        <v>351</v>
      </c>
      <c r="J388">
        <v>48.412570000000002</v>
      </c>
      <c r="K388" t="s">
        <v>353</v>
      </c>
      <c r="L388">
        <f t="shared" si="6"/>
        <v>-1.657554070238898</v>
      </c>
    </row>
    <row r="389" spans="1:12">
      <c r="A389" t="s">
        <v>340</v>
      </c>
      <c r="B389" t="s">
        <v>6</v>
      </c>
      <c r="C389" t="s">
        <v>7</v>
      </c>
      <c r="D389" t="s">
        <v>8</v>
      </c>
      <c r="E389" t="s">
        <v>9</v>
      </c>
      <c r="F389" t="s">
        <v>148</v>
      </c>
      <c r="G389">
        <v>1.350074333</v>
      </c>
      <c r="H389" t="s">
        <v>263</v>
      </c>
      <c r="I389" t="s">
        <v>351</v>
      </c>
      <c r="J389">
        <v>45.192700000000002</v>
      </c>
      <c r="K389" t="s">
        <v>353</v>
      </c>
      <c r="L389">
        <f t="shared" si="6"/>
        <v>-6.6508966576242496</v>
      </c>
    </row>
    <row r="390" spans="1:12">
      <c r="A390" t="s">
        <v>340</v>
      </c>
      <c r="B390" t="s">
        <v>6</v>
      </c>
      <c r="C390" t="s">
        <v>7</v>
      </c>
      <c r="D390" t="s">
        <v>8</v>
      </c>
      <c r="E390" t="s">
        <v>9</v>
      </c>
      <c r="F390" t="s">
        <v>149</v>
      </c>
      <c r="G390">
        <v>0.83618019099999996</v>
      </c>
      <c r="H390" t="s">
        <v>263</v>
      </c>
      <c r="I390" t="s">
        <v>351</v>
      </c>
      <c r="J390">
        <v>43.271210000000004</v>
      </c>
      <c r="K390" t="s">
        <v>353</v>
      </c>
      <c r="L390">
        <f t="shared" si="6"/>
        <v>-4.251770750585826</v>
      </c>
    </row>
    <row r="391" spans="1:12">
      <c r="A391" t="s">
        <v>340</v>
      </c>
      <c r="B391" t="s">
        <v>6</v>
      </c>
      <c r="C391" t="s">
        <v>7</v>
      </c>
      <c r="D391" t="s">
        <v>8</v>
      </c>
      <c r="E391" t="s">
        <v>9</v>
      </c>
      <c r="F391" t="s">
        <v>150</v>
      </c>
      <c r="G391">
        <v>0.42404422600000002</v>
      </c>
      <c r="H391" t="s">
        <v>263</v>
      </c>
      <c r="I391" t="s">
        <v>351</v>
      </c>
      <c r="J391">
        <v>42.028939999999999</v>
      </c>
      <c r="K391" t="s">
        <v>353</v>
      </c>
      <c r="L391">
        <f t="shared" si="6"/>
        <v>-2.870892678989112</v>
      </c>
    </row>
    <row r="392" spans="1:12">
      <c r="A392" t="s">
        <v>340</v>
      </c>
      <c r="B392" t="s">
        <v>6</v>
      </c>
      <c r="C392" t="s">
        <v>7</v>
      </c>
      <c r="D392" t="s">
        <v>8</v>
      </c>
      <c r="E392" t="s">
        <v>9</v>
      </c>
      <c r="F392" t="s">
        <v>151</v>
      </c>
      <c r="G392">
        <v>0.22681268900000001</v>
      </c>
      <c r="H392" t="s">
        <v>263</v>
      </c>
      <c r="I392" t="s">
        <v>351</v>
      </c>
      <c r="J392">
        <v>43.558599999999998</v>
      </c>
      <c r="K392" t="s">
        <v>353</v>
      </c>
      <c r="L392">
        <f t="shared" si="6"/>
        <v>3.639539802812064</v>
      </c>
    </row>
    <row r="393" spans="1:12">
      <c r="A393" t="s">
        <v>340</v>
      </c>
      <c r="B393" t="s">
        <v>6</v>
      </c>
      <c r="C393" t="s">
        <v>7</v>
      </c>
      <c r="D393" t="s">
        <v>8</v>
      </c>
      <c r="E393" t="s">
        <v>9</v>
      </c>
      <c r="F393" t="s">
        <v>152</v>
      </c>
      <c r="G393">
        <v>0.34477217599999999</v>
      </c>
      <c r="H393" t="s">
        <v>263</v>
      </c>
      <c r="I393" t="s">
        <v>351</v>
      </c>
      <c r="J393">
        <v>40.439610000000002</v>
      </c>
      <c r="K393" t="s">
        <v>353</v>
      </c>
      <c r="L393">
        <f t="shared" si="6"/>
        <v>-7.1604459280142034</v>
      </c>
    </row>
    <row r="394" spans="1:12">
      <c r="A394" t="s">
        <v>340</v>
      </c>
      <c r="B394" t="s">
        <v>6</v>
      </c>
      <c r="C394" t="s">
        <v>7</v>
      </c>
      <c r="D394" t="s">
        <v>8</v>
      </c>
      <c r="E394" t="s">
        <v>9</v>
      </c>
      <c r="F394" t="s">
        <v>153</v>
      </c>
      <c r="G394">
        <v>0.77048510199999998</v>
      </c>
      <c r="I394" t="s">
        <v>351</v>
      </c>
      <c r="J394">
        <v>43.694299999999998</v>
      </c>
      <c r="K394" t="s">
        <v>353</v>
      </c>
      <c r="L394">
        <f t="shared" si="6"/>
        <v>8.0482724734486801</v>
      </c>
    </row>
    <row r="395" spans="1:12">
      <c r="A395" t="s">
        <v>340</v>
      </c>
      <c r="B395" t="s">
        <v>6</v>
      </c>
      <c r="C395" t="s">
        <v>7</v>
      </c>
      <c r="D395" t="s">
        <v>8</v>
      </c>
      <c r="E395" t="s">
        <v>9</v>
      </c>
      <c r="F395" t="s">
        <v>154</v>
      </c>
      <c r="G395">
        <v>0.74958529100000004</v>
      </c>
      <c r="I395" t="s">
        <v>351</v>
      </c>
      <c r="J395">
        <v>45.982750000000003</v>
      </c>
      <c r="K395" t="s">
        <v>353</v>
      </c>
      <c r="L395">
        <f t="shared" si="6"/>
        <v>5.237410829330158</v>
      </c>
    </row>
    <row r="396" spans="1:12">
      <c r="A396" t="s">
        <v>340</v>
      </c>
      <c r="B396" t="s">
        <v>6</v>
      </c>
      <c r="C396" t="s">
        <v>7</v>
      </c>
      <c r="D396" t="s">
        <v>8</v>
      </c>
      <c r="E396" t="s">
        <v>9</v>
      </c>
      <c r="F396" t="s">
        <v>155</v>
      </c>
      <c r="G396">
        <v>0.34048140300000002</v>
      </c>
      <c r="I396" t="s">
        <v>351</v>
      </c>
      <c r="J396">
        <v>43.149009999999997</v>
      </c>
      <c r="K396" t="s">
        <v>353</v>
      </c>
      <c r="L396">
        <f t="shared" si="6"/>
        <v>-6.1626153285743168</v>
      </c>
    </row>
    <row r="397" spans="1:12">
      <c r="A397" t="s">
        <v>340</v>
      </c>
      <c r="B397" t="s">
        <v>6</v>
      </c>
      <c r="C397" t="s">
        <v>7</v>
      </c>
      <c r="D397" t="s">
        <v>8</v>
      </c>
      <c r="E397" t="s">
        <v>9</v>
      </c>
      <c r="F397" t="s">
        <v>156</v>
      </c>
      <c r="G397">
        <v>0.15705390599999999</v>
      </c>
      <c r="I397" t="s">
        <v>351</v>
      </c>
      <c r="J397">
        <v>44.628929999999997</v>
      </c>
      <c r="K397" t="s">
        <v>353</v>
      </c>
      <c r="L397">
        <f t="shared" si="6"/>
        <v>3.4297890032702893</v>
      </c>
    </row>
    <row r="398" spans="1:12">
      <c r="A398" t="s">
        <v>340</v>
      </c>
      <c r="B398" t="s">
        <v>6</v>
      </c>
      <c r="C398" t="s">
        <v>7</v>
      </c>
      <c r="D398" t="s">
        <v>8</v>
      </c>
      <c r="E398" t="s">
        <v>9</v>
      </c>
      <c r="F398" t="s">
        <v>157</v>
      </c>
      <c r="G398">
        <v>0.62043546299999996</v>
      </c>
      <c r="I398" t="s">
        <v>351</v>
      </c>
      <c r="J398">
        <v>47.97137</v>
      </c>
      <c r="K398" t="s">
        <v>353</v>
      </c>
      <c r="L398">
        <f t="shared" si="6"/>
        <v>7.4894020537799255</v>
      </c>
    </row>
    <row r="399" spans="1:12">
      <c r="A399" t="s">
        <v>340</v>
      </c>
      <c r="B399" t="s">
        <v>6</v>
      </c>
      <c r="C399" t="s">
        <v>7</v>
      </c>
      <c r="D399" t="s">
        <v>8</v>
      </c>
      <c r="E399" t="s">
        <v>9</v>
      </c>
      <c r="F399" t="s">
        <v>158</v>
      </c>
      <c r="G399">
        <v>0.28770475299999998</v>
      </c>
      <c r="I399" t="s">
        <v>351</v>
      </c>
      <c r="J399">
        <v>49.236719999999998</v>
      </c>
      <c r="K399" t="s">
        <v>353</v>
      </c>
      <c r="L399">
        <f t="shared" si="6"/>
        <v>2.6377191228851737</v>
      </c>
    </row>
    <row r="400" spans="1:12">
      <c r="A400" t="s">
        <v>340</v>
      </c>
      <c r="B400" t="s">
        <v>6</v>
      </c>
      <c r="C400" t="s">
        <v>7</v>
      </c>
      <c r="D400" t="s">
        <v>8</v>
      </c>
      <c r="E400" t="s">
        <v>9</v>
      </c>
      <c r="F400" t="s">
        <v>159</v>
      </c>
      <c r="G400">
        <v>1.232581127</v>
      </c>
      <c r="I400" t="s">
        <v>351</v>
      </c>
      <c r="J400">
        <v>52.931919999999998</v>
      </c>
      <c r="K400" t="s">
        <v>353</v>
      </c>
      <c r="L400">
        <f t="shared" si="6"/>
        <v>7.5049678370127104</v>
      </c>
    </row>
    <row r="401" spans="1:12">
      <c r="A401" t="s">
        <v>340</v>
      </c>
      <c r="B401" t="s">
        <v>6</v>
      </c>
      <c r="C401" t="s">
        <v>7</v>
      </c>
      <c r="D401" t="s">
        <v>8</v>
      </c>
      <c r="E401" t="s">
        <v>9</v>
      </c>
      <c r="F401" t="s">
        <v>160</v>
      </c>
      <c r="G401">
        <v>0.99266085599999998</v>
      </c>
      <c r="I401" t="s">
        <v>351</v>
      </c>
      <c r="J401">
        <v>50.64134</v>
      </c>
      <c r="K401" t="s">
        <v>353</v>
      </c>
      <c r="L401">
        <f t="shared" si="6"/>
        <v>-4.3274077343122936</v>
      </c>
    </row>
    <row r="402" spans="1:12">
      <c r="A402" t="s">
        <v>340</v>
      </c>
      <c r="B402" t="s">
        <v>6</v>
      </c>
      <c r="C402" t="s">
        <v>7</v>
      </c>
      <c r="D402" t="s">
        <v>8</v>
      </c>
      <c r="E402" t="s">
        <v>9</v>
      </c>
      <c r="F402" t="s">
        <v>161</v>
      </c>
      <c r="G402">
        <v>0.84608661500000004</v>
      </c>
      <c r="I402" t="s">
        <v>351</v>
      </c>
      <c r="J402">
        <v>55.277549999999998</v>
      </c>
      <c r="K402" t="s">
        <v>353</v>
      </c>
      <c r="L402">
        <f t="shared" si="6"/>
        <v>9.1549907644624007</v>
      </c>
    </row>
    <row r="403" spans="1:12">
      <c r="A403" t="s">
        <v>340</v>
      </c>
      <c r="B403" t="s">
        <v>6</v>
      </c>
      <c r="C403" t="s">
        <v>7</v>
      </c>
      <c r="D403" t="s">
        <v>8</v>
      </c>
      <c r="E403" t="s">
        <v>9</v>
      </c>
      <c r="F403" t="s">
        <v>162</v>
      </c>
      <c r="G403">
        <v>1.000693826</v>
      </c>
      <c r="I403" t="s">
        <v>351</v>
      </c>
      <c r="J403">
        <v>64.361699999999999</v>
      </c>
      <c r="K403" t="s">
        <v>353</v>
      </c>
      <c r="L403">
        <f t="shared" si="6"/>
        <v>16.4337059077329</v>
      </c>
    </row>
    <row r="404" spans="1:12">
      <c r="A404" t="s">
        <v>340</v>
      </c>
      <c r="B404" t="s">
        <v>6</v>
      </c>
      <c r="C404" t="s">
        <v>7</v>
      </c>
      <c r="D404" t="s">
        <v>8</v>
      </c>
      <c r="E404" t="s">
        <v>9</v>
      </c>
      <c r="F404" t="s">
        <v>163</v>
      </c>
      <c r="G404">
        <v>0.71655698999999995</v>
      </c>
      <c r="I404" t="s">
        <v>351</v>
      </c>
      <c r="J404">
        <v>57.991930000000004</v>
      </c>
      <c r="K404" t="s">
        <v>353</v>
      </c>
      <c r="L404">
        <f t="shared" si="6"/>
        <v>-9.8968330544407568</v>
      </c>
    </row>
    <row r="405" spans="1:12">
      <c r="A405" t="s">
        <v>340</v>
      </c>
      <c r="B405" t="s">
        <v>6</v>
      </c>
      <c r="C405" t="s">
        <v>7</v>
      </c>
      <c r="D405" t="s">
        <v>8</v>
      </c>
      <c r="E405" t="s">
        <v>9</v>
      </c>
      <c r="F405" t="s">
        <v>164</v>
      </c>
      <c r="G405">
        <v>0.375140205</v>
      </c>
      <c r="I405" t="s">
        <v>351</v>
      </c>
      <c r="J405">
        <v>48.561419999999998</v>
      </c>
      <c r="K405" t="s">
        <v>353</v>
      </c>
      <c r="L405">
        <f t="shared" si="6"/>
        <v>-16.261762628007048</v>
      </c>
    </row>
    <row r="406" spans="1:12">
      <c r="A406" t="s">
        <v>340</v>
      </c>
      <c r="B406" t="s">
        <v>6</v>
      </c>
      <c r="C406" t="s">
        <v>7</v>
      </c>
      <c r="D406" t="s">
        <v>8</v>
      </c>
      <c r="E406" t="s">
        <v>9</v>
      </c>
      <c r="F406" t="s">
        <v>165</v>
      </c>
      <c r="G406">
        <v>0.64844886800000001</v>
      </c>
      <c r="I406" t="s">
        <v>351</v>
      </c>
      <c r="J406">
        <v>49.505290000000002</v>
      </c>
      <c r="K406" t="s">
        <v>353</v>
      </c>
      <c r="L406">
        <f t="shared" si="6"/>
        <v>1.9436622734672948</v>
      </c>
    </row>
    <row r="407" spans="1:12">
      <c r="A407" t="s">
        <v>340</v>
      </c>
      <c r="B407" t="s">
        <v>6</v>
      </c>
      <c r="C407" t="s">
        <v>7</v>
      </c>
      <c r="D407" t="s">
        <v>8</v>
      </c>
      <c r="E407" t="s">
        <v>9</v>
      </c>
      <c r="F407" t="s">
        <v>166</v>
      </c>
      <c r="G407">
        <v>1.3017791569999999</v>
      </c>
      <c r="I407" t="s">
        <v>351</v>
      </c>
      <c r="J407">
        <v>52.403320000000001</v>
      </c>
      <c r="K407" t="s">
        <v>353</v>
      </c>
      <c r="L407">
        <f t="shared" si="6"/>
        <v>5.8539804534020412</v>
      </c>
    </row>
    <row r="408" spans="1:12">
      <c r="A408" t="s">
        <v>340</v>
      </c>
      <c r="B408" t="s">
        <v>6</v>
      </c>
      <c r="C408" t="s">
        <v>7</v>
      </c>
      <c r="D408" t="s">
        <v>8</v>
      </c>
      <c r="E408" t="s">
        <v>9</v>
      </c>
      <c r="F408" t="s">
        <v>167</v>
      </c>
      <c r="G408">
        <v>1.6816159959999999</v>
      </c>
      <c r="I408" t="s">
        <v>351</v>
      </c>
      <c r="J408">
        <v>52.272239999999996</v>
      </c>
      <c r="K408" t="s">
        <v>353</v>
      </c>
      <c r="L408">
        <f t="shared" si="6"/>
        <v>-0.25013682339211085</v>
      </c>
    </row>
    <row r="409" spans="1:12">
      <c r="A409" t="s">
        <v>340</v>
      </c>
      <c r="B409" t="s">
        <v>6</v>
      </c>
      <c r="C409" t="s">
        <v>7</v>
      </c>
      <c r="D409" t="s">
        <v>8</v>
      </c>
      <c r="E409" t="s">
        <v>9</v>
      </c>
      <c r="F409" t="s">
        <v>168</v>
      </c>
      <c r="G409">
        <v>0.27862638699999998</v>
      </c>
      <c r="I409" t="s">
        <v>351</v>
      </c>
      <c r="J409">
        <v>50.480060000000002</v>
      </c>
      <c r="K409" t="s">
        <v>353</v>
      </c>
      <c r="L409">
        <f t="shared" si="6"/>
        <v>-3.4285502209203123</v>
      </c>
    </row>
    <row r="410" spans="1:12">
      <c r="A410" t="s">
        <v>340</v>
      </c>
      <c r="B410" t="s">
        <v>6</v>
      </c>
      <c r="C410" t="s">
        <v>7</v>
      </c>
      <c r="D410" t="s">
        <v>8</v>
      </c>
      <c r="E410" t="s">
        <v>9</v>
      </c>
      <c r="F410" t="s">
        <v>169</v>
      </c>
      <c r="G410">
        <v>0.905240618</v>
      </c>
      <c r="I410" t="s">
        <v>351</v>
      </c>
      <c r="J410">
        <v>50.812559999999998</v>
      </c>
      <c r="K410" t="s">
        <v>353</v>
      </c>
      <c r="L410">
        <f t="shared" si="6"/>
        <v>0.65867592074968506</v>
      </c>
    </row>
    <row r="411" spans="1:12">
      <c r="A411" t="s">
        <v>340</v>
      </c>
      <c r="B411" t="s">
        <v>6</v>
      </c>
      <c r="C411" t="s">
        <v>7</v>
      </c>
      <c r="D411" t="s">
        <v>8</v>
      </c>
      <c r="E411" t="s">
        <v>9</v>
      </c>
      <c r="F411" t="s">
        <v>170</v>
      </c>
      <c r="G411">
        <v>0.79697338799999995</v>
      </c>
      <c r="I411" t="s">
        <v>351</v>
      </c>
      <c r="J411">
        <v>51.047370000000001</v>
      </c>
      <c r="K411" t="s">
        <v>353</v>
      </c>
      <c r="L411">
        <f t="shared" si="6"/>
        <v>0.46211015544188605</v>
      </c>
    </row>
    <row r="412" spans="1:12">
      <c r="A412" t="s">
        <v>340</v>
      </c>
      <c r="B412" t="s">
        <v>6</v>
      </c>
      <c r="C412" t="s">
        <v>7</v>
      </c>
      <c r="D412" t="s">
        <v>8</v>
      </c>
      <c r="E412" t="s">
        <v>9</v>
      </c>
      <c r="F412" t="s">
        <v>171</v>
      </c>
      <c r="G412">
        <v>0.56514289500000003</v>
      </c>
      <c r="I412" t="s">
        <v>351</v>
      </c>
      <c r="J412">
        <v>51.601190000000003</v>
      </c>
      <c r="K412" t="s">
        <v>353</v>
      </c>
      <c r="L412">
        <f t="shared" si="6"/>
        <v>1.0849138750928855</v>
      </c>
    </row>
    <row r="413" spans="1:12">
      <c r="A413" t="s">
        <v>340</v>
      </c>
      <c r="B413" t="s">
        <v>6</v>
      </c>
      <c r="C413" t="s">
        <v>7</v>
      </c>
      <c r="D413" t="s">
        <v>8</v>
      </c>
      <c r="E413" t="s">
        <v>9</v>
      </c>
      <c r="F413" t="s">
        <v>172</v>
      </c>
      <c r="G413">
        <v>1.2821217380000001</v>
      </c>
      <c r="I413" t="s">
        <v>351</v>
      </c>
      <c r="J413">
        <v>49.488590000000002</v>
      </c>
      <c r="K413" t="s">
        <v>353</v>
      </c>
      <c r="L413">
        <f t="shared" si="6"/>
        <v>-4.0940916285070124</v>
      </c>
    </row>
    <row r="414" spans="1:12">
      <c r="A414" t="s">
        <v>340</v>
      </c>
      <c r="B414" t="s">
        <v>6</v>
      </c>
      <c r="C414" t="s">
        <v>7</v>
      </c>
      <c r="D414" t="s">
        <v>8</v>
      </c>
      <c r="E414" t="s">
        <v>9</v>
      </c>
      <c r="F414" t="s">
        <v>173</v>
      </c>
      <c r="G414">
        <v>-0.23353784299999999</v>
      </c>
      <c r="I414" t="s">
        <v>351</v>
      </c>
      <c r="J414">
        <v>50.948619999999998</v>
      </c>
      <c r="K414" t="s">
        <v>353</v>
      </c>
      <c r="L414">
        <f t="shared" si="6"/>
        <v>2.9502355997614638</v>
      </c>
    </row>
    <row r="415" spans="1:12">
      <c r="A415" t="s">
        <v>340</v>
      </c>
      <c r="B415" t="s">
        <v>6</v>
      </c>
      <c r="C415" t="s">
        <v>7</v>
      </c>
      <c r="D415" t="s">
        <v>8</v>
      </c>
      <c r="E415" t="s">
        <v>9</v>
      </c>
      <c r="F415" t="s">
        <v>174</v>
      </c>
      <c r="G415">
        <v>-7.0824616000000007E-2</v>
      </c>
      <c r="I415" t="s">
        <v>351</v>
      </c>
      <c r="J415">
        <v>52.476849999999999</v>
      </c>
      <c r="K415" t="s">
        <v>353</v>
      </c>
      <c r="L415">
        <f t="shared" si="6"/>
        <v>2.999551312675397</v>
      </c>
    </row>
    <row r="416" spans="1:12">
      <c r="A416" t="s">
        <v>340</v>
      </c>
      <c r="B416" t="s">
        <v>6</v>
      </c>
      <c r="C416" t="s">
        <v>7</v>
      </c>
      <c r="D416" t="s">
        <v>8</v>
      </c>
      <c r="E416" t="s">
        <v>9</v>
      </c>
      <c r="F416" t="s">
        <v>175</v>
      </c>
      <c r="G416">
        <v>4.0774616E-2</v>
      </c>
      <c r="I416" t="s">
        <v>351</v>
      </c>
      <c r="J416">
        <v>51.622509999999998</v>
      </c>
      <c r="K416" t="s">
        <v>353</v>
      </c>
      <c r="L416">
        <f t="shared" si="6"/>
        <v>-1.6280321703760814</v>
      </c>
    </row>
    <row r="417" spans="1:12">
      <c r="A417" t="s">
        <v>340</v>
      </c>
      <c r="B417" t="s">
        <v>6</v>
      </c>
      <c r="C417" t="s">
        <v>7</v>
      </c>
      <c r="D417" t="s">
        <v>8</v>
      </c>
      <c r="E417" t="s">
        <v>9</v>
      </c>
      <c r="F417" t="s">
        <v>176</v>
      </c>
      <c r="G417">
        <v>0.368740018</v>
      </c>
      <c r="I417" t="s">
        <v>351</v>
      </c>
      <c r="J417">
        <v>48.113819999999997</v>
      </c>
      <c r="K417" t="s">
        <v>353</v>
      </c>
      <c r="L417">
        <f t="shared" si="6"/>
        <v>-6.7968217740671637</v>
      </c>
    </row>
    <row r="418" spans="1:12">
      <c r="A418" t="s">
        <v>340</v>
      </c>
      <c r="B418" t="s">
        <v>6</v>
      </c>
      <c r="C418" t="s">
        <v>7</v>
      </c>
      <c r="D418" t="s">
        <v>8</v>
      </c>
      <c r="E418" t="s">
        <v>9</v>
      </c>
      <c r="F418" t="s">
        <v>177</v>
      </c>
      <c r="G418">
        <v>1.0019816029999999</v>
      </c>
      <c r="I418" t="s">
        <v>351</v>
      </c>
      <c r="J418">
        <v>51.56709</v>
      </c>
      <c r="K418" t="s">
        <v>353</v>
      </c>
      <c r="L418">
        <f t="shared" si="6"/>
        <v>7.1772933431600405</v>
      </c>
    </row>
    <row r="419" spans="1:12">
      <c r="A419" t="s">
        <v>340</v>
      </c>
      <c r="B419" t="s">
        <v>6</v>
      </c>
      <c r="C419" t="s">
        <v>7</v>
      </c>
      <c r="D419" t="s">
        <v>8</v>
      </c>
      <c r="E419" t="s">
        <v>9</v>
      </c>
      <c r="F419" t="s">
        <v>178</v>
      </c>
      <c r="G419">
        <v>0.51775268299999999</v>
      </c>
      <c r="I419" t="s">
        <v>351</v>
      </c>
      <c r="J419">
        <v>55.227460000000001</v>
      </c>
      <c r="K419" t="s">
        <v>353</v>
      </c>
      <c r="L419">
        <f t="shared" si="6"/>
        <v>7.0982675190707889</v>
      </c>
    </row>
    <row r="420" spans="1:12">
      <c r="A420" t="s">
        <v>340</v>
      </c>
      <c r="B420" t="s">
        <v>6</v>
      </c>
      <c r="C420" t="s">
        <v>7</v>
      </c>
      <c r="D420" t="s">
        <v>8</v>
      </c>
      <c r="E420" t="s">
        <v>9</v>
      </c>
      <c r="F420" t="s">
        <v>179</v>
      </c>
      <c r="G420">
        <v>0.234154378</v>
      </c>
      <c r="I420" t="s">
        <v>351</v>
      </c>
      <c r="J420">
        <v>50.274729999999998</v>
      </c>
      <c r="K420" t="s">
        <v>353</v>
      </c>
      <c r="L420">
        <f t="shared" si="6"/>
        <v>-8.9678757632525645</v>
      </c>
    </row>
    <row r="421" spans="1:12">
      <c r="A421" t="s">
        <v>340</v>
      </c>
      <c r="B421" t="s">
        <v>6</v>
      </c>
      <c r="C421" t="s">
        <v>7</v>
      </c>
      <c r="D421" t="s">
        <v>8</v>
      </c>
      <c r="E421" t="s">
        <v>9</v>
      </c>
      <c r="F421" t="s">
        <v>180</v>
      </c>
      <c r="G421">
        <v>-0.33317167600000003</v>
      </c>
      <c r="I421" t="s">
        <v>351</v>
      </c>
      <c r="J421">
        <v>48.807600000000001</v>
      </c>
      <c r="K421" t="s">
        <v>353</v>
      </c>
      <c r="L421">
        <f t="shared" si="6"/>
        <v>-2.918225518068418</v>
      </c>
    </row>
    <row r="422" spans="1:12">
      <c r="A422" t="s">
        <v>340</v>
      </c>
      <c r="B422" t="s">
        <v>6</v>
      </c>
      <c r="C422" t="s">
        <v>7</v>
      </c>
      <c r="D422" t="s">
        <v>8</v>
      </c>
      <c r="E422" t="s">
        <v>9</v>
      </c>
      <c r="F422" t="s">
        <v>181</v>
      </c>
      <c r="G422">
        <v>0.65366131900000002</v>
      </c>
      <c r="I422" t="s">
        <v>351</v>
      </c>
      <c r="J422">
        <v>51.638489999999997</v>
      </c>
      <c r="K422" t="s">
        <v>353</v>
      </c>
      <c r="L422">
        <f t="shared" si="6"/>
        <v>5.8001008039731516</v>
      </c>
    </row>
    <row r="423" spans="1:12">
      <c r="A423" t="s">
        <v>340</v>
      </c>
      <c r="B423" t="s">
        <v>6</v>
      </c>
      <c r="C423" t="s">
        <v>7</v>
      </c>
      <c r="D423" t="s">
        <v>8</v>
      </c>
      <c r="E423" t="s">
        <v>9</v>
      </c>
      <c r="F423" t="s">
        <v>182</v>
      </c>
      <c r="G423">
        <v>0.19356103499999999</v>
      </c>
      <c r="I423" t="s">
        <v>351</v>
      </c>
      <c r="J423">
        <v>55.807209999999998</v>
      </c>
      <c r="K423" t="s">
        <v>353</v>
      </c>
      <c r="L423">
        <f t="shared" si="6"/>
        <v>8.0728929137935612</v>
      </c>
    </row>
    <row r="424" spans="1:12">
      <c r="A424" t="s">
        <v>340</v>
      </c>
      <c r="B424" t="s">
        <v>6</v>
      </c>
      <c r="C424" t="s">
        <v>7</v>
      </c>
      <c r="D424" t="s">
        <v>8</v>
      </c>
      <c r="E424" t="s">
        <v>9</v>
      </c>
      <c r="F424" t="s">
        <v>183</v>
      </c>
      <c r="G424">
        <v>0.25481267699999999</v>
      </c>
      <c r="I424" t="s">
        <v>351</v>
      </c>
      <c r="J424">
        <v>58.700980000000001</v>
      </c>
      <c r="K424" t="s">
        <v>353</v>
      </c>
      <c r="L424">
        <f t="shared" si="6"/>
        <v>5.185297741994277</v>
      </c>
    </row>
    <row r="425" spans="1:12">
      <c r="A425" t="s">
        <v>340</v>
      </c>
      <c r="B425" t="s">
        <v>6</v>
      </c>
      <c r="C425" t="s">
        <v>7</v>
      </c>
      <c r="D425" t="s">
        <v>8</v>
      </c>
      <c r="E425" t="s">
        <v>9</v>
      </c>
      <c r="F425" t="s">
        <v>184</v>
      </c>
      <c r="G425">
        <v>0.15938804600000001</v>
      </c>
      <c r="I425" t="s">
        <v>351</v>
      </c>
      <c r="J425">
        <v>62.944299999999998</v>
      </c>
      <c r="K425" t="s">
        <v>353</v>
      </c>
      <c r="L425">
        <f t="shared" si="6"/>
        <v>7.2287038478744181</v>
      </c>
    </row>
    <row r="426" spans="1:12">
      <c r="A426" t="s">
        <v>340</v>
      </c>
      <c r="B426" t="s">
        <v>6</v>
      </c>
      <c r="C426" t="s">
        <v>7</v>
      </c>
      <c r="D426" t="s">
        <v>8</v>
      </c>
      <c r="E426" t="s">
        <v>9</v>
      </c>
      <c r="F426" t="s">
        <v>185</v>
      </c>
      <c r="G426">
        <v>0.97998148100000004</v>
      </c>
      <c r="I426" t="s">
        <v>351</v>
      </c>
      <c r="J426">
        <v>74.045140000000004</v>
      </c>
      <c r="K426" t="s">
        <v>353</v>
      </c>
      <c r="L426">
        <f t="shared" si="6"/>
        <v>17.635973392348482</v>
      </c>
    </row>
    <row r="427" spans="1:12">
      <c r="A427" t="s">
        <v>340</v>
      </c>
      <c r="B427" t="s">
        <v>6</v>
      </c>
      <c r="C427" t="s">
        <v>7</v>
      </c>
      <c r="D427" t="s">
        <v>8</v>
      </c>
      <c r="E427" t="s">
        <v>9</v>
      </c>
      <c r="F427" t="s">
        <v>186</v>
      </c>
      <c r="G427">
        <v>0.76978141300000003</v>
      </c>
      <c r="I427" t="s">
        <v>351</v>
      </c>
      <c r="J427">
        <v>79.459689999999995</v>
      </c>
      <c r="K427" t="s">
        <v>353</v>
      </c>
      <c r="L427">
        <f t="shared" si="6"/>
        <v>7.3124988351700004</v>
      </c>
    </row>
    <row r="428" spans="1:12">
      <c r="A428" t="s">
        <v>340</v>
      </c>
      <c r="B428" t="s">
        <v>6</v>
      </c>
      <c r="C428" t="s">
        <v>7</v>
      </c>
      <c r="D428" t="s">
        <v>8</v>
      </c>
      <c r="E428" t="s">
        <v>9</v>
      </c>
      <c r="F428" t="s">
        <v>187</v>
      </c>
      <c r="G428">
        <v>1.165701334</v>
      </c>
      <c r="I428" t="s">
        <v>351</v>
      </c>
      <c r="J428">
        <v>83.073170000000005</v>
      </c>
      <c r="K428" t="s">
        <v>353</v>
      </c>
      <c r="L428">
        <f t="shared" si="6"/>
        <v>4.5475636766264982</v>
      </c>
    </row>
    <row r="429" spans="1:12">
      <c r="A429" t="s">
        <v>340</v>
      </c>
      <c r="B429" t="s">
        <v>6</v>
      </c>
      <c r="C429" t="s">
        <v>7</v>
      </c>
      <c r="D429" t="s">
        <v>8</v>
      </c>
      <c r="E429" t="s">
        <v>9</v>
      </c>
      <c r="F429" t="s">
        <v>188</v>
      </c>
      <c r="G429">
        <v>0.33276592199999999</v>
      </c>
      <c r="I429" t="s">
        <v>351</v>
      </c>
      <c r="J429">
        <v>91.741690000000006</v>
      </c>
      <c r="K429" t="s">
        <v>353</v>
      </c>
      <c r="L429">
        <f t="shared" si="6"/>
        <v>10.434801031428087</v>
      </c>
    </row>
    <row r="430" spans="1:12">
      <c r="A430" t="s">
        <v>340</v>
      </c>
      <c r="B430" t="s">
        <v>6</v>
      </c>
      <c r="C430" t="s">
        <v>7</v>
      </c>
      <c r="D430" t="s">
        <v>8</v>
      </c>
      <c r="E430" t="s">
        <v>9</v>
      </c>
      <c r="F430" t="s">
        <v>189</v>
      </c>
      <c r="G430">
        <v>-0.18587163400000001</v>
      </c>
      <c r="I430" t="s">
        <v>351</v>
      </c>
      <c r="J430">
        <v>104.9473</v>
      </c>
      <c r="K430" t="s">
        <v>353</v>
      </c>
      <c r="L430">
        <f t="shared" si="6"/>
        <v>14.394339149409596</v>
      </c>
    </row>
    <row r="431" spans="1:12">
      <c r="A431" t="s">
        <v>340</v>
      </c>
      <c r="B431" t="s">
        <v>6</v>
      </c>
      <c r="C431" t="s">
        <v>7</v>
      </c>
      <c r="D431" t="s">
        <v>8</v>
      </c>
      <c r="E431" t="s">
        <v>9</v>
      </c>
      <c r="F431" t="s">
        <v>190</v>
      </c>
      <c r="G431">
        <v>1.267961049</v>
      </c>
      <c r="I431" t="s">
        <v>351</v>
      </c>
      <c r="J431">
        <v>111.0933</v>
      </c>
      <c r="K431" t="s">
        <v>353</v>
      </c>
      <c r="L431">
        <f t="shared" si="6"/>
        <v>5.8562726244505647</v>
      </c>
    </row>
    <row r="432" spans="1:12">
      <c r="A432" t="s">
        <v>340</v>
      </c>
      <c r="B432" t="s">
        <v>6</v>
      </c>
      <c r="C432" t="s">
        <v>7</v>
      </c>
      <c r="D432" t="s">
        <v>8</v>
      </c>
      <c r="E432" t="s">
        <v>9</v>
      </c>
      <c r="F432" t="s">
        <v>191</v>
      </c>
      <c r="G432">
        <v>0.67390164699999999</v>
      </c>
      <c r="I432" t="s">
        <v>351</v>
      </c>
      <c r="J432">
        <v>127.8907</v>
      </c>
      <c r="K432" t="s">
        <v>353</v>
      </c>
      <c r="L432">
        <f t="shared" si="6"/>
        <v>15.120083749425039</v>
      </c>
    </row>
    <row r="433" spans="1:12">
      <c r="A433" t="s">
        <v>340</v>
      </c>
      <c r="B433" t="s">
        <v>6</v>
      </c>
      <c r="C433" t="s">
        <v>7</v>
      </c>
      <c r="D433" t="s">
        <v>8</v>
      </c>
      <c r="E433" t="s">
        <v>9</v>
      </c>
      <c r="F433" t="s">
        <v>192</v>
      </c>
      <c r="G433">
        <v>0.889946126</v>
      </c>
      <c r="I433" t="s">
        <v>351</v>
      </c>
      <c r="J433">
        <v>134.26650000000001</v>
      </c>
      <c r="K433" t="s">
        <v>353</v>
      </c>
      <c r="L433">
        <f t="shared" si="6"/>
        <v>4.9853507721828283</v>
      </c>
    </row>
    <row r="434" spans="1:12">
      <c r="A434" t="s">
        <v>340</v>
      </c>
      <c r="B434" t="s">
        <v>6</v>
      </c>
      <c r="C434" t="s">
        <v>7</v>
      </c>
      <c r="D434" t="s">
        <v>8</v>
      </c>
      <c r="E434" t="s">
        <v>9</v>
      </c>
      <c r="F434" t="s">
        <v>193</v>
      </c>
      <c r="G434">
        <v>1.1738194669999999</v>
      </c>
      <c r="I434" t="s">
        <v>351</v>
      </c>
      <c r="J434">
        <v>153.71119999999999</v>
      </c>
      <c r="K434" t="s">
        <v>353</v>
      </c>
      <c r="L434">
        <f t="shared" si="6"/>
        <v>14.482167927219368</v>
      </c>
    </row>
    <row r="435" spans="1:12">
      <c r="A435" t="s">
        <v>340</v>
      </c>
      <c r="B435" t="s">
        <v>6</v>
      </c>
      <c r="C435" t="s">
        <v>7</v>
      </c>
      <c r="D435" t="s">
        <v>8</v>
      </c>
      <c r="E435" t="s">
        <v>9</v>
      </c>
      <c r="F435" t="s">
        <v>194</v>
      </c>
      <c r="G435">
        <v>0.15893883</v>
      </c>
      <c r="I435" t="s">
        <v>351</v>
      </c>
      <c r="J435">
        <v>153.38650000000001</v>
      </c>
      <c r="K435" t="s">
        <v>353</v>
      </c>
      <c r="L435">
        <f t="shared" si="6"/>
        <v>-0.21124029999113336</v>
      </c>
    </row>
    <row r="436" spans="1:12">
      <c r="A436" t="s">
        <v>340</v>
      </c>
      <c r="B436" t="s">
        <v>6</v>
      </c>
      <c r="C436" t="s">
        <v>7</v>
      </c>
      <c r="D436" t="s">
        <v>8</v>
      </c>
      <c r="E436" t="s">
        <v>9</v>
      </c>
      <c r="F436" t="s">
        <v>195</v>
      </c>
      <c r="G436">
        <v>1.346425894</v>
      </c>
      <c r="I436" t="s">
        <v>351</v>
      </c>
      <c r="J436">
        <v>149.7876</v>
      </c>
      <c r="K436" t="s">
        <v>353</v>
      </c>
      <c r="L436">
        <f t="shared" si="6"/>
        <v>-2.3462951433144474</v>
      </c>
    </row>
    <row r="437" spans="1:12">
      <c r="A437" t="s">
        <v>340</v>
      </c>
      <c r="B437" t="s">
        <v>6</v>
      </c>
      <c r="C437" t="s">
        <v>7</v>
      </c>
      <c r="D437" t="s">
        <v>8</v>
      </c>
      <c r="E437" t="s">
        <v>9</v>
      </c>
      <c r="F437" t="s">
        <v>196</v>
      </c>
      <c r="G437">
        <v>0.85121848700000002</v>
      </c>
      <c r="I437" t="s">
        <v>351</v>
      </c>
      <c r="J437">
        <v>166.91120000000001</v>
      </c>
      <c r="K437" t="s">
        <v>353</v>
      </c>
      <c r="L437">
        <f t="shared" si="6"/>
        <v>11.431920933374995</v>
      </c>
    </row>
    <row r="438" spans="1:12">
      <c r="A438" t="s">
        <v>340</v>
      </c>
      <c r="B438" t="s">
        <v>6</v>
      </c>
      <c r="C438" t="s">
        <v>7</v>
      </c>
      <c r="D438" t="s">
        <v>8</v>
      </c>
      <c r="E438" t="s">
        <v>9</v>
      </c>
      <c r="F438" t="s">
        <v>197</v>
      </c>
      <c r="G438">
        <v>1.1395791770000001</v>
      </c>
      <c r="I438" t="s">
        <v>351</v>
      </c>
      <c r="J438">
        <v>183.88730000000001</v>
      </c>
      <c r="K438" t="s">
        <v>353</v>
      </c>
      <c r="L438">
        <f t="shared" si="6"/>
        <v>10.170737493948877</v>
      </c>
    </row>
    <row r="439" spans="1:12">
      <c r="A439" t="s">
        <v>340</v>
      </c>
      <c r="B439" t="s">
        <v>6</v>
      </c>
      <c r="C439" t="s">
        <v>7</v>
      </c>
      <c r="D439" t="s">
        <v>8</v>
      </c>
      <c r="E439" t="s">
        <v>9</v>
      </c>
      <c r="F439" t="s">
        <v>198</v>
      </c>
      <c r="G439">
        <v>1.0185442339999999</v>
      </c>
      <c r="I439" t="s">
        <v>351</v>
      </c>
      <c r="J439">
        <v>194.3569</v>
      </c>
      <c r="K439" t="s">
        <v>353</v>
      </c>
      <c r="L439">
        <f t="shared" si="6"/>
        <v>5.6934872609473164</v>
      </c>
    </row>
    <row r="440" spans="1:12">
      <c r="A440" t="s">
        <v>340</v>
      </c>
      <c r="B440" t="s">
        <v>6</v>
      </c>
      <c r="C440" t="s">
        <v>7</v>
      </c>
      <c r="D440" t="s">
        <v>8</v>
      </c>
      <c r="E440" t="s">
        <v>9</v>
      </c>
      <c r="F440" t="s">
        <v>199</v>
      </c>
      <c r="G440">
        <v>0.322290611</v>
      </c>
      <c r="I440" t="s">
        <v>351</v>
      </c>
      <c r="J440">
        <v>185.75299999999999</v>
      </c>
      <c r="K440" t="s">
        <v>353</v>
      </c>
      <c r="L440">
        <f t="shared" si="6"/>
        <v>-4.4268559541750356</v>
      </c>
    </row>
    <row r="441" spans="1:12">
      <c r="A441" t="s">
        <v>340</v>
      </c>
      <c r="B441" t="s">
        <v>6</v>
      </c>
      <c r="C441" t="s">
        <v>7</v>
      </c>
      <c r="D441" t="s">
        <v>8</v>
      </c>
      <c r="E441" t="s">
        <v>9</v>
      </c>
      <c r="F441" t="s">
        <v>200</v>
      </c>
      <c r="G441">
        <v>0.84582608500000001</v>
      </c>
      <c r="I441" t="s">
        <v>351</v>
      </c>
      <c r="J441">
        <v>179.5129</v>
      </c>
      <c r="K441" t="s">
        <v>353</v>
      </c>
      <c r="L441">
        <f t="shared" si="6"/>
        <v>-3.3593535501445393</v>
      </c>
    </row>
    <row r="442" spans="1:12">
      <c r="A442" t="s">
        <v>340</v>
      </c>
      <c r="B442" t="s">
        <v>6</v>
      </c>
      <c r="C442" t="s">
        <v>7</v>
      </c>
      <c r="D442" t="s">
        <v>8</v>
      </c>
      <c r="E442" t="s">
        <v>9</v>
      </c>
      <c r="F442" t="s">
        <v>201</v>
      </c>
      <c r="G442">
        <v>0.82104069400000002</v>
      </c>
      <c r="I442" t="s">
        <v>351</v>
      </c>
      <c r="J442">
        <v>156.5421</v>
      </c>
      <c r="K442" t="s">
        <v>353</v>
      </c>
      <c r="L442">
        <f t="shared" si="6"/>
        <v>-12.796183449768794</v>
      </c>
    </row>
    <row r="443" spans="1:12">
      <c r="A443" t="s">
        <v>340</v>
      </c>
      <c r="B443" t="s">
        <v>6</v>
      </c>
      <c r="C443" t="s">
        <v>7</v>
      </c>
      <c r="D443" t="s">
        <v>8</v>
      </c>
      <c r="E443" t="s">
        <v>9</v>
      </c>
      <c r="F443" t="s">
        <v>202</v>
      </c>
      <c r="G443">
        <v>0.79864381299999998</v>
      </c>
      <c r="I443" t="s">
        <v>351</v>
      </c>
      <c r="J443">
        <v>164.45330000000001</v>
      </c>
      <c r="K443" t="s">
        <v>353</v>
      </c>
      <c r="L443">
        <f t="shared" si="6"/>
        <v>5.0537203729859259</v>
      </c>
    </row>
    <row r="444" spans="1:12">
      <c r="A444" t="s">
        <v>340</v>
      </c>
      <c r="B444" t="s">
        <v>6</v>
      </c>
      <c r="C444" t="s">
        <v>7</v>
      </c>
      <c r="D444" t="s">
        <v>8</v>
      </c>
      <c r="E444" t="s">
        <v>9</v>
      </c>
      <c r="F444" t="s">
        <v>203</v>
      </c>
      <c r="G444">
        <v>-0.64104708600000004</v>
      </c>
      <c r="I444" t="s">
        <v>351</v>
      </c>
      <c r="J444">
        <v>138.36670000000001</v>
      </c>
      <c r="K444" t="s">
        <v>353</v>
      </c>
      <c r="L444">
        <f t="shared" si="6"/>
        <v>-15.862618749517344</v>
      </c>
    </row>
    <row r="445" spans="1:12">
      <c r="A445" t="s">
        <v>340</v>
      </c>
      <c r="B445" t="s">
        <v>6</v>
      </c>
      <c r="C445" t="s">
        <v>7</v>
      </c>
      <c r="D445" t="s">
        <v>8</v>
      </c>
      <c r="E445" t="s">
        <v>9</v>
      </c>
      <c r="F445" t="s">
        <v>204</v>
      </c>
      <c r="G445">
        <v>-2.2716468459999999</v>
      </c>
      <c r="I445" t="s">
        <v>351</v>
      </c>
      <c r="J445">
        <v>75.519030000000001</v>
      </c>
      <c r="K445" t="s">
        <v>353</v>
      </c>
      <c r="L445">
        <f t="shared" ref="L445:L499" si="7">(J445/J444-1)*100</f>
        <v>-45.421094815443318</v>
      </c>
    </row>
    <row r="446" spans="1:12">
      <c r="A446" t="s">
        <v>340</v>
      </c>
      <c r="B446" t="s">
        <v>6</v>
      </c>
      <c r="C446" t="s">
        <v>7</v>
      </c>
      <c r="D446" t="s">
        <v>8</v>
      </c>
      <c r="E446" t="s">
        <v>9</v>
      </c>
      <c r="F446" t="s">
        <v>205</v>
      </c>
      <c r="G446">
        <v>-1.7789003910000001</v>
      </c>
      <c r="I446" t="s">
        <v>351</v>
      </c>
      <c r="J446">
        <v>65.081770000000006</v>
      </c>
      <c r="K446" t="s">
        <v>353</v>
      </c>
      <c r="L446">
        <f t="shared" si="7"/>
        <v>-13.820701881366848</v>
      </c>
    </row>
    <row r="447" spans="1:12">
      <c r="A447" t="s">
        <v>340</v>
      </c>
      <c r="B447" t="s">
        <v>6</v>
      </c>
      <c r="C447" t="s">
        <v>7</v>
      </c>
      <c r="D447" t="s">
        <v>8</v>
      </c>
      <c r="E447" t="s">
        <v>9</v>
      </c>
      <c r="F447" t="s">
        <v>206</v>
      </c>
      <c r="G447">
        <v>-0.78968276400000004</v>
      </c>
      <c r="I447" t="s">
        <v>351</v>
      </c>
      <c r="J447">
        <v>78.590059999999994</v>
      </c>
      <c r="K447" t="s">
        <v>353</v>
      </c>
      <c r="L447">
        <f t="shared" si="7"/>
        <v>20.755873726236995</v>
      </c>
    </row>
    <row r="448" spans="1:12">
      <c r="A448" t="s">
        <v>340</v>
      </c>
      <c r="B448" t="s">
        <v>6</v>
      </c>
      <c r="C448" t="s">
        <v>7</v>
      </c>
      <c r="D448" t="s">
        <v>8</v>
      </c>
      <c r="E448" t="s">
        <v>9</v>
      </c>
      <c r="F448" t="s">
        <v>207</v>
      </c>
      <c r="G448">
        <v>0.384998599</v>
      </c>
      <c r="I448" t="s">
        <v>351</v>
      </c>
      <c r="J448">
        <v>92.472059999999999</v>
      </c>
      <c r="K448" t="s">
        <v>353</v>
      </c>
      <c r="L448">
        <f t="shared" si="7"/>
        <v>17.663811428569986</v>
      </c>
    </row>
    <row r="449" spans="1:12">
      <c r="A449" t="s">
        <v>340</v>
      </c>
      <c r="B449" t="s">
        <v>6</v>
      </c>
      <c r="C449" t="s">
        <v>7</v>
      </c>
      <c r="D449" t="s">
        <v>8</v>
      </c>
      <c r="E449" t="s">
        <v>9</v>
      </c>
      <c r="F449" t="s">
        <v>208</v>
      </c>
      <c r="G449">
        <v>0.66281205300000001</v>
      </c>
      <c r="I449" t="s">
        <v>351</v>
      </c>
      <c r="J449">
        <v>101.8695</v>
      </c>
      <c r="K449" t="s">
        <v>353</v>
      </c>
      <c r="L449">
        <f t="shared" si="7"/>
        <v>10.162464208107846</v>
      </c>
    </row>
    <row r="450" spans="1:12">
      <c r="A450" t="s">
        <v>340</v>
      </c>
      <c r="B450" t="s">
        <v>6</v>
      </c>
      <c r="C450" t="s">
        <v>7</v>
      </c>
      <c r="D450" t="s">
        <v>8</v>
      </c>
      <c r="E450" t="s">
        <v>9</v>
      </c>
      <c r="F450" t="s">
        <v>209</v>
      </c>
      <c r="G450">
        <v>-0.45214808099999998</v>
      </c>
      <c r="I450" t="s">
        <v>351</v>
      </c>
      <c r="J450">
        <v>99.501159999999999</v>
      </c>
      <c r="K450" t="s">
        <v>353</v>
      </c>
      <c r="L450">
        <f t="shared" si="7"/>
        <v>-2.3248764350468076</v>
      </c>
    </row>
    <row r="451" spans="1:12">
      <c r="A451" t="s">
        <v>340</v>
      </c>
      <c r="B451" t="s">
        <v>6</v>
      </c>
      <c r="C451" t="s">
        <v>7</v>
      </c>
      <c r="D451" t="s">
        <v>8</v>
      </c>
      <c r="E451" t="s">
        <v>9</v>
      </c>
      <c r="F451" t="s">
        <v>210</v>
      </c>
      <c r="G451">
        <v>1.281885062</v>
      </c>
      <c r="I451" t="s">
        <v>351</v>
      </c>
      <c r="J451">
        <v>99.949110000000005</v>
      </c>
      <c r="K451" t="s">
        <v>353</v>
      </c>
      <c r="L451">
        <f t="shared" si="7"/>
        <v>0.45019575651179533</v>
      </c>
    </row>
    <row r="452" spans="1:12">
      <c r="A452" t="s">
        <v>340</v>
      </c>
      <c r="B452" t="s">
        <v>6</v>
      </c>
      <c r="C452" t="s">
        <v>7</v>
      </c>
      <c r="D452" t="s">
        <v>8</v>
      </c>
      <c r="E452" t="s">
        <v>9</v>
      </c>
      <c r="F452" t="s">
        <v>211</v>
      </c>
      <c r="G452">
        <v>0.986443446</v>
      </c>
      <c r="I452" t="s">
        <v>351</v>
      </c>
      <c r="J452">
        <v>98.543080000000003</v>
      </c>
      <c r="K452" t="s">
        <v>353</v>
      </c>
      <c r="L452">
        <f t="shared" si="7"/>
        <v>-1.4067458929849397</v>
      </c>
    </row>
    <row r="453" spans="1:12">
      <c r="A453" t="s">
        <v>340</v>
      </c>
      <c r="B453" t="s">
        <v>6</v>
      </c>
      <c r="C453" t="s">
        <v>7</v>
      </c>
      <c r="D453" t="s">
        <v>8</v>
      </c>
      <c r="E453" t="s">
        <v>9</v>
      </c>
      <c r="F453" t="s">
        <v>212</v>
      </c>
      <c r="G453">
        <v>1.13206601</v>
      </c>
      <c r="I453" t="s">
        <v>351</v>
      </c>
      <c r="J453">
        <v>109.4663</v>
      </c>
      <c r="K453" t="s">
        <v>353</v>
      </c>
      <c r="L453">
        <f t="shared" si="7"/>
        <v>11.084715436132097</v>
      </c>
    </row>
    <row r="454" spans="1:12">
      <c r="A454" t="s">
        <v>340</v>
      </c>
      <c r="B454" t="s">
        <v>6</v>
      </c>
      <c r="C454" t="s">
        <v>7</v>
      </c>
      <c r="D454" t="s">
        <v>8</v>
      </c>
      <c r="E454" t="s">
        <v>9</v>
      </c>
      <c r="F454" t="s">
        <v>213</v>
      </c>
      <c r="G454">
        <v>0.78679364299999999</v>
      </c>
      <c r="I454" t="s">
        <v>351</v>
      </c>
      <c r="J454">
        <v>117.6183</v>
      </c>
      <c r="K454" t="s">
        <v>353</v>
      </c>
      <c r="L454">
        <f t="shared" si="7"/>
        <v>7.4470407787602166</v>
      </c>
    </row>
    <row r="455" spans="1:12">
      <c r="A455" t="s">
        <v>340</v>
      </c>
      <c r="B455" t="s">
        <v>6</v>
      </c>
      <c r="C455" t="s">
        <v>7</v>
      </c>
      <c r="D455" t="s">
        <v>8</v>
      </c>
      <c r="E455" t="s">
        <v>9</v>
      </c>
      <c r="F455" t="s">
        <v>214</v>
      </c>
      <c r="G455">
        <v>0.42411657000000003</v>
      </c>
      <c r="I455" t="s">
        <v>351</v>
      </c>
      <c r="J455">
        <v>114.7565</v>
      </c>
      <c r="K455" t="s">
        <v>353</v>
      </c>
      <c r="L455">
        <f t="shared" si="7"/>
        <v>-2.433124777351825</v>
      </c>
    </row>
    <row r="456" spans="1:12">
      <c r="A456" t="s">
        <v>340</v>
      </c>
      <c r="B456" t="s">
        <v>6</v>
      </c>
      <c r="C456" t="s">
        <v>7</v>
      </c>
      <c r="D456" t="s">
        <v>8</v>
      </c>
      <c r="E456" t="s">
        <v>9</v>
      </c>
      <c r="F456" t="s">
        <v>215</v>
      </c>
      <c r="G456">
        <v>0.48992333999999998</v>
      </c>
      <c r="I456" t="s">
        <v>351</v>
      </c>
      <c r="J456">
        <v>97.172929999999994</v>
      </c>
      <c r="K456" t="s">
        <v>353</v>
      </c>
      <c r="L456">
        <f t="shared" si="7"/>
        <v>-15.322504607582143</v>
      </c>
    </row>
    <row r="457" spans="1:12">
      <c r="A457" t="s">
        <v>340</v>
      </c>
      <c r="B457" t="s">
        <v>6</v>
      </c>
      <c r="C457" t="s">
        <v>7</v>
      </c>
      <c r="D457" t="s">
        <v>8</v>
      </c>
      <c r="E457" t="s">
        <v>9</v>
      </c>
      <c r="F457" t="s">
        <v>216</v>
      </c>
      <c r="G457">
        <v>-3.3282895999999999E-2</v>
      </c>
      <c r="I457" t="s">
        <v>351</v>
      </c>
      <c r="J457">
        <v>81.43871</v>
      </c>
      <c r="K457" t="s">
        <v>353</v>
      </c>
      <c r="L457">
        <f t="shared" si="7"/>
        <v>-16.191978568516962</v>
      </c>
    </row>
    <row r="458" spans="1:12">
      <c r="A458" t="s">
        <v>340</v>
      </c>
      <c r="B458" t="s">
        <v>6</v>
      </c>
      <c r="C458" t="s">
        <v>7</v>
      </c>
      <c r="D458" t="s">
        <v>8</v>
      </c>
      <c r="E458" t="s">
        <v>9</v>
      </c>
      <c r="F458" t="s">
        <v>217</v>
      </c>
      <c r="G458">
        <v>0.859401309</v>
      </c>
      <c r="I458" t="s">
        <v>351</v>
      </c>
      <c r="J458">
        <v>90.120739999999998</v>
      </c>
      <c r="K458" t="s">
        <v>353</v>
      </c>
      <c r="L458">
        <f t="shared" si="7"/>
        <v>10.660814740312063</v>
      </c>
    </row>
    <row r="459" spans="1:12">
      <c r="A459" t="s">
        <v>340</v>
      </c>
      <c r="B459" t="s">
        <v>6</v>
      </c>
      <c r="C459" t="s">
        <v>7</v>
      </c>
      <c r="D459" t="s">
        <v>8</v>
      </c>
      <c r="E459" t="s">
        <v>9</v>
      </c>
      <c r="F459" t="s">
        <v>218</v>
      </c>
      <c r="G459">
        <v>-0.42207850400000002</v>
      </c>
      <c r="I459" t="s">
        <v>351</v>
      </c>
      <c r="J459">
        <v>85.413830000000004</v>
      </c>
      <c r="K459" t="s">
        <v>353</v>
      </c>
      <c r="L459">
        <f t="shared" si="7"/>
        <v>-5.2228931986133205</v>
      </c>
    </row>
    <row r="460" spans="1:12">
      <c r="A460" t="s">
        <v>340</v>
      </c>
      <c r="B460" t="s">
        <v>6</v>
      </c>
      <c r="C460" t="s">
        <v>7</v>
      </c>
      <c r="D460" t="s">
        <v>8</v>
      </c>
      <c r="E460" t="s">
        <v>9</v>
      </c>
      <c r="F460" t="s">
        <v>219</v>
      </c>
      <c r="G460">
        <v>-0.22305851300000001</v>
      </c>
      <c r="I460" t="s">
        <v>351</v>
      </c>
      <c r="J460">
        <v>86.691980000000001</v>
      </c>
      <c r="K460" t="s">
        <v>353</v>
      </c>
      <c r="L460">
        <f t="shared" si="7"/>
        <v>1.4964204274647175</v>
      </c>
    </row>
    <row r="461" spans="1:12">
      <c r="A461" t="s">
        <v>340</v>
      </c>
      <c r="B461" t="s">
        <v>6</v>
      </c>
      <c r="C461" t="s">
        <v>7</v>
      </c>
      <c r="D461" t="s">
        <v>8</v>
      </c>
      <c r="E461" t="s">
        <v>9</v>
      </c>
      <c r="F461" t="s">
        <v>220</v>
      </c>
      <c r="G461">
        <v>-7.7312136000000004E-2</v>
      </c>
      <c r="I461" t="s">
        <v>351</v>
      </c>
      <c r="J461">
        <v>93.730670000000003</v>
      </c>
      <c r="K461" t="s">
        <v>353</v>
      </c>
      <c r="L461">
        <f t="shared" si="7"/>
        <v>8.1191939554270185</v>
      </c>
    </row>
    <row r="462" spans="1:12">
      <c r="A462" t="s">
        <v>340</v>
      </c>
      <c r="B462" t="s">
        <v>6</v>
      </c>
      <c r="C462" t="s">
        <v>7</v>
      </c>
      <c r="D462" t="s">
        <v>8</v>
      </c>
      <c r="E462" t="s">
        <v>9</v>
      </c>
      <c r="F462" t="s">
        <v>221</v>
      </c>
      <c r="G462">
        <v>-9.6385346999999996E-2</v>
      </c>
      <c r="I462" t="s">
        <v>351</v>
      </c>
      <c r="J462">
        <v>100.7893</v>
      </c>
      <c r="K462" t="s">
        <v>353</v>
      </c>
      <c r="L462">
        <f t="shared" si="7"/>
        <v>7.5307580752383307</v>
      </c>
    </row>
    <row r="463" spans="1:12">
      <c r="A463" t="s">
        <v>340</v>
      </c>
      <c r="B463" t="s">
        <v>6</v>
      </c>
      <c r="C463" t="s">
        <v>7</v>
      </c>
      <c r="D463" t="s">
        <v>8</v>
      </c>
      <c r="E463" t="s">
        <v>9</v>
      </c>
      <c r="F463" t="s">
        <v>222</v>
      </c>
      <c r="G463">
        <v>3.57612E-2</v>
      </c>
      <c r="I463" t="s">
        <v>351</v>
      </c>
      <c r="J463">
        <v>98.510750000000002</v>
      </c>
      <c r="K463" t="s">
        <v>353</v>
      </c>
      <c r="L463">
        <f t="shared" si="7"/>
        <v>-2.2607062456034499</v>
      </c>
    </row>
    <row r="464" spans="1:12">
      <c r="A464" t="s">
        <v>340</v>
      </c>
      <c r="B464" t="s">
        <v>6</v>
      </c>
      <c r="C464" t="s">
        <v>7</v>
      </c>
      <c r="D464" t="s">
        <v>8</v>
      </c>
      <c r="E464" t="s">
        <v>9</v>
      </c>
      <c r="F464" t="s">
        <v>223</v>
      </c>
      <c r="G464">
        <v>0.438126289</v>
      </c>
      <c r="I464" t="s">
        <v>351</v>
      </c>
      <c r="J464">
        <v>98.339169999999996</v>
      </c>
      <c r="K464" t="s">
        <v>353</v>
      </c>
      <c r="L464">
        <f t="shared" si="7"/>
        <v>-0.17417388457605654</v>
      </c>
    </row>
    <row r="465" spans="1:12">
      <c r="A465" t="s">
        <v>340</v>
      </c>
      <c r="B465" t="s">
        <v>6</v>
      </c>
      <c r="C465" t="s">
        <v>7</v>
      </c>
      <c r="D465" t="s">
        <v>8</v>
      </c>
      <c r="E465" t="s">
        <v>9</v>
      </c>
      <c r="F465" t="s">
        <v>224</v>
      </c>
      <c r="G465">
        <v>0.436316694</v>
      </c>
      <c r="I465" t="s">
        <v>351</v>
      </c>
      <c r="J465">
        <v>103.5622</v>
      </c>
      <c r="K465" t="s">
        <v>353</v>
      </c>
      <c r="L465">
        <f t="shared" si="7"/>
        <v>5.3112406785617683</v>
      </c>
    </row>
    <row r="466" spans="1:12">
      <c r="A466" t="s">
        <v>340</v>
      </c>
      <c r="B466" t="s">
        <v>6</v>
      </c>
      <c r="C466" t="s">
        <v>7</v>
      </c>
      <c r="D466" t="s">
        <v>8</v>
      </c>
      <c r="E466" t="s">
        <v>9</v>
      </c>
      <c r="F466" t="s">
        <v>225</v>
      </c>
      <c r="G466">
        <v>-0.18815085100000001</v>
      </c>
      <c r="I466" t="s">
        <v>351</v>
      </c>
      <c r="J466">
        <v>104.9466</v>
      </c>
      <c r="K466" t="s">
        <v>353</v>
      </c>
      <c r="L466">
        <f t="shared" si="7"/>
        <v>1.3367811807783125</v>
      </c>
    </row>
    <row r="467" spans="1:12">
      <c r="A467" t="s">
        <v>340</v>
      </c>
      <c r="B467" t="s">
        <v>6</v>
      </c>
      <c r="C467" t="s">
        <v>7</v>
      </c>
      <c r="D467" t="s">
        <v>8</v>
      </c>
      <c r="E467" t="s">
        <v>9</v>
      </c>
      <c r="F467" t="s">
        <v>226</v>
      </c>
      <c r="G467">
        <v>0.50493574100000005</v>
      </c>
      <c r="I467" t="s">
        <v>351</v>
      </c>
      <c r="J467">
        <v>102.99420000000001</v>
      </c>
      <c r="K467" t="s">
        <v>353</v>
      </c>
      <c r="L467">
        <f t="shared" si="7"/>
        <v>-1.8603747048498875</v>
      </c>
    </row>
    <row r="468" spans="1:12">
      <c r="A468" t="s">
        <v>340</v>
      </c>
      <c r="B468" t="s">
        <v>6</v>
      </c>
      <c r="C468" t="s">
        <v>7</v>
      </c>
      <c r="D468" t="s">
        <v>8</v>
      </c>
      <c r="E468" t="s">
        <v>9</v>
      </c>
      <c r="F468" t="s">
        <v>227</v>
      </c>
      <c r="G468">
        <v>4.7310770000000002E-2</v>
      </c>
      <c r="I468" t="s">
        <v>351</v>
      </c>
      <c r="J468">
        <v>97.446820000000002</v>
      </c>
      <c r="K468" t="s">
        <v>353</v>
      </c>
      <c r="L468">
        <f t="shared" si="7"/>
        <v>-5.386109120707772</v>
      </c>
    </row>
    <row r="469" spans="1:12">
      <c r="A469" t="s">
        <v>340</v>
      </c>
      <c r="B469" t="s">
        <v>6</v>
      </c>
      <c r="C469" t="s">
        <v>7</v>
      </c>
      <c r="D469" t="s">
        <v>8</v>
      </c>
      <c r="E469" t="s">
        <v>9</v>
      </c>
      <c r="F469" t="s">
        <v>228</v>
      </c>
      <c r="G469">
        <v>0.121883305</v>
      </c>
      <c r="I469" t="s">
        <v>351</v>
      </c>
      <c r="J469">
        <v>91.168689999999998</v>
      </c>
      <c r="K469" t="s">
        <v>353</v>
      </c>
      <c r="L469">
        <f t="shared" si="7"/>
        <v>-6.4426217294725525</v>
      </c>
    </row>
    <row r="470" spans="1:12">
      <c r="A470" t="s">
        <v>340</v>
      </c>
      <c r="B470" t="s">
        <v>6</v>
      </c>
      <c r="C470" t="s">
        <v>7</v>
      </c>
      <c r="D470" t="s">
        <v>8</v>
      </c>
      <c r="E470" t="s">
        <v>9</v>
      </c>
      <c r="F470" t="s">
        <v>229</v>
      </c>
      <c r="G470">
        <v>0.23142955100000001</v>
      </c>
      <c r="I470" t="s">
        <v>351</v>
      </c>
      <c r="J470">
        <v>97.198859999999996</v>
      </c>
      <c r="K470" t="s">
        <v>353</v>
      </c>
      <c r="L470">
        <f t="shared" si="7"/>
        <v>6.614299273138613</v>
      </c>
    </row>
    <row r="471" spans="1:12">
      <c r="A471" t="s">
        <v>340</v>
      </c>
      <c r="B471" t="s">
        <v>6</v>
      </c>
      <c r="C471" t="s">
        <v>7</v>
      </c>
      <c r="D471" t="s">
        <v>8</v>
      </c>
      <c r="E471" t="s">
        <v>9</v>
      </c>
      <c r="F471" t="s">
        <v>230</v>
      </c>
      <c r="G471">
        <v>0.14933202700000001</v>
      </c>
      <c r="I471" t="s">
        <v>351</v>
      </c>
      <c r="J471">
        <v>105.13030000000001</v>
      </c>
      <c r="K471" t="s">
        <v>353</v>
      </c>
      <c r="L471">
        <f t="shared" si="7"/>
        <v>8.1600133993341206</v>
      </c>
    </row>
    <row r="472" spans="1:12">
      <c r="A472" t="s">
        <v>340</v>
      </c>
      <c r="B472" t="s">
        <v>6</v>
      </c>
      <c r="C472" t="s">
        <v>7</v>
      </c>
      <c r="D472" t="s">
        <v>8</v>
      </c>
      <c r="E472" t="s">
        <v>9</v>
      </c>
      <c r="F472" t="s">
        <v>231</v>
      </c>
      <c r="G472">
        <v>0.70167114200000003</v>
      </c>
      <c r="I472" t="s">
        <v>351</v>
      </c>
      <c r="J472">
        <v>98.365809999999996</v>
      </c>
      <c r="K472" t="s">
        <v>353</v>
      </c>
      <c r="L472">
        <f t="shared" si="7"/>
        <v>-6.4343866611243472</v>
      </c>
    </row>
    <row r="473" spans="1:12">
      <c r="A473" t="s">
        <v>340</v>
      </c>
      <c r="B473" t="s">
        <v>6</v>
      </c>
      <c r="C473" t="s">
        <v>7</v>
      </c>
      <c r="D473" t="s">
        <v>8</v>
      </c>
      <c r="E473" t="s">
        <v>9</v>
      </c>
      <c r="F473" t="s">
        <v>232</v>
      </c>
      <c r="G473">
        <v>0.154395227</v>
      </c>
      <c r="I473" t="s">
        <v>351</v>
      </c>
      <c r="J473">
        <v>99.305070000000001</v>
      </c>
      <c r="K473" t="s">
        <v>353</v>
      </c>
      <c r="L473">
        <f t="shared" si="7"/>
        <v>0.9548642968527421</v>
      </c>
    </row>
    <row r="474" spans="1:12">
      <c r="A474" t="s">
        <v>340</v>
      </c>
      <c r="B474" t="s">
        <v>6</v>
      </c>
      <c r="C474" t="s">
        <v>7</v>
      </c>
      <c r="D474" t="s">
        <v>8</v>
      </c>
      <c r="E474" t="s">
        <v>9</v>
      </c>
      <c r="F474" t="s">
        <v>233</v>
      </c>
      <c r="G474">
        <v>0.73191645500000002</v>
      </c>
      <c r="I474" t="s">
        <v>351</v>
      </c>
      <c r="J474">
        <v>91.817350000000005</v>
      </c>
      <c r="K474" t="s">
        <v>353</v>
      </c>
      <c r="L474">
        <f t="shared" si="7"/>
        <v>-7.5401185458103921</v>
      </c>
    </row>
    <row r="475" spans="1:12">
      <c r="A475" t="s">
        <v>340</v>
      </c>
      <c r="B475" t="s">
        <v>6</v>
      </c>
      <c r="C475" t="s">
        <v>7</v>
      </c>
      <c r="D475" t="s">
        <v>8</v>
      </c>
      <c r="E475" t="s">
        <v>9</v>
      </c>
      <c r="F475" t="s">
        <v>234</v>
      </c>
      <c r="G475">
        <v>0.357029981</v>
      </c>
      <c r="I475" t="s">
        <v>351</v>
      </c>
      <c r="J475">
        <v>94.772220000000004</v>
      </c>
      <c r="K475" t="s">
        <v>353</v>
      </c>
      <c r="L475">
        <f t="shared" si="7"/>
        <v>3.2182044025448331</v>
      </c>
    </row>
    <row r="476" spans="1:12">
      <c r="A476" t="s">
        <v>340</v>
      </c>
      <c r="B476" t="s">
        <v>6</v>
      </c>
      <c r="C476" t="s">
        <v>7</v>
      </c>
      <c r="D476" t="s">
        <v>8</v>
      </c>
      <c r="E476" t="s">
        <v>9</v>
      </c>
      <c r="F476" t="s">
        <v>235</v>
      </c>
      <c r="G476">
        <v>0.46976482400000003</v>
      </c>
      <c r="I476" t="s">
        <v>351</v>
      </c>
      <c r="J476">
        <v>96.098690000000005</v>
      </c>
      <c r="K476" t="s">
        <v>353</v>
      </c>
      <c r="L476">
        <f t="shared" si="7"/>
        <v>1.3996401055077046</v>
      </c>
    </row>
    <row r="477" spans="1:12">
      <c r="A477" t="s">
        <v>340</v>
      </c>
      <c r="B477" t="s">
        <v>6</v>
      </c>
      <c r="C477" t="s">
        <v>7</v>
      </c>
      <c r="D477" t="s">
        <v>8</v>
      </c>
      <c r="E477" t="s">
        <v>9</v>
      </c>
      <c r="F477" t="s">
        <v>236</v>
      </c>
      <c r="G477">
        <v>0.92480803499999997</v>
      </c>
      <c r="I477" t="s">
        <v>351</v>
      </c>
      <c r="J477">
        <v>105.1413</v>
      </c>
      <c r="K477" t="s">
        <v>353</v>
      </c>
      <c r="L477">
        <f t="shared" si="7"/>
        <v>9.4097120366573037</v>
      </c>
    </row>
    <row r="478" spans="1:12">
      <c r="A478" t="s">
        <v>340</v>
      </c>
      <c r="B478" t="s">
        <v>6</v>
      </c>
      <c r="C478" t="s">
        <v>7</v>
      </c>
      <c r="D478" t="s">
        <v>8</v>
      </c>
      <c r="E478" t="s">
        <v>9</v>
      </c>
      <c r="F478" t="s">
        <v>237</v>
      </c>
      <c r="G478">
        <v>0.301532146</v>
      </c>
      <c r="I478" t="s">
        <v>351</v>
      </c>
      <c r="J478">
        <v>116.48690000000001</v>
      </c>
      <c r="K478" t="s">
        <v>353</v>
      </c>
      <c r="L478">
        <f t="shared" si="7"/>
        <v>10.790811983492699</v>
      </c>
    </row>
    <row r="479" spans="1:12">
      <c r="A479" t="s">
        <v>340</v>
      </c>
      <c r="B479" t="s">
        <v>6</v>
      </c>
      <c r="C479" t="s">
        <v>7</v>
      </c>
      <c r="D479" t="s">
        <v>8</v>
      </c>
      <c r="E479" t="s">
        <v>9</v>
      </c>
      <c r="F479" t="s">
        <v>238</v>
      </c>
      <c r="G479">
        <v>0.69968381899999998</v>
      </c>
      <c r="I479" t="s">
        <v>351</v>
      </c>
      <c r="J479">
        <v>127.69499999999999</v>
      </c>
      <c r="K479" t="s">
        <v>353</v>
      </c>
      <c r="L479">
        <f t="shared" si="7"/>
        <v>9.6217686280603019</v>
      </c>
    </row>
    <row r="480" spans="1:12">
      <c r="A480" t="s">
        <v>340</v>
      </c>
      <c r="B480" t="s">
        <v>6</v>
      </c>
      <c r="C480" t="s">
        <v>7</v>
      </c>
      <c r="D480" t="s">
        <v>8</v>
      </c>
      <c r="E480" t="s">
        <v>9</v>
      </c>
      <c r="F480" t="s">
        <v>239</v>
      </c>
      <c r="G480">
        <v>0.63113965400000005</v>
      </c>
      <c r="I480" t="s">
        <v>351</v>
      </c>
      <c r="J480">
        <v>134.64490000000001</v>
      </c>
      <c r="K480" t="s">
        <v>353</v>
      </c>
      <c r="L480">
        <f t="shared" si="7"/>
        <v>5.4425780179333749</v>
      </c>
    </row>
    <row r="481" spans="1:12">
      <c r="A481" t="s">
        <v>340</v>
      </c>
      <c r="B481" t="s">
        <v>6</v>
      </c>
      <c r="C481" t="s">
        <v>7</v>
      </c>
      <c r="D481" t="s">
        <v>8</v>
      </c>
      <c r="E481" t="s">
        <v>9</v>
      </c>
      <c r="F481" t="s">
        <v>240</v>
      </c>
      <c r="G481">
        <v>0.60057185300000004</v>
      </c>
      <c r="I481" t="s">
        <v>351</v>
      </c>
      <c r="J481">
        <v>140.27610000000001</v>
      </c>
      <c r="K481" t="s">
        <v>353</v>
      </c>
      <c r="L481">
        <f t="shared" si="7"/>
        <v>4.1822601524454273</v>
      </c>
    </row>
    <row r="482" spans="1:12">
      <c r="A482" t="s">
        <v>340</v>
      </c>
      <c r="B482" t="s">
        <v>6</v>
      </c>
      <c r="C482" t="s">
        <v>7</v>
      </c>
      <c r="D482" t="s">
        <v>8</v>
      </c>
      <c r="E482" t="s">
        <v>9</v>
      </c>
      <c r="F482" t="s">
        <v>241</v>
      </c>
      <c r="G482">
        <v>0.72119043000000005</v>
      </c>
      <c r="I482" t="s">
        <v>351</v>
      </c>
      <c r="J482">
        <v>145.03450000000001</v>
      </c>
      <c r="K482" t="s">
        <v>353</v>
      </c>
      <c r="L482">
        <f t="shared" si="7"/>
        <v>3.3921673043376455</v>
      </c>
    </row>
    <row r="483" spans="1:12">
      <c r="A483" t="s">
        <v>340</v>
      </c>
      <c r="B483" t="s">
        <v>6</v>
      </c>
      <c r="C483" t="s">
        <v>7</v>
      </c>
      <c r="D483" t="s">
        <v>8</v>
      </c>
      <c r="E483" t="s">
        <v>9</v>
      </c>
      <c r="F483" t="s">
        <v>242</v>
      </c>
      <c r="G483">
        <v>0.29305895199999998</v>
      </c>
      <c r="I483" t="s">
        <v>351</v>
      </c>
      <c r="J483">
        <v>142.2679</v>
      </c>
      <c r="K483" t="s">
        <v>353</v>
      </c>
      <c r="L483">
        <f t="shared" si="7"/>
        <v>-1.9075461355746448</v>
      </c>
    </row>
    <row r="484" spans="1:12">
      <c r="A484" t="s">
        <v>340</v>
      </c>
      <c r="B484" t="s">
        <v>6</v>
      </c>
      <c r="C484" t="s">
        <v>7</v>
      </c>
      <c r="D484" t="s">
        <v>8</v>
      </c>
      <c r="E484" t="s">
        <v>9</v>
      </c>
      <c r="F484" t="s">
        <v>243</v>
      </c>
      <c r="G484">
        <v>0.36995453499999997</v>
      </c>
      <c r="I484" t="s">
        <v>351</v>
      </c>
      <c r="J484">
        <v>140.08250000000001</v>
      </c>
      <c r="K484" t="s">
        <v>353</v>
      </c>
      <c r="L484">
        <f t="shared" si="7"/>
        <v>-1.5361160177383537</v>
      </c>
    </row>
    <row r="485" spans="1:12">
      <c r="A485" t="s">
        <v>340</v>
      </c>
      <c r="B485" t="s">
        <v>6</v>
      </c>
      <c r="C485" t="s">
        <v>7</v>
      </c>
      <c r="D485" t="s">
        <v>8</v>
      </c>
      <c r="E485" t="s">
        <v>9</v>
      </c>
      <c r="F485" t="s">
        <v>244</v>
      </c>
      <c r="G485">
        <v>1.3023463770000001</v>
      </c>
      <c r="I485" t="s">
        <v>351</v>
      </c>
      <c r="J485">
        <v>130.35319999999999</v>
      </c>
      <c r="K485" t="s">
        <v>353</v>
      </c>
      <c r="L485">
        <f t="shared" si="7"/>
        <v>-6.9454071707743754</v>
      </c>
    </row>
    <row r="486" spans="1:12">
      <c r="A486" t="s">
        <v>340</v>
      </c>
      <c r="B486" t="s">
        <v>6</v>
      </c>
      <c r="C486" t="s">
        <v>7</v>
      </c>
      <c r="D486" t="s">
        <v>8</v>
      </c>
      <c r="E486" t="s">
        <v>9</v>
      </c>
      <c r="F486" t="s">
        <v>245</v>
      </c>
      <c r="G486">
        <v>0.35468649099999999</v>
      </c>
      <c r="I486" t="s">
        <v>351</v>
      </c>
      <c r="J486">
        <v>127.7358</v>
      </c>
      <c r="K486" t="s">
        <v>353</v>
      </c>
      <c r="L486">
        <f t="shared" si="7"/>
        <v>-2.0079292261332982</v>
      </c>
    </row>
    <row r="487" spans="1:12">
      <c r="A487" t="s">
        <v>340</v>
      </c>
      <c r="B487" t="s">
        <v>6</v>
      </c>
      <c r="C487" t="s">
        <v>7</v>
      </c>
      <c r="D487" t="s">
        <v>8</v>
      </c>
      <c r="E487" t="s">
        <v>9</v>
      </c>
      <c r="F487" t="s">
        <v>246</v>
      </c>
      <c r="G487">
        <v>-0.24700767800000001</v>
      </c>
      <c r="I487" t="s">
        <v>351</v>
      </c>
      <c r="J487">
        <v>131.0658</v>
      </c>
      <c r="K487" t="s">
        <v>353</v>
      </c>
      <c r="L487">
        <f t="shared" si="7"/>
        <v>2.6069433940993925</v>
      </c>
    </row>
    <row r="488" spans="1:12">
      <c r="A488" t="s">
        <v>340</v>
      </c>
      <c r="B488" t="s">
        <v>6</v>
      </c>
      <c r="C488" t="s">
        <v>7</v>
      </c>
      <c r="D488" t="s">
        <v>8</v>
      </c>
      <c r="E488" t="s">
        <v>9</v>
      </c>
      <c r="F488" t="s">
        <v>247</v>
      </c>
      <c r="G488">
        <v>0.40310233600000001</v>
      </c>
      <c r="I488" t="s">
        <v>351</v>
      </c>
      <c r="J488">
        <v>128.10570000000001</v>
      </c>
      <c r="K488" t="s">
        <v>353</v>
      </c>
      <c r="L488">
        <f t="shared" si="7"/>
        <v>-2.2584839065568407</v>
      </c>
    </row>
    <row r="489" spans="1:12">
      <c r="A489" t="s">
        <v>340</v>
      </c>
      <c r="B489" t="s">
        <v>6</v>
      </c>
      <c r="C489" t="s">
        <v>7</v>
      </c>
      <c r="D489" t="s">
        <v>8</v>
      </c>
      <c r="E489" t="s">
        <v>9</v>
      </c>
      <c r="F489" t="s">
        <v>248</v>
      </c>
      <c r="G489">
        <v>-0.45683628500000001</v>
      </c>
      <c r="I489" t="s">
        <v>351</v>
      </c>
      <c r="J489">
        <v>133.29669999999999</v>
      </c>
      <c r="K489" t="s">
        <v>353</v>
      </c>
      <c r="L489">
        <f t="shared" si="7"/>
        <v>4.05212258314811</v>
      </c>
    </row>
    <row r="490" spans="1:12">
      <c r="A490" t="s">
        <v>340</v>
      </c>
      <c r="B490" t="s">
        <v>6</v>
      </c>
      <c r="C490" t="s">
        <v>7</v>
      </c>
      <c r="D490" t="s">
        <v>8</v>
      </c>
      <c r="E490" t="s">
        <v>9</v>
      </c>
      <c r="F490" t="s">
        <v>249</v>
      </c>
      <c r="G490">
        <v>-2.5657855870000001</v>
      </c>
      <c r="I490" t="s">
        <v>351</v>
      </c>
      <c r="J490">
        <v>120.38849999999999</v>
      </c>
      <c r="K490" t="s">
        <v>353</v>
      </c>
      <c r="L490">
        <f t="shared" si="7"/>
        <v>-9.6838106269697573</v>
      </c>
    </row>
    <row r="491" spans="1:12">
      <c r="A491" t="s">
        <v>340</v>
      </c>
      <c r="B491" t="s">
        <v>6</v>
      </c>
      <c r="C491" t="s">
        <v>7</v>
      </c>
      <c r="D491" t="s">
        <v>8</v>
      </c>
      <c r="E491" t="s">
        <v>9</v>
      </c>
      <c r="F491" t="s">
        <v>250</v>
      </c>
      <c r="G491">
        <v>-11.243785623999999</v>
      </c>
      <c r="I491" t="s">
        <v>351</v>
      </c>
      <c r="J491">
        <v>98.484110000000001</v>
      </c>
      <c r="K491" t="s">
        <v>353</v>
      </c>
      <c r="L491">
        <f t="shared" si="7"/>
        <v>-18.194752821075099</v>
      </c>
    </row>
    <row r="492" spans="1:12">
      <c r="A492" t="s">
        <v>340</v>
      </c>
      <c r="B492" t="s">
        <v>6</v>
      </c>
      <c r="C492" t="s">
        <v>7</v>
      </c>
      <c r="D492" t="s">
        <v>8</v>
      </c>
      <c r="E492" t="s">
        <v>9</v>
      </c>
      <c r="F492" t="s">
        <v>251</v>
      </c>
      <c r="G492">
        <v>11.232720655</v>
      </c>
      <c r="I492" t="s">
        <v>351</v>
      </c>
      <c r="J492">
        <v>99.517139999999998</v>
      </c>
      <c r="K492" t="s">
        <v>353</v>
      </c>
      <c r="L492">
        <f t="shared" si="7"/>
        <v>1.0489306345967897</v>
      </c>
    </row>
    <row r="493" spans="1:12">
      <c r="A493" t="s">
        <v>340</v>
      </c>
      <c r="B493" t="s">
        <v>6</v>
      </c>
      <c r="C493" t="s">
        <v>7</v>
      </c>
      <c r="D493" t="s">
        <v>8</v>
      </c>
      <c r="E493" t="s">
        <v>9</v>
      </c>
      <c r="F493" t="s">
        <v>252</v>
      </c>
      <c r="G493">
        <v>-1.8935240790000001</v>
      </c>
      <c r="I493" t="s">
        <v>351</v>
      </c>
      <c r="J493">
        <v>106.3857</v>
      </c>
      <c r="K493" t="s">
        <v>353</v>
      </c>
      <c r="L493">
        <f t="shared" si="7"/>
        <v>6.9018864489071907</v>
      </c>
    </row>
    <row r="494" spans="1:12">
      <c r="A494" t="s">
        <v>340</v>
      </c>
      <c r="B494" t="s">
        <v>6</v>
      </c>
      <c r="C494" t="s">
        <v>7</v>
      </c>
      <c r="D494" t="s">
        <v>8</v>
      </c>
      <c r="E494" t="s">
        <v>9</v>
      </c>
      <c r="F494" t="s">
        <v>253</v>
      </c>
      <c r="G494">
        <v>-1.026954175</v>
      </c>
      <c r="I494" t="s">
        <v>351</v>
      </c>
      <c r="J494">
        <v>130.01679999999999</v>
      </c>
      <c r="K494" t="s">
        <v>353</v>
      </c>
      <c r="L494">
        <f t="shared" si="7"/>
        <v>22.212665800008825</v>
      </c>
    </row>
    <row r="495" spans="1:12">
      <c r="A495" t="s">
        <v>340</v>
      </c>
      <c r="B495" t="s">
        <v>6</v>
      </c>
      <c r="C495" t="s">
        <v>7</v>
      </c>
      <c r="D495" t="s">
        <v>8</v>
      </c>
      <c r="E495" t="s">
        <v>9</v>
      </c>
      <c r="F495" t="s">
        <v>255</v>
      </c>
      <c r="G495">
        <v>4.1793750479999998</v>
      </c>
      <c r="I495" t="s">
        <v>351</v>
      </c>
      <c r="J495">
        <v>143.54679999999999</v>
      </c>
      <c r="K495" t="s">
        <v>353</v>
      </c>
      <c r="L495">
        <f t="shared" si="7"/>
        <v>10.406347487401636</v>
      </c>
    </row>
    <row r="496" spans="1:12">
      <c r="A496" t="s">
        <v>340</v>
      </c>
      <c r="B496" t="s">
        <v>6</v>
      </c>
      <c r="C496" t="s">
        <v>7</v>
      </c>
      <c r="D496" t="s">
        <v>8</v>
      </c>
      <c r="E496" t="s">
        <v>9</v>
      </c>
      <c r="F496" t="s">
        <v>256</v>
      </c>
      <c r="G496">
        <v>4.1891275119999998</v>
      </c>
      <c r="I496" t="s">
        <v>351</v>
      </c>
      <c r="J496">
        <v>151.09880000000001</v>
      </c>
      <c r="K496" t="s">
        <v>353</v>
      </c>
      <c r="L496">
        <f t="shared" si="7"/>
        <v>5.2610019868085001</v>
      </c>
    </row>
    <row r="497" spans="1:12">
      <c r="A497" t="s">
        <v>340</v>
      </c>
      <c r="B497" t="s">
        <v>6</v>
      </c>
      <c r="C497" t="s">
        <v>7</v>
      </c>
      <c r="D497" t="s">
        <v>8</v>
      </c>
      <c r="E497" t="s">
        <v>9</v>
      </c>
      <c r="F497" t="s">
        <v>257</v>
      </c>
      <c r="G497">
        <v>-1.2791010949999999</v>
      </c>
      <c r="I497" t="s">
        <v>351</v>
      </c>
      <c r="J497">
        <v>158.99789999999999</v>
      </c>
      <c r="K497" t="s">
        <v>353</v>
      </c>
      <c r="L497">
        <f t="shared" si="7"/>
        <v>5.227771497854361</v>
      </c>
    </row>
    <row r="498" spans="1:12">
      <c r="A498" t="s">
        <v>340</v>
      </c>
      <c r="B498" t="s">
        <v>6</v>
      </c>
      <c r="C498" t="s">
        <v>7</v>
      </c>
      <c r="D498" t="s">
        <v>8</v>
      </c>
      <c r="E498" t="s">
        <v>9</v>
      </c>
      <c r="F498" t="s">
        <v>258</v>
      </c>
      <c r="G498">
        <v>1.320933594</v>
      </c>
      <c r="I498" t="s">
        <v>351</v>
      </c>
      <c r="J498">
        <v>153.5325</v>
      </c>
      <c r="K498" t="s">
        <v>353</v>
      </c>
      <c r="L498">
        <f t="shared" si="7"/>
        <v>-3.4374038902400539</v>
      </c>
    </row>
    <row r="499" spans="1:12">
      <c r="A499" t="s">
        <v>340</v>
      </c>
      <c r="B499" t="s">
        <v>6</v>
      </c>
      <c r="C499" t="s">
        <v>7</v>
      </c>
      <c r="D499" t="s">
        <v>8</v>
      </c>
      <c r="E499" t="s">
        <v>9</v>
      </c>
      <c r="F499" t="s">
        <v>259</v>
      </c>
      <c r="G499">
        <v>1.8834095660000001</v>
      </c>
      <c r="I499" t="s">
        <v>351</v>
      </c>
      <c r="J499">
        <v>137.70349999999999</v>
      </c>
      <c r="K499" t="s">
        <v>353</v>
      </c>
      <c r="L499">
        <f t="shared" si="7"/>
        <v>-10.30986924592513</v>
      </c>
    </row>
    <row r="500" spans="1:12">
      <c r="A500" t="s">
        <v>330</v>
      </c>
      <c r="B500" t="s">
        <v>6</v>
      </c>
      <c r="C500" t="s">
        <v>7</v>
      </c>
      <c r="D500" t="s">
        <v>8</v>
      </c>
      <c r="E500" t="s">
        <v>9</v>
      </c>
      <c r="F500" t="s">
        <v>10</v>
      </c>
      <c r="G500">
        <v>1.231744618</v>
      </c>
      <c r="H500" t="s">
        <v>263</v>
      </c>
      <c r="I500" t="s">
        <v>351</v>
      </c>
      <c r="K500" t="s">
        <v>353</v>
      </c>
    </row>
    <row r="501" spans="1:12">
      <c r="A501" t="s">
        <v>330</v>
      </c>
      <c r="B501" t="s">
        <v>6</v>
      </c>
      <c r="C501" t="s">
        <v>7</v>
      </c>
      <c r="D501" t="s">
        <v>8</v>
      </c>
      <c r="E501" t="s">
        <v>9</v>
      </c>
      <c r="F501" t="s">
        <v>11</v>
      </c>
      <c r="G501">
        <v>1.2234427560000001</v>
      </c>
      <c r="H501" t="s">
        <v>263</v>
      </c>
      <c r="I501" t="s">
        <v>351</v>
      </c>
      <c r="K501" t="s">
        <v>353</v>
      </c>
    </row>
    <row r="502" spans="1:12">
      <c r="A502" t="s">
        <v>330</v>
      </c>
      <c r="B502" t="s">
        <v>6</v>
      </c>
      <c r="C502" t="s">
        <v>7</v>
      </c>
      <c r="D502" t="s">
        <v>8</v>
      </c>
      <c r="E502" t="s">
        <v>9</v>
      </c>
      <c r="F502" t="s">
        <v>12</v>
      </c>
      <c r="G502">
        <v>1.2152602219999999</v>
      </c>
      <c r="H502" t="s">
        <v>263</v>
      </c>
      <c r="I502" t="s">
        <v>351</v>
      </c>
      <c r="K502" t="s">
        <v>353</v>
      </c>
    </row>
    <row r="503" spans="1:12">
      <c r="A503" t="s">
        <v>330</v>
      </c>
      <c r="B503" t="s">
        <v>6</v>
      </c>
      <c r="C503" t="s">
        <v>7</v>
      </c>
      <c r="D503" t="s">
        <v>8</v>
      </c>
      <c r="E503" t="s">
        <v>9</v>
      </c>
      <c r="F503" t="s">
        <v>13</v>
      </c>
      <c r="G503">
        <v>1.1934472309999999</v>
      </c>
      <c r="H503" t="s">
        <v>263</v>
      </c>
      <c r="I503" t="s">
        <v>351</v>
      </c>
      <c r="K503" t="s">
        <v>353</v>
      </c>
    </row>
    <row r="504" spans="1:12">
      <c r="A504" t="s">
        <v>330</v>
      </c>
      <c r="B504" t="s">
        <v>6</v>
      </c>
      <c r="C504" t="s">
        <v>7</v>
      </c>
      <c r="D504" t="s">
        <v>8</v>
      </c>
      <c r="E504" t="s">
        <v>9</v>
      </c>
      <c r="F504" t="s">
        <v>14</v>
      </c>
      <c r="G504">
        <v>1.167163366</v>
      </c>
      <c r="H504" t="s">
        <v>263</v>
      </c>
      <c r="I504" t="s">
        <v>351</v>
      </c>
      <c r="K504" t="s">
        <v>353</v>
      </c>
    </row>
    <row r="505" spans="1:12">
      <c r="A505" t="s">
        <v>330</v>
      </c>
      <c r="B505" t="s">
        <v>6</v>
      </c>
      <c r="C505" t="s">
        <v>7</v>
      </c>
      <c r="D505" t="s">
        <v>8</v>
      </c>
      <c r="E505" t="s">
        <v>9</v>
      </c>
      <c r="F505" t="s">
        <v>15</v>
      </c>
      <c r="G505">
        <v>1.275744177</v>
      </c>
      <c r="H505" t="s">
        <v>263</v>
      </c>
      <c r="I505" t="s">
        <v>351</v>
      </c>
      <c r="K505" t="s">
        <v>353</v>
      </c>
    </row>
    <row r="506" spans="1:12">
      <c r="A506" t="s">
        <v>330</v>
      </c>
      <c r="B506" t="s">
        <v>6</v>
      </c>
      <c r="C506" t="s">
        <v>7</v>
      </c>
      <c r="D506" t="s">
        <v>8</v>
      </c>
      <c r="E506" t="s">
        <v>9</v>
      </c>
      <c r="F506" t="s">
        <v>16</v>
      </c>
      <c r="G506">
        <v>1.3810738570000001</v>
      </c>
      <c r="H506" t="s">
        <v>263</v>
      </c>
      <c r="I506" t="s">
        <v>351</v>
      </c>
      <c r="K506" t="s">
        <v>353</v>
      </c>
    </row>
    <row r="507" spans="1:12">
      <c r="A507" t="s">
        <v>330</v>
      </c>
      <c r="B507" t="s">
        <v>6</v>
      </c>
      <c r="C507" t="s">
        <v>7</v>
      </c>
      <c r="D507" t="s">
        <v>8</v>
      </c>
      <c r="E507" t="s">
        <v>9</v>
      </c>
      <c r="F507" t="s">
        <v>17</v>
      </c>
      <c r="G507">
        <v>1.3469420990000001</v>
      </c>
      <c r="H507" t="s">
        <v>263</v>
      </c>
      <c r="I507" t="s">
        <v>351</v>
      </c>
      <c r="K507" t="s">
        <v>353</v>
      </c>
    </row>
    <row r="508" spans="1:12">
      <c r="A508" t="s">
        <v>330</v>
      </c>
      <c r="B508" t="s">
        <v>6</v>
      </c>
      <c r="C508" t="s">
        <v>7</v>
      </c>
      <c r="D508" t="s">
        <v>8</v>
      </c>
      <c r="E508" t="s">
        <v>9</v>
      </c>
      <c r="F508" t="s">
        <v>18</v>
      </c>
      <c r="G508">
        <v>1.322267863</v>
      </c>
      <c r="H508" t="s">
        <v>263</v>
      </c>
      <c r="I508" t="s">
        <v>351</v>
      </c>
      <c r="K508" t="s">
        <v>353</v>
      </c>
    </row>
    <row r="509" spans="1:12">
      <c r="A509" t="s">
        <v>330</v>
      </c>
      <c r="B509" t="s">
        <v>6</v>
      </c>
      <c r="C509" t="s">
        <v>7</v>
      </c>
      <c r="D509" t="s">
        <v>8</v>
      </c>
      <c r="E509" t="s">
        <v>9</v>
      </c>
      <c r="F509" t="s">
        <v>19</v>
      </c>
      <c r="G509">
        <v>1.1163253390000001</v>
      </c>
      <c r="H509" t="s">
        <v>263</v>
      </c>
      <c r="I509" t="s">
        <v>351</v>
      </c>
      <c r="K509" t="s">
        <v>353</v>
      </c>
    </row>
    <row r="510" spans="1:12">
      <c r="A510" t="s">
        <v>330</v>
      </c>
      <c r="B510" t="s">
        <v>6</v>
      </c>
      <c r="C510" t="s">
        <v>7</v>
      </c>
      <c r="D510" t="s">
        <v>8</v>
      </c>
      <c r="E510" t="s">
        <v>9</v>
      </c>
      <c r="F510" t="s">
        <v>20</v>
      </c>
      <c r="G510">
        <v>0.89689485300000005</v>
      </c>
      <c r="H510" t="s">
        <v>263</v>
      </c>
      <c r="I510" t="s">
        <v>351</v>
      </c>
      <c r="K510" t="s">
        <v>353</v>
      </c>
    </row>
    <row r="511" spans="1:12">
      <c r="A511" t="s">
        <v>330</v>
      </c>
      <c r="B511" t="s">
        <v>6</v>
      </c>
      <c r="C511" t="s">
        <v>7</v>
      </c>
      <c r="D511" t="s">
        <v>8</v>
      </c>
      <c r="E511" t="s">
        <v>9</v>
      </c>
      <c r="F511" t="s">
        <v>21</v>
      </c>
      <c r="G511">
        <v>0.88189577699999999</v>
      </c>
      <c r="H511" t="s">
        <v>263</v>
      </c>
      <c r="I511" t="s">
        <v>351</v>
      </c>
      <c r="K511" t="s">
        <v>353</v>
      </c>
    </row>
    <row r="512" spans="1:12">
      <c r="A512" t="s">
        <v>330</v>
      </c>
      <c r="B512" t="s">
        <v>6</v>
      </c>
      <c r="C512" t="s">
        <v>7</v>
      </c>
      <c r="D512" t="s">
        <v>8</v>
      </c>
      <c r="E512" t="s">
        <v>9</v>
      </c>
      <c r="F512" t="s">
        <v>22</v>
      </c>
      <c r="G512">
        <v>0.86673139399999999</v>
      </c>
      <c r="H512" t="s">
        <v>263</v>
      </c>
      <c r="I512" t="s">
        <v>351</v>
      </c>
      <c r="K512" t="s">
        <v>353</v>
      </c>
    </row>
    <row r="513" spans="1:11">
      <c r="A513" t="s">
        <v>330</v>
      </c>
      <c r="B513" t="s">
        <v>6</v>
      </c>
      <c r="C513" t="s">
        <v>7</v>
      </c>
      <c r="D513" t="s">
        <v>8</v>
      </c>
      <c r="E513" t="s">
        <v>9</v>
      </c>
      <c r="F513" t="s">
        <v>23</v>
      </c>
      <c r="G513">
        <v>1.4497469430000001</v>
      </c>
      <c r="H513" t="s">
        <v>263</v>
      </c>
      <c r="I513" t="s">
        <v>351</v>
      </c>
      <c r="K513" t="s">
        <v>353</v>
      </c>
    </row>
    <row r="514" spans="1:11">
      <c r="A514" t="s">
        <v>330</v>
      </c>
      <c r="B514" t="s">
        <v>6</v>
      </c>
      <c r="C514" t="s">
        <v>7</v>
      </c>
      <c r="D514" t="s">
        <v>8</v>
      </c>
      <c r="E514" t="s">
        <v>9</v>
      </c>
      <c r="F514" t="s">
        <v>24</v>
      </c>
      <c r="G514">
        <v>2.0444995229999998</v>
      </c>
      <c r="H514" t="s">
        <v>263</v>
      </c>
      <c r="I514" t="s">
        <v>351</v>
      </c>
      <c r="K514" t="s">
        <v>353</v>
      </c>
    </row>
    <row r="515" spans="1:11">
      <c r="A515" t="s">
        <v>330</v>
      </c>
      <c r="B515" t="s">
        <v>6</v>
      </c>
      <c r="C515" t="s">
        <v>7</v>
      </c>
      <c r="D515" t="s">
        <v>8</v>
      </c>
      <c r="E515" t="s">
        <v>9</v>
      </c>
      <c r="F515" t="s">
        <v>25</v>
      </c>
      <c r="G515">
        <v>1.987689142</v>
      </c>
      <c r="H515" t="s">
        <v>263</v>
      </c>
      <c r="I515" t="s">
        <v>351</v>
      </c>
      <c r="K515" t="s">
        <v>353</v>
      </c>
    </row>
    <row r="516" spans="1:11">
      <c r="A516" t="s">
        <v>330</v>
      </c>
      <c r="B516" t="s">
        <v>6</v>
      </c>
      <c r="C516" t="s">
        <v>7</v>
      </c>
      <c r="D516" t="s">
        <v>8</v>
      </c>
      <c r="E516" t="s">
        <v>9</v>
      </c>
      <c r="F516" t="s">
        <v>26</v>
      </c>
      <c r="G516">
        <v>1.9432856510000001</v>
      </c>
      <c r="H516" t="s">
        <v>263</v>
      </c>
      <c r="I516" t="s">
        <v>351</v>
      </c>
      <c r="K516" t="s">
        <v>353</v>
      </c>
    </row>
    <row r="517" spans="1:11">
      <c r="A517" t="s">
        <v>330</v>
      </c>
      <c r="B517" t="s">
        <v>6</v>
      </c>
      <c r="C517" t="s">
        <v>7</v>
      </c>
      <c r="D517" t="s">
        <v>8</v>
      </c>
      <c r="E517" t="s">
        <v>9</v>
      </c>
      <c r="F517" t="s">
        <v>27</v>
      </c>
      <c r="G517">
        <v>1.3443383069999999</v>
      </c>
      <c r="H517" t="s">
        <v>263</v>
      </c>
      <c r="I517" t="s">
        <v>351</v>
      </c>
      <c r="K517" t="s">
        <v>353</v>
      </c>
    </row>
    <row r="518" spans="1:11">
      <c r="A518" t="s">
        <v>330</v>
      </c>
      <c r="B518" t="s">
        <v>6</v>
      </c>
      <c r="C518" t="s">
        <v>7</v>
      </c>
      <c r="D518" t="s">
        <v>8</v>
      </c>
      <c r="E518" t="s">
        <v>9</v>
      </c>
      <c r="F518" t="s">
        <v>28</v>
      </c>
      <c r="G518">
        <v>0.74716173900000005</v>
      </c>
      <c r="H518" t="s">
        <v>263</v>
      </c>
      <c r="I518" t="s">
        <v>351</v>
      </c>
      <c r="K518" t="s">
        <v>353</v>
      </c>
    </row>
    <row r="519" spans="1:11">
      <c r="A519" t="s">
        <v>330</v>
      </c>
      <c r="B519" t="s">
        <v>6</v>
      </c>
      <c r="C519" t="s">
        <v>7</v>
      </c>
      <c r="D519" t="s">
        <v>8</v>
      </c>
      <c r="E519" t="s">
        <v>9</v>
      </c>
      <c r="F519" t="s">
        <v>29</v>
      </c>
      <c r="G519">
        <v>0.73346515499999998</v>
      </c>
      <c r="H519" t="s">
        <v>263</v>
      </c>
      <c r="I519" t="s">
        <v>351</v>
      </c>
      <c r="K519" t="s">
        <v>353</v>
      </c>
    </row>
    <row r="520" spans="1:11">
      <c r="A520" t="s">
        <v>330</v>
      </c>
      <c r="B520" t="s">
        <v>6</v>
      </c>
      <c r="C520" t="s">
        <v>7</v>
      </c>
      <c r="D520" t="s">
        <v>8</v>
      </c>
      <c r="E520" t="s">
        <v>9</v>
      </c>
      <c r="F520" t="s">
        <v>30</v>
      </c>
      <c r="G520">
        <v>0.72415100499999996</v>
      </c>
      <c r="H520" t="s">
        <v>263</v>
      </c>
      <c r="I520" t="s">
        <v>351</v>
      </c>
      <c r="K520" t="s">
        <v>353</v>
      </c>
    </row>
    <row r="521" spans="1:11">
      <c r="A521" t="s">
        <v>330</v>
      </c>
      <c r="B521" t="s">
        <v>6</v>
      </c>
      <c r="C521" t="s">
        <v>7</v>
      </c>
      <c r="D521" t="s">
        <v>8</v>
      </c>
      <c r="E521" t="s">
        <v>9</v>
      </c>
      <c r="F521" t="s">
        <v>31</v>
      </c>
      <c r="G521">
        <v>0.73643261500000001</v>
      </c>
      <c r="H521" t="s">
        <v>263</v>
      </c>
      <c r="I521" t="s">
        <v>351</v>
      </c>
      <c r="K521" t="s">
        <v>353</v>
      </c>
    </row>
    <row r="522" spans="1:11">
      <c r="A522" t="s">
        <v>330</v>
      </c>
      <c r="B522" t="s">
        <v>6</v>
      </c>
      <c r="C522" t="s">
        <v>7</v>
      </c>
      <c r="D522" t="s">
        <v>8</v>
      </c>
      <c r="E522" t="s">
        <v>9</v>
      </c>
      <c r="F522" t="s">
        <v>32</v>
      </c>
      <c r="G522">
        <v>0.74509662099999996</v>
      </c>
      <c r="H522" t="s">
        <v>263</v>
      </c>
      <c r="I522" t="s">
        <v>351</v>
      </c>
      <c r="K522" t="s">
        <v>353</v>
      </c>
    </row>
    <row r="523" spans="1:11">
      <c r="A523" t="s">
        <v>330</v>
      </c>
      <c r="B523" t="s">
        <v>6</v>
      </c>
      <c r="C523" t="s">
        <v>7</v>
      </c>
      <c r="D523" t="s">
        <v>8</v>
      </c>
      <c r="E523" t="s">
        <v>9</v>
      </c>
      <c r="F523" t="s">
        <v>33</v>
      </c>
      <c r="G523">
        <v>0.73286567400000002</v>
      </c>
      <c r="H523" t="s">
        <v>263</v>
      </c>
      <c r="I523" t="s">
        <v>351</v>
      </c>
      <c r="K523" t="s">
        <v>353</v>
      </c>
    </row>
    <row r="524" spans="1:11">
      <c r="A524" t="s">
        <v>330</v>
      </c>
      <c r="B524" t="s">
        <v>6</v>
      </c>
      <c r="C524" t="s">
        <v>7</v>
      </c>
      <c r="D524" t="s">
        <v>8</v>
      </c>
      <c r="E524" t="s">
        <v>9</v>
      </c>
      <c r="F524" t="s">
        <v>34</v>
      </c>
      <c r="G524">
        <v>0.72223703699999997</v>
      </c>
      <c r="H524" t="s">
        <v>263</v>
      </c>
      <c r="I524" t="s">
        <v>351</v>
      </c>
      <c r="K524" t="s">
        <v>353</v>
      </c>
    </row>
    <row r="525" spans="1:11">
      <c r="A525" t="s">
        <v>330</v>
      </c>
      <c r="B525" t="s">
        <v>6</v>
      </c>
      <c r="C525" t="s">
        <v>7</v>
      </c>
      <c r="D525" t="s">
        <v>8</v>
      </c>
      <c r="E525" t="s">
        <v>9</v>
      </c>
      <c r="F525" t="s">
        <v>35</v>
      </c>
      <c r="G525">
        <v>0.86768351200000005</v>
      </c>
      <c r="H525" t="s">
        <v>263</v>
      </c>
      <c r="I525" t="s">
        <v>351</v>
      </c>
      <c r="K525" t="s">
        <v>353</v>
      </c>
    </row>
    <row r="526" spans="1:11">
      <c r="A526" t="s">
        <v>330</v>
      </c>
      <c r="B526" t="s">
        <v>6</v>
      </c>
      <c r="C526" t="s">
        <v>7</v>
      </c>
      <c r="D526" t="s">
        <v>8</v>
      </c>
      <c r="E526" t="s">
        <v>9</v>
      </c>
      <c r="F526" t="s">
        <v>36</v>
      </c>
      <c r="G526">
        <v>1.015039977</v>
      </c>
      <c r="H526" t="s">
        <v>263</v>
      </c>
      <c r="I526" t="s">
        <v>351</v>
      </c>
      <c r="K526" t="s">
        <v>353</v>
      </c>
    </row>
    <row r="527" spans="1:11">
      <c r="A527" t="s">
        <v>330</v>
      </c>
      <c r="B527" t="s">
        <v>6</v>
      </c>
      <c r="C527" t="s">
        <v>7</v>
      </c>
      <c r="D527" t="s">
        <v>8</v>
      </c>
      <c r="E527" t="s">
        <v>9</v>
      </c>
      <c r="F527" t="s">
        <v>37</v>
      </c>
      <c r="G527">
        <v>0.99532012599999997</v>
      </c>
      <c r="H527" t="s">
        <v>263</v>
      </c>
      <c r="I527" t="s">
        <v>351</v>
      </c>
      <c r="K527" t="s">
        <v>353</v>
      </c>
    </row>
    <row r="528" spans="1:11">
      <c r="A528" t="s">
        <v>330</v>
      </c>
      <c r="B528" t="s">
        <v>6</v>
      </c>
      <c r="C528" t="s">
        <v>7</v>
      </c>
      <c r="D528" t="s">
        <v>8</v>
      </c>
      <c r="E528" t="s">
        <v>9</v>
      </c>
      <c r="F528" t="s">
        <v>38</v>
      </c>
      <c r="G528">
        <v>0.97875329499999997</v>
      </c>
      <c r="H528" t="s">
        <v>263</v>
      </c>
      <c r="I528" t="s">
        <v>351</v>
      </c>
      <c r="K528" t="s">
        <v>353</v>
      </c>
    </row>
    <row r="529" spans="1:11">
      <c r="A529" t="s">
        <v>330</v>
      </c>
      <c r="B529" t="s">
        <v>6</v>
      </c>
      <c r="C529" t="s">
        <v>7</v>
      </c>
      <c r="D529" t="s">
        <v>8</v>
      </c>
      <c r="E529" t="s">
        <v>9</v>
      </c>
      <c r="F529" t="s">
        <v>39</v>
      </c>
      <c r="G529">
        <v>0.95427643699999998</v>
      </c>
      <c r="H529" t="s">
        <v>263</v>
      </c>
      <c r="I529" t="s">
        <v>351</v>
      </c>
      <c r="K529" t="s">
        <v>353</v>
      </c>
    </row>
    <row r="530" spans="1:11">
      <c r="A530" t="s">
        <v>330</v>
      </c>
      <c r="B530" t="s">
        <v>6</v>
      </c>
      <c r="C530" t="s">
        <v>7</v>
      </c>
      <c r="D530" t="s">
        <v>8</v>
      </c>
      <c r="E530" t="s">
        <v>9</v>
      </c>
      <c r="F530" t="s">
        <v>40</v>
      </c>
      <c r="G530">
        <v>0.92340842899999998</v>
      </c>
      <c r="H530" t="s">
        <v>263</v>
      </c>
      <c r="I530" t="s">
        <v>351</v>
      </c>
      <c r="K530" t="s">
        <v>353</v>
      </c>
    </row>
    <row r="531" spans="1:11">
      <c r="A531" t="s">
        <v>330</v>
      </c>
      <c r="B531" t="s">
        <v>6</v>
      </c>
      <c r="C531" t="s">
        <v>7</v>
      </c>
      <c r="D531" t="s">
        <v>8</v>
      </c>
      <c r="E531" t="s">
        <v>9</v>
      </c>
      <c r="F531" t="s">
        <v>41</v>
      </c>
      <c r="G531">
        <v>0.90842949399999995</v>
      </c>
      <c r="H531" t="s">
        <v>263</v>
      </c>
      <c r="I531" t="s">
        <v>351</v>
      </c>
      <c r="K531" t="s">
        <v>353</v>
      </c>
    </row>
    <row r="532" spans="1:11">
      <c r="A532" t="s">
        <v>330</v>
      </c>
      <c r="B532" t="s">
        <v>6</v>
      </c>
      <c r="C532" t="s">
        <v>7</v>
      </c>
      <c r="D532" t="s">
        <v>8</v>
      </c>
      <c r="E532" t="s">
        <v>9</v>
      </c>
      <c r="F532" t="s">
        <v>42</v>
      </c>
      <c r="G532">
        <v>0.89686020499999997</v>
      </c>
      <c r="H532" t="s">
        <v>263</v>
      </c>
      <c r="I532" t="s">
        <v>351</v>
      </c>
      <c r="K532" t="s">
        <v>353</v>
      </c>
    </row>
    <row r="533" spans="1:11">
      <c r="A533" t="s">
        <v>330</v>
      </c>
      <c r="B533" t="s">
        <v>6</v>
      </c>
      <c r="C533" t="s">
        <v>7</v>
      </c>
      <c r="D533" t="s">
        <v>8</v>
      </c>
      <c r="E533" t="s">
        <v>9</v>
      </c>
      <c r="F533" t="s">
        <v>43</v>
      </c>
      <c r="G533">
        <v>1.3318043150000001</v>
      </c>
      <c r="H533" t="s">
        <v>263</v>
      </c>
      <c r="I533" t="s">
        <v>351</v>
      </c>
      <c r="K533" t="s">
        <v>353</v>
      </c>
    </row>
    <row r="534" spans="1:11">
      <c r="A534" t="s">
        <v>330</v>
      </c>
      <c r="B534" t="s">
        <v>6</v>
      </c>
      <c r="C534" t="s">
        <v>7</v>
      </c>
      <c r="D534" t="s">
        <v>8</v>
      </c>
      <c r="E534" t="s">
        <v>9</v>
      </c>
      <c r="F534" t="s">
        <v>44</v>
      </c>
      <c r="G534">
        <v>1.770448655</v>
      </c>
      <c r="H534" t="s">
        <v>263</v>
      </c>
      <c r="I534" t="s">
        <v>351</v>
      </c>
      <c r="K534" t="s">
        <v>353</v>
      </c>
    </row>
    <row r="535" spans="1:11">
      <c r="A535" t="s">
        <v>330</v>
      </c>
      <c r="B535" t="s">
        <v>6</v>
      </c>
      <c r="C535" t="s">
        <v>7</v>
      </c>
      <c r="D535" t="s">
        <v>8</v>
      </c>
      <c r="E535" t="s">
        <v>9</v>
      </c>
      <c r="F535" t="s">
        <v>45</v>
      </c>
      <c r="G535">
        <v>1.7302537920000001</v>
      </c>
      <c r="H535" t="s">
        <v>263</v>
      </c>
      <c r="I535" t="s">
        <v>351</v>
      </c>
      <c r="K535" t="s">
        <v>353</v>
      </c>
    </row>
    <row r="536" spans="1:11">
      <c r="A536" t="s">
        <v>330</v>
      </c>
      <c r="B536" t="s">
        <v>6</v>
      </c>
      <c r="C536" t="s">
        <v>7</v>
      </c>
      <c r="D536" t="s">
        <v>8</v>
      </c>
      <c r="E536" t="s">
        <v>9</v>
      </c>
      <c r="F536" t="s">
        <v>46</v>
      </c>
      <c r="G536">
        <v>1.682228847</v>
      </c>
      <c r="H536" t="s">
        <v>263</v>
      </c>
      <c r="I536" t="s">
        <v>351</v>
      </c>
      <c r="K536" t="s">
        <v>353</v>
      </c>
    </row>
    <row r="537" spans="1:11">
      <c r="A537" t="s">
        <v>330</v>
      </c>
      <c r="B537" t="s">
        <v>6</v>
      </c>
      <c r="C537" t="s">
        <v>7</v>
      </c>
      <c r="D537" t="s">
        <v>8</v>
      </c>
      <c r="E537" t="s">
        <v>9</v>
      </c>
      <c r="F537" t="s">
        <v>47</v>
      </c>
      <c r="G537">
        <v>1.6726515989999999</v>
      </c>
      <c r="H537" t="s">
        <v>263</v>
      </c>
      <c r="I537" t="s">
        <v>351</v>
      </c>
      <c r="K537" t="s">
        <v>353</v>
      </c>
    </row>
    <row r="538" spans="1:11">
      <c r="A538" t="s">
        <v>330</v>
      </c>
      <c r="B538" t="s">
        <v>6</v>
      </c>
      <c r="C538" t="s">
        <v>7</v>
      </c>
      <c r="D538" t="s">
        <v>8</v>
      </c>
      <c r="E538" t="s">
        <v>9</v>
      </c>
      <c r="F538" t="s">
        <v>48</v>
      </c>
      <c r="G538">
        <v>1.6540957270000001</v>
      </c>
      <c r="H538" t="s">
        <v>263</v>
      </c>
      <c r="I538" t="s">
        <v>351</v>
      </c>
      <c r="K538" t="s">
        <v>353</v>
      </c>
    </row>
    <row r="539" spans="1:11">
      <c r="A539" t="s">
        <v>330</v>
      </c>
      <c r="B539" t="s">
        <v>6</v>
      </c>
      <c r="C539" t="s">
        <v>7</v>
      </c>
      <c r="D539" t="s">
        <v>8</v>
      </c>
      <c r="E539" t="s">
        <v>9</v>
      </c>
      <c r="F539" t="s">
        <v>49</v>
      </c>
      <c r="G539">
        <v>1.606117273</v>
      </c>
      <c r="H539" t="s">
        <v>263</v>
      </c>
      <c r="I539" t="s">
        <v>351</v>
      </c>
      <c r="K539" t="s">
        <v>353</v>
      </c>
    </row>
    <row r="540" spans="1:11">
      <c r="A540" t="s">
        <v>330</v>
      </c>
      <c r="B540" t="s">
        <v>6</v>
      </c>
      <c r="C540" t="s">
        <v>7</v>
      </c>
      <c r="D540" t="s">
        <v>8</v>
      </c>
      <c r="E540" t="s">
        <v>9</v>
      </c>
      <c r="F540" t="s">
        <v>50</v>
      </c>
      <c r="G540">
        <v>1.575348532</v>
      </c>
      <c r="H540" t="s">
        <v>263</v>
      </c>
      <c r="I540" t="s">
        <v>351</v>
      </c>
      <c r="K540" t="s">
        <v>353</v>
      </c>
    </row>
    <row r="541" spans="1:11">
      <c r="A541" t="s">
        <v>330</v>
      </c>
      <c r="B541" t="s">
        <v>6</v>
      </c>
      <c r="C541" t="s">
        <v>7</v>
      </c>
      <c r="D541" t="s">
        <v>8</v>
      </c>
      <c r="E541" t="s">
        <v>9</v>
      </c>
      <c r="F541" t="s">
        <v>51</v>
      </c>
      <c r="G541">
        <v>1.176552013</v>
      </c>
      <c r="H541" t="s">
        <v>263</v>
      </c>
      <c r="I541" t="s">
        <v>351</v>
      </c>
      <c r="K541" t="s">
        <v>353</v>
      </c>
    </row>
    <row r="542" spans="1:11">
      <c r="A542" t="s">
        <v>330</v>
      </c>
      <c r="B542" t="s">
        <v>6</v>
      </c>
      <c r="C542" t="s">
        <v>7</v>
      </c>
      <c r="D542" t="s">
        <v>8</v>
      </c>
      <c r="E542" t="s">
        <v>9</v>
      </c>
      <c r="F542" t="s">
        <v>52</v>
      </c>
      <c r="G542">
        <v>0.75863011000000002</v>
      </c>
      <c r="H542" t="s">
        <v>263</v>
      </c>
      <c r="I542" t="s">
        <v>351</v>
      </c>
      <c r="K542" t="s">
        <v>353</v>
      </c>
    </row>
    <row r="543" spans="1:11">
      <c r="A543" t="s">
        <v>330</v>
      </c>
      <c r="B543" t="s">
        <v>6</v>
      </c>
      <c r="C543" t="s">
        <v>7</v>
      </c>
      <c r="D543" t="s">
        <v>8</v>
      </c>
      <c r="E543" t="s">
        <v>9</v>
      </c>
      <c r="F543" t="s">
        <v>53</v>
      </c>
      <c r="G543">
        <v>0.74286229299999995</v>
      </c>
      <c r="H543" t="s">
        <v>263</v>
      </c>
      <c r="I543" t="s">
        <v>351</v>
      </c>
      <c r="K543" t="s">
        <v>353</v>
      </c>
    </row>
    <row r="544" spans="1:11">
      <c r="A544" t="s">
        <v>330</v>
      </c>
      <c r="B544" t="s">
        <v>6</v>
      </c>
      <c r="C544" t="s">
        <v>7</v>
      </c>
      <c r="D544" t="s">
        <v>8</v>
      </c>
      <c r="E544" t="s">
        <v>9</v>
      </c>
      <c r="F544" t="s">
        <v>54</v>
      </c>
      <c r="G544">
        <v>0.73507800599999995</v>
      </c>
      <c r="H544" t="s">
        <v>263</v>
      </c>
      <c r="I544" t="s">
        <v>351</v>
      </c>
      <c r="K544" t="s">
        <v>353</v>
      </c>
    </row>
    <row r="545" spans="1:11">
      <c r="A545" t="s">
        <v>330</v>
      </c>
      <c r="B545" t="s">
        <v>6</v>
      </c>
      <c r="C545" t="s">
        <v>7</v>
      </c>
      <c r="D545" t="s">
        <v>8</v>
      </c>
      <c r="E545" t="s">
        <v>9</v>
      </c>
      <c r="F545" t="s">
        <v>55</v>
      </c>
      <c r="G545">
        <v>1.0411394759999999</v>
      </c>
      <c r="H545" t="s">
        <v>263</v>
      </c>
      <c r="I545" t="s">
        <v>351</v>
      </c>
      <c r="K545" t="s">
        <v>353</v>
      </c>
    </row>
    <row r="546" spans="1:11">
      <c r="A546" t="s">
        <v>330</v>
      </c>
      <c r="B546" t="s">
        <v>6</v>
      </c>
      <c r="C546" t="s">
        <v>7</v>
      </c>
      <c r="D546" t="s">
        <v>8</v>
      </c>
      <c r="E546" t="s">
        <v>9</v>
      </c>
      <c r="F546" t="s">
        <v>56</v>
      </c>
      <c r="G546">
        <v>1.354625558</v>
      </c>
      <c r="H546" t="s">
        <v>263</v>
      </c>
      <c r="I546" t="s">
        <v>351</v>
      </c>
      <c r="K546" t="s">
        <v>353</v>
      </c>
    </row>
    <row r="547" spans="1:11">
      <c r="A547" t="s">
        <v>330</v>
      </c>
      <c r="B547" t="s">
        <v>6</v>
      </c>
      <c r="C547" t="s">
        <v>7</v>
      </c>
      <c r="D547" t="s">
        <v>8</v>
      </c>
      <c r="E547" t="s">
        <v>9</v>
      </c>
      <c r="F547" t="s">
        <v>57</v>
      </c>
      <c r="G547">
        <v>1.328109516</v>
      </c>
      <c r="H547" t="s">
        <v>263</v>
      </c>
      <c r="I547" t="s">
        <v>351</v>
      </c>
      <c r="K547" t="s">
        <v>353</v>
      </c>
    </row>
    <row r="548" spans="1:11">
      <c r="A548" t="s">
        <v>330</v>
      </c>
      <c r="B548" t="s">
        <v>6</v>
      </c>
      <c r="C548" t="s">
        <v>7</v>
      </c>
      <c r="D548" t="s">
        <v>8</v>
      </c>
      <c r="E548" t="s">
        <v>9</v>
      </c>
      <c r="F548" t="s">
        <v>58</v>
      </c>
      <c r="G548">
        <v>1.304745354</v>
      </c>
      <c r="H548" t="s">
        <v>263</v>
      </c>
      <c r="I548" t="s">
        <v>351</v>
      </c>
      <c r="K548" t="s">
        <v>353</v>
      </c>
    </row>
    <row r="549" spans="1:11">
      <c r="A549" t="s">
        <v>330</v>
      </c>
      <c r="B549" t="s">
        <v>6</v>
      </c>
      <c r="C549" t="s">
        <v>7</v>
      </c>
      <c r="D549" t="s">
        <v>8</v>
      </c>
      <c r="E549" t="s">
        <v>9</v>
      </c>
      <c r="F549" t="s">
        <v>59</v>
      </c>
      <c r="G549">
        <v>1.448760528</v>
      </c>
      <c r="H549" t="s">
        <v>263</v>
      </c>
      <c r="I549" t="s">
        <v>351</v>
      </c>
      <c r="K549" t="s">
        <v>353</v>
      </c>
    </row>
    <row r="550" spans="1:11">
      <c r="A550" t="s">
        <v>330</v>
      </c>
      <c r="B550" t="s">
        <v>6</v>
      </c>
      <c r="C550" t="s">
        <v>7</v>
      </c>
      <c r="D550" t="s">
        <v>8</v>
      </c>
      <c r="E550" t="s">
        <v>9</v>
      </c>
      <c r="F550" t="s">
        <v>60</v>
      </c>
      <c r="G550">
        <v>1.593273827</v>
      </c>
      <c r="H550" t="s">
        <v>263</v>
      </c>
      <c r="I550" t="s">
        <v>351</v>
      </c>
      <c r="K550" t="s">
        <v>353</v>
      </c>
    </row>
    <row r="551" spans="1:11">
      <c r="A551" t="s">
        <v>330</v>
      </c>
      <c r="B551" t="s">
        <v>6</v>
      </c>
      <c r="C551" t="s">
        <v>7</v>
      </c>
      <c r="D551" t="s">
        <v>8</v>
      </c>
      <c r="E551" t="s">
        <v>9</v>
      </c>
      <c r="F551" t="s">
        <v>61</v>
      </c>
      <c r="G551">
        <v>1.5577433709999999</v>
      </c>
      <c r="H551" t="s">
        <v>263</v>
      </c>
      <c r="I551" t="s">
        <v>351</v>
      </c>
      <c r="K551" t="s">
        <v>353</v>
      </c>
    </row>
    <row r="552" spans="1:11">
      <c r="A552" t="s">
        <v>330</v>
      </c>
      <c r="B552" t="s">
        <v>6</v>
      </c>
      <c r="C552" t="s">
        <v>7</v>
      </c>
      <c r="D552" t="s">
        <v>8</v>
      </c>
      <c r="E552" t="s">
        <v>9</v>
      </c>
      <c r="F552" t="s">
        <v>62</v>
      </c>
      <c r="G552">
        <v>1.5190713199999999</v>
      </c>
      <c r="H552" t="s">
        <v>263</v>
      </c>
      <c r="I552" t="s">
        <v>351</v>
      </c>
      <c r="K552" t="s">
        <v>353</v>
      </c>
    </row>
    <row r="553" spans="1:11">
      <c r="A553" t="s">
        <v>330</v>
      </c>
      <c r="B553" t="s">
        <v>6</v>
      </c>
      <c r="C553" t="s">
        <v>7</v>
      </c>
      <c r="D553" t="s">
        <v>8</v>
      </c>
      <c r="E553" t="s">
        <v>9</v>
      </c>
      <c r="F553" t="s">
        <v>63</v>
      </c>
      <c r="G553">
        <v>1.4269494060000001</v>
      </c>
      <c r="H553" t="s">
        <v>263</v>
      </c>
      <c r="I553" t="s">
        <v>351</v>
      </c>
      <c r="K553" t="s">
        <v>353</v>
      </c>
    </row>
    <row r="554" spans="1:11">
      <c r="A554" t="s">
        <v>330</v>
      </c>
      <c r="B554" t="s">
        <v>6</v>
      </c>
      <c r="C554" t="s">
        <v>7</v>
      </c>
      <c r="D554" t="s">
        <v>8</v>
      </c>
      <c r="E554" t="s">
        <v>9</v>
      </c>
      <c r="F554" t="s">
        <v>64</v>
      </c>
      <c r="G554">
        <v>1.324668226</v>
      </c>
      <c r="H554" t="s">
        <v>263</v>
      </c>
      <c r="I554" t="s">
        <v>351</v>
      </c>
      <c r="K554" t="s">
        <v>353</v>
      </c>
    </row>
    <row r="555" spans="1:11">
      <c r="A555" t="s">
        <v>330</v>
      </c>
      <c r="B555" t="s">
        <v>6</v>
      </c>
      <c r="C555" t="s">
        <v>7</v>
      </c>
      <c r="D555" t="s">
        <v>8</v>
      </c>
      <c r="E555" t="s">
        <v>9</v>
      </c>
      <c r="F555" t="s">
        <v>65</v>
      </c>
      <c r="G555">
        <v>1.282729029</v>
      </c>
      <c r="H555" t="s">
        <v>263</v>
      </c>
      <c r="I555" t="s">
        <v>351</v>
      </c>
      <c r="K555" t="s">
        <v>353</v>
      </c>
    </row>
    <row r="556" spans="1:11">
      <c r="A556" t="s">
        <v>330</v>
      </c>
      <c r="B556" t="s">
        <v>6</v>
      </c>
      <c r="C556" t="s">
        <v>7</v>
      </c>
      <c r="D556" t="s">
        <v>8</v>
      </c>
      <c r="E556" t="s">
        <v>9</v>
      </c>
      <c r="F556" t="s">
        <v>66</v>
      </c>
      <c r="G556">
        <v>1.2697249559999999</v>
      </c>
      <c r="H556" t="s">
        <v>263</v>
      </c>
      <c r="I556" t="s">
        <v>351</v>
      </c>
      <c r="K556" t="s">
        <v>353</v>
      </c>
    </row>
    <row r="557" spans="1:11">
      <c r="A557" t="s">
        <v>330</v>
      </c>
      <c r="B557" t="s">
        <v>6</v>
      </c>
      <c r="C557" t="s">
        <v>7</v>
      </c>
      <c r="D557" t="s">
        <v>8</v>
      </c>
      <c r="E557" t="s">
        <v>9</v>
      </c>
      <c r="F557" t="s">
        <v>67</v>
      </c>
      <c r="G557">
        <v>0.16584997200000001</v>
      </c>
      <c r="H557" t="s">
        <v>263</v>
      </c>
      <c r="I557" t="s">
        <v>351</v>
      </c>
      <c r="K557" t="s">
        <v>353</v>
      </c>
    </row>
    <row r="558" spans="1:11">
      <c r="A558" t="s">
        <v>330</v>
      </c>
      <c r="B558" t="s">
        <v>6</v>
      </c>
      <c r="C558" t="s">
        <v>7</v>
      </c>
      <c r="D558" t="s">
        <v>8</v>
      </c>
      <c r="E558" t="s">
        <v>9</v>
      </c>
      <c r="F558" t="s">
        <v>68</v>
      </c>
      <c r="G558">
        <v>-1.000723354</v>
      </c>
      <c r="H558" t="s">
        <v>263</v>
      </c>
      <c r="I558" t="s">
        <v>351</v>
      </c>
      <c r="K558" t="s">
        <v>353</v>
      </c>
    </row>
    <row r="559" spans="1:11">
      <c r="A559" t="s">
        <v>330</v>
      </c>
      <c r="B559" t="s">
        <v>6</v>
      </c>
      <c r="C559" t="s">
        <v>7</v>
      </c>
      <c r="D559" t="s">
        <v>8</v>
      </c>
      <c r="E559" t="s">
        <v>9</v>
      </c>
      <c r="F559" t="s">
        <v>69</v>
      </c>
      <c r="G559">
        <v>-1.0001485539999999</v>
      </c>
      <c r="H559" t="s">
        <v>263</v>
      </c>
      <c r="I559" t="s">
        <v>351</v>
      </c>
      <c r="K559" t="s">
        <v>353</v>
      </c>
    </row>
    <row r="560" spans="1:11">
      <c r="A560" t="s">
        <v>330</v>
      </c>
      <c r="B560" t="s">
        <v>6</v>
      </c>
      <c r="C560" t="s">
        <v>7</v>
      </c>
      <c r="D560" t="s">
        <v>8</v>
      </c>
      <c r="E560" t="s">
        <v>9</v>
      </c>
      <c r="F560" t="s">
        <v>70</v>
      </c>
      <c r="G560">
        <v>-1.0047068079999999</v>
      </c>
      <c r="H560" t="s">
        <v>263</v>
      </c>
      <c r="I560" t="s">
        <v>351</v>
      </c>
      <c r="K560" t="s">
        <v>353</v>
      </c>
    </row>
    <row r="561" spans="1:11">
      <c r="A561" t="s">
        <v>330</v>
      </c>
      <c r="B561" t="s">
        <v>6</v>
      </c>
      <c r="C561" t="s">
        <v>7</v>
      </c>
      <c r="D561" t="s">
        <v>8</v>
      </c>
      <c r="E561" t="s">
        <v>9</v>
      </c>
      <c r="F561" t="s">
        <v>71</v>
      </c>
      <c r="G561">
        <v>0.50786645900000005</v>
      </c>
      <c r="H561" t="s">
        <v>263</v>
      </c>
      <c r="I561" t="s">
        <v>351</v>
      </c>
      <c r="K561" t="s">
        <v>353</v>
      </c>
    </row>
    <row r="562" spans="1:11">
      <c r="A562" t="s">
        <v>330</v>
      </c>
      <c r="B562" t="s">
        <v>6</v>
      </c>
      <c r="C562" t="s">
        <v>7</v>
      </c>
      <c r="D562" t="s">
        <v>8</v>
      </c>
      <c r="E562" t="s">
        <v>9</v>
      </c>
      <c r="F562" t="s">
        <v>72</v>
      </c>
      <c r="G562">
        <v>2.127560608</v>
      </c>
      <c r="H562" t="s">
        <v>263</v>
      </c>
      <c r="I562" t="s">
        <v>351</v>
      </c>
      <c r="K562" t="s">
        <v>353</v>
      </c>
    </row>
    <row r="563" spans="1:11">
      <c r="A563" t="s">
        <v>330</v>
      </c>
      <c r="B563" t="s">
        <v>6</v>
      </c>
      <c r="C563" t="s">
        <v>7</v>
      </c>
      <c r="D563" t="s">
        <v>8</v>
      </c>
      <c r="E563" t="s">
        <v>9</v>
      </c>
      <c r="F563" t="s">
        <v>73</v>
      </c>
      <c r="G563">
        <v>2.0742985489999999</v>
      </c>
      <c r="H563" t="s">
        <v>263</v>
      </c>
      <c r="I563" t="s">
        <v>351</v>
      </c>
      <c r="K563" t="s">
        <v>353</v>
      </c>
    </row>
    <row r="564" spans="1:11">
      <c r="A564" t="s">
        <v>330</v>
      </c>
      <c r="B564" t="s">
        <v>6</v>
      </c>
      <c r="C564" t="s">
        <v>7</v>
      </c>
      <c r="D564" t="s">
        <v>8</v>
      </c>
      <c r="E564" t="s">
        <v>9</v>
      </c>
      <c r="F564" t="s">
        <v>74</v>
      </c>
      <c r="G564">
        <v>2.0191180989999999</v>
      </c>
      <c r="H564" t="s">
        <v>263</v>
      </c>
      <c r="I564" t="s">
        <v>351</v>
      </c>
      <c r="K564" t="s">
        <v>353</v>
      </c>
    </row>
    <row r="565" spans="1:11">
      <c r="A565" t="s">
        <v>330</v>
      </c>
      <c r="B565" t="s">
        <v>6</v>
      </c>
      <c r="C565" t="s">
        <v>7</v>
      </c>
      <c r="D565" t="s">
        <v>8</v>
      </c>
      <c r="E565" t="s">
        <v>9</v>
      </c>
      <c r="F565" t="s">
        <v>75</v>
      </c>
      <c r="G565">
        <v>0.87367084800000006</v>
      </c>
      <c r="H565" t="s">
        <v>263</v>
      </c>
      <c r="I565" t="s">
        <v>351</v>
      </c>
      <c r="K565" t="s">
        <v>353</v>
      </c>
    </row>
    <row r="566" spans="1:11">
      <c r="A566" t="s">
        <v>330</v>
      </c>
      <c r="B566" t="s">
        <v>6</v>
      </c>
      <c r="C566" t="s">
        <v>7</v>
      </c>
      <c r="D566" t="s">
        <v>8</v>
      </c>
      <c r="E566" t="s">
        <v>9</v>
      </c>
      <c r="F566" t="s">
        <v>76</v>
      </c>
      <c r="G566">
        <v>-0.27858655399999999</v>
      </c>
      <c r="H566" t="s">
        <v>263</v>
      </c>
      <c r="I566" t="s">
        <v>351</v>
      </c>
      <c r="K566" t="s">
        <v>353</v>
      </c>
    </row>
    <row r="567" spans="1:11">
      <c r="A567" t="s">
        <v>330</v>
      </c>
      <c r="B567" t="s">
        <v>6</v>
      </c>
      <c r="C567" t="s">
        <v>7</v>
      </c>
      <c r="D567" t="s">
        <v>8</v>
      </c>
      <c r="E567" t="s">
        <v>9</v>
      </c>
      <c r="F567" t="s">
        <v>77</v>
      </c>
      <c r="G567">
        <v>-0.27887515099999999</v>
      </c>
      <c r="H567" t="s">
        <v>263</v>
      </c>
      <c r="I567" t="s">
        <v>351</v>
      </c>
      <c r="K567" t="s">
        <v>353</v>
      </c>
    </row>
    <row r="568" spans="1:11">
      <c r="A568" t="s">
        <v>330</v>
      </c>
      <c r="B568" t="s">
        <v>6</v>
      </c>
      <c r="C568" t="s">
        <v>7</v>
      </c>
      <c r="D568" t="s">
        <v>8</v>
      </c>
      <c r="E568" t="s">
        <v>9</v>
      </c>
      <c r="F568" t="s">
        <v>78</v>
      </c>
      <c r="G568">
        <v>-0.27571068500000001</v>
      </c>
      <c r="H568" t="s">
        <v>263</v>
      </c>
      <c r="I568" t="s">
        <v>351</v>
      </c>
      <c r="K568" t="s">
        <v>353</v>
      </c>
    </row>
    <row r="569" spans="1:11">
      <c r="A569" t="s">
        <v>330</v>
      </c>
      <c r="B569" t="s">
        <v>6</v>
      </c>
      <c r="C569" t="s">
        <v>7</v>
      </c>
      <c r="D569" t="s">
        <v>8</v>
      </c>
      <c r="E569" t="s">
        <v>9</v>
      </c>
      <c r="F569" t="s">
        <v>79</v>
      </c>
      <c r="G569">
        <v>0.31292984200000001</v>
      </c>
      <c r="H569" t="s">
        <v>263</v>
      </c>
      <c r="I569" t="s">
        <v>351</v>
      </c>
      <c r="K569" t="s">
        <v>353</v>
      </c>
    </row>
    <row r="570" spans="1:11">
      <c r="A570" t="s">
        <v>330</v>
      </c>
      <c r="B570" t="s">
        <v>6</v>
      </c>
      <c r="C570" t="s">
        <v>7</v>
      </c>
      <c r="D570" t="s">
        <v>8</v>
      </c>
      <c r="E570" t="s">
        <v>9</v>
      </c>
      <c r="F570" t="s">
        <v>80</v>
      </c>
      <c r="G570">
        <v>0.94035917000000002</v>
      </c>
      <c r="H570" t="s">
        <v>263</v>
      </c>
      <c r="I570" t="s">
        <v>351</v>
      </c>
      <c r="K570" t="s">
        <v>353</v>
      </c>
    </row>
    <row r="571" spans="1:11">
      <c r="A571" t="s">
        <v>330</v>
      </c>
      <c r="B571" t="s">
        <v>6</v>
      </c>
      <c r="C571" t="s">
        <v>7</v>
      </c>
      <c r="D571" t="s">
        <v>8</v>
      </c>
      <c r="E571" t="s">
        <v>9</v>
      </c>
      <c r="F571" t="s">
        <v>81</v>
      </c>
      <c r="G571">
        <v>0.92598360999999996</v>
      </c>
      <c r="H571" t="s">
        <v>263</v>
      </c>
      <c r="I571" t="s">
        <v>351</v>
      </c>
      <c r="K571" t="s">
        <v>353</v>
      </c>
    </row>
    <row r="572" spans="1:11">
      <c r="A572" t="s">
        <v>330</v>
      </c>
      <c r="B572" t="s">
        <v>6</v>
      </c>
      <c r="C572" t="s">
        <v>7</v>
      </c>
      <c r="D572" t="s">
        <v>8</v>
      </c>
      <c r="E572" t="s">
        <v>9</v>
      </c>
      <c r="F572" t="s">
        <v>82</v>
      </c>
      <c r="G572">
        <v>0.90815840400000003</v>
      </c>
      <c r="H572" t="s">
        <v>263</v>
      </c>
      <c r="I572" t="s">
        <v>351</v>
      </c>
      <c r="K572" t="s">
        <v>353</v>
      </c>
    </row>
    <row r="573" spans="1:11">
      <c r="A573" t="s">
        <v>330</v>
      </c>
      <c r="B573" t="s">
        <v>6</v>
      </c>
      <c r="C573" t="s">
        <v>7</v>
      </c>
      <c r="D573" t="s">
        <v>8</v>
      </c>
      <c r="E573" t="s">
        <v>9</v>
      </c>
      <c r="F573" t="s">
        <v>83</v>
      </c>
      <c r="G573">
        <v>0.64427288100000002</v>
      </c>
      <c r="H573" t="s">
        <v>263</v>
      </c>
      <c r="I573" t="s">
        <v>351</v>
      </c>
      <c r="K573" t="s">
        <v>353</v>
      </c>
    </row>
    <row r="574" spans="1:11">
      <c r="A574" t="s">
        <v>330</v>
      </c>
      <c r="B574" t="s">
        <v>6</v>
      </c>
      <c r="C574" t="s">
        <v>7</v>
      </c>
      <c r="D574" t="s">
        <v>8</v>
      </c>
      <c r="E574" t="s">
        <v>9</v>
      </c>
      <c r="F574" t="s">
        <v>84</v>
      </c>
      <c r="G574">
        <v>0.36356044700000001</v>
      </c>
      <c r="H574" t="s">
        <v>263</v>
      </c>
      <c r="I574" t="s">
        <v>351</v>
      </c>
      <c r="K574" t="s">
        <v>353</v>
      </c>
    </row>
    <row r="575" spans="1:11">
      <c r="A575" t="s">
        <v>330</v>
      </c>
      <c r="B575" t="s">
        <v>6</v>
      </c>
      <c r="C575" t="s">
        <v>7</v>
      </c>
      <c r="D575" t="s">
        <v>8</v>
      </c>
      <c r="E575" t="s">
        <v>9</v>
      </c>
      <c r="F575" t="s">
        <v>85</v>
      </c>
      <c r="G575">
        <v>0.36028048299999998</v>
      </c>
      <c r="H575" t="s">
        <v>263</v>
      </c>
      <c r="I575" t="s">
        <v>351</v>
      </c>
      <c r="K575" t="s">
        <v>353</v>
      </c>
    </row>
    <row r="576" spans="1:11">
      <c r="A576" t="s">
        <v>330</v>
      </c>
      <c r="B576" t="s">
        <v>6</v>
      </c>
      <c r="C576" t="s">
        <v>7</v>
      </c>
      <c r="D576" t="s">
        <v>8</v>
      </c>
      <c r="E576" t="s">
        <v>9</v>
      </c>
      <c r="F576" t="s">
        <v>86</v>
      </c>
      <c r="G576">
        <v>0.354987306</v>
      </c>
      <c r="H576" t="s">
        <v>263</v>
      </c>
      <c r="I576" t="s">
        <v>351</v>
      </c>
      <c r="K576" t="s">
        <v>353</v>
      </c>
    </row>
    <row r="577" spans="1:11">
      <c r="A577" t="s">
        <v>330</v>
      </c>
      <c r="B577" t="s">
        <v>6</v>
      </c>
      <c r="C577" t="s">
        <v>7</v>
      </c>
      <c r="D577" t="s">
        <v>8</v>
      </c>
      <c r="E577" t="s">
        <v>9</v>
      </c>
      <c r="F577" t="s">
        <v>87</v>
      </c>
      <c r="G577">
        <v>0.95392155700000003</v>
      </c>
      <c r="H577" t="s">
        <v>263</v>
      </c>
      <c r="I577" t="s">
        <v>351</v>
      </c>
      <c r="K577" t="s">
        <v>353</v>
      </c>
    </row>
    <row r="578" spans="1:11">
      <c r="A578" t="s">
        <v>330</v>
      </c>
      <c r="B578" t="s">
        <v>6</v>
      </c>
      <c r="C578" t="s">
        <v>7</v>
      </c>
      <c r="D578" t="s">
        <v>8</v>
      </c>
      <c r="E578" t="s">
        <v>9</v>
      </c>
      <c r="F578" t="s">
        <v>88</v>
      </c>
      <c r="G578">
        <v>1.576811915</v>
      </c>
      <c r="H578" t="s">
        <v>263</v>
      </c>
      <c r="I578" t="s">
        <v>351</v>
      </c>
      <c r="K578" t="s">
        <v>353</v>
      </c>
    </row>
    <row r="579" spans="1:11">
      <c r="A579" t="s">
        <v>330</v>
      </c>
      <c r="B579" t="s">
        <v>6</v>
      </c>
      <c r="C579" t="s">
        <v>7</v>
      </c>
      <c r="D579" t="s">
        <v>8</v>
      </c>
      <c r="E579" t="s">
        <v>9</v>
      </c>
      <c r="F579" t="s">
        <v>89</v>
      </c>
      <c r="G579">
        <v>3.7624554510000001</v>
      </c>
      <c r="H579" t="s">
        <v>263</v>
      </c>
      <c r="I579" t="s">
        <v>351</v>
      </c>
      <c r="K579" t="s">
        <v>353</v>
      </c>
    </row>
    <row r="580" spans="1:11">
      <c r="A580" t="s">
        <v>330</v>
      </c>
      <c r="B580" t="s">
        <v>6</v>
      </c>
      <c r="C580" t="s">
        <v>7</v>
      </c>
      <c r="D580" t="s">
        <v>8</v>
      </c>
      <c r="E580" t="s">
        <v>9</v>
      </c>
      <c r="F580" t="s">
        <v>90</v>
      </c>
      <c r="G580">
        <v>-0.66623469800000001</v>
      </c>
      <c r="H580" t="s">
        <v>263</v>
      </c>
      <c r="I580" t="s">
        <v>351</v>
      </c>
      <c r="K580" t="s">
        <v>353</v>
      </c>
    </row>
    <row r="581" spans="1:11">
      <c r="A581" t="s">
        <v>330</v>
      </c>
      <c r="B581" t="s">
        <v>6</v>
      </c>
      <c r="C581" t="s">
        <v>7</v>
      </c>
      <c r="D581" t="s">
        <v>8</v>
      </c>
      <c r="E581" t="s">
        <v>9</v>
      </c>
      <c r="F581" t="s">
        <v>91</v>
      </c>
      <c r="G581">
        <v>-0.97938113000000004</v>
      </c>
      <c r="H581" t="s">
        <v>263</v>
      </c>
      <c r="I581" t="s">
        <v>351</v>
      </c>
      <c r="K581" t="s">
        <v>353</v>
      </c>
    </row>
    <row r="582" spans="1:11">
      <c r="A582" t="s">
        <v>330</v>
      </c>
      <c r="B582" t="s">
        <v>6</v>
      </c>
      <c r="C582" t="s">
        <v>7</v>
      </c>
      <c r="D582" t="s">
        <v>8</v>
      </c>
      <c r="E582" t="s">
        <v>9</v>
      </c>
      <c r="F582" t="s">
        <v>92</v>
      </c>
      <c r="G582">
        <v>-0.20455512000000001</v>
      </c>
      <c r="H582" t="s">
        <v>263</v>
      </c>
      <c r="I582" t="s">
        <v>351</v>
      </c>
      <c r="K582" t="s">
        <v>353</v>
      </c>
    </row>
    <row r="583" spans="1:11">
      <c r="A583" t="s">
        <v>330</v>
      </c>
      <c r="B583" t="s">
        <v>6</v>
      </c>
      <c r="C583" t="s">
        <v>7</v>
      </c>
      <c r="D583" t="s">
        <v>8</v>
      </c>
      <c r="E583" t="s">
        <v>9</v>
      </c>
      <c r="F583" t="s">
        <v>93</v>
      </c>
      <c r="G583">
        <v>2.2401138000000001E-2</v>
      </c>
      <c r="H583" t="s">
        <v>263</v>
      </c>
      <c r="I583" t="s">
        <v>351</v>
      </c>
      <c r="K583" t="s">
        <v>353</v>
      </c>
    </row>
    <row r="584" spans="1:11">
      <c r="A584" t="s">
        <v>330</v>
      </c>
      <c r="B584" t="s">
        <v>6</v>
      </c>
      <c r="C584" t="s">
        <v>7</v>
      </c>
      <c r="D584" t="s">
        <v>8</v>
      </c>
      <c r="E584" t="s">
        <v>9</v>
      </c>
      <c r="F584" t="s">
        <v>94</v>
      </c>
      <c r="G584">
        <v>1.457925747</v>
      </c>
      <c r="H584" t="s">
        <v>263</v>
      </c>
      <c r="I584" t="s">
        <v>351</v>
      </c>
      <c r="K584" t="s">
        <v>353</v>
      </c>
    </row>
    <row r="585" spans="1:11">
      <c r="A585" t="s">
        <v>330</v>
      </c>
      <c r="B585" t="s">
        <v>6</v>
      </c>
      <c r="C585" t="s">
        <v>7</v>
      </c>
      <c r="D585" t="s">
        <v>8</v>
      </c>
      <c r="E585" t="s">
        <v>9</v>
      </c>
      <c r="F585" t="s">
        <v>95</v>
      </c>
      <c r="G585">
        <v>-0.428832296</v>
      </c>
      <c r="H585" t="s">
        <v>263</v>
      </c>
      <c r="I585" t="s">
        <v>351</v>
      </c>
      <c r="K585" t="s">
        <v>353</v>
      </c>
    </row>
    <row r="586" spans="1:11">
      <c r="A586" t="s">
        <v>330</v>
      </c>
      <c r="B586" t="s">
        <v>6</v>
      </c>
      <c r="C586" t="s">
        <v>7</v>
      </c>
      <c r="D586" t="s">
        <v>8</v>
      </c>
      <c r="E586" t="s">
        <v>9</v>
      </c>
      <c r="F586" t="s">
        <v>96</v>
      </c>
      <c r="G586">
        <v>0.267780554</v>
      </c>
      <c r="H586" t="s">
        <v>263</v>
      </c>
      <c r="I586" t="s">
        <v>351</v>
      </c>
      <c r="K586" t="s">
        <v>353</v>
      </c>
    </row>
    <row r="587" spans="1:11">
      <c r="A587" t="s">
        <v>330</v>
      </c>
      <c r="B587" t="s">
        <v>6</v>
      </c>
      <c r="C587" t="s">
        <v>7</v>
      </c>
      <c r="D587" t="s">
        <v>8</v>
      </c>
      <c r="E587" t="s">
        <v>9</v>
      </c>
      <c r="F587" t="s">
        <v>97</v>
      </c>
      <c r="G587">
        <v>0.13352377500000001</v>
      </c>
      <c r="H587" t="s">
        <v>263</v>
      </c>
      <c r="I587" t="s">
        <v>351</v>
      </c>
      <c r="K587" t="s">
        <v>353</v>
      </c>
    </row>
    <row r="588" spans="1:11">
      <c r="A588" t="s">
        <v>330</v>
      </c>
      <c r="B588" t="s">
        <v>6</v>
      </c>
      <c r="C588" t="s">
        <v>7</v>
      </c>
      <c r="D588" t="s">
        <v>8</v>
      </c>
      <c r="E588" t="s">
        <v>9</v>
      </c>
      <c r="F588" t="s">
        <v>98</v>
      </c>
      <c r="G588">
        <v>0.26939992299999999</v>
      </c>
      <c r="H588" t="s">
        <v>263</v>
      </c>
      <c r="I588" t="s">
        <v>351</v>
      </c>
      <c r="K588" t="s">
        <v>353</v>
      </c>
    </row>
    <row r="589" spans="1:11">
      <c r="A589" t="s">
        <v>330</v>
      </c>
      <c r="B589" t="s">
        <v>6</v>
      </c>
      <c r="C589" t="s">
        <v>7</v>
      </c>
      <c r="D589" t="s">
        <v>8</v>
      </c>
      <c r="E589" t="s">
        <v>9</v>
      </c>
      <c r="F589" t="s">
        <v>99</v>
      </c>
      <c r="G589">
        <v>0.112673273</v>
      </c>
      <c r="H589" t="s">
        <v>263</v>
      </c>
      <c r="I589" t="s">
        <v>351</v>
      </c>
      <c r="K589" t="s">
        <v>353</v>
      </c>
    </row>
    <row r="590" spans="1:11">
      <c r="A590" t="s">
        <v>330</v>
      </c>
      <c r="B590" t="s">
        <v>6</v>
      </c>
      <c r="C590" t="s">
        <v>7</v>
      </c>
      <c r="D590" t="s">
        <v>8</v>
      </c>
      <c r="E590" t="s">
        <v>9</v>
      </c>
      <c r="F590" t="s">
        <v>100</v>
      </c>
      <c r="G590">
        <v>-0.63330101900000002</v>
      </c>
      <c r="H590" t="s">
        <v>263</v>
      </c>
      <c r="I590" t="s">
        <v>351</v>
      </c>
      <c r="K590" t="s">
        <v>353</v>
      </c>
    </row>
    <row r="591" spans="1:11">
      <c r="A591" t="s">
        <v>330</v>
      </c>
      <c r="B591" t="s">
        <v>6</v>
      </c>
      <c r="C591" t="s">
        <v>7</v>
      </c>
      <c r="D591" t="s">
        <v>8</v>
      </c>
      <c r="E591" t="s">
        <v>9</v>
      </c>
      <c r="F591" t="s">
        <v>101</v>
      </c>
      <c r="G591">
        <v>1.8049094000000002E-2</v>
      </c>
      <c r="H591" t="s">
        <v>263</v>
      </c>
      <c r="I591" t="s">
        <v>351</v>
      </c>
      <c r="K591" t="s">
        <v>353</v>
      </c>
    </row>
    <row r="592" spans="1:11">
      <c r="A592" t="s">
        <v>330</v>
      </c>
      <c r="B592" t="s">
        <v>6</v>
      </c>
      <c r="C592" t="s">
        <v>7</v>
      </c>
      <c r="D592" t="s">
        <v>8</v>
      </c>
      <c r="E592" t="s">
        <v>9</v>
      </c>
      <c r="F592" t="s">
        <v>102</v>
      </c>
      <c r="G592">
        <v>4.7185122000000003E-2</v>
      </c>
      <c r="H592" t="s">
        <v>263</v>
      </c>
      <c r="I592" t="s">
        <v>351</v>
      </c>
      <c r="K592" t="s">
        <v>353</v>
      </c>
    </row>
    <row r="593" spans="1:12">
      <c r="A593" t="s">
        <v>330</v>
      </c>
      <c r="B593" t="s">
        <v>6</v>
      </c>
      <c r="C593" t="s">
        <v>7</v>
      </c>
      <c r="D593" t="s">
        <v>8</v>
      </c>
      <c r="E593" t="s">
        <v>9</v>
      </c>
      <c r="F593" t="s">
        <v>103</v>
      </c>
      <c r="G593">
        <v>0.83463993199999997</v>
      </c>
      <c r="H593" t="s">
        <v>263</v>
      </c>
      <c r="I593" t="s">
        <v>351</v>
      </c>
      <c r="K593" t="s">
        <v>353</v>
      </c>
    </row>
    <row r="594" spans="1:12">
      <c r="A594" t="s">
        <v>330</v>
      </c>
      <c r="B594" t="s">
        <v>6</v>
      </c>
      <c r="C594" t="s">
        <v>7</v>
      </c>
      <c r="D594" t="s">
        <v>8</v>
      </c>
      <c r="E594" t="s">
        <v>9</v>
      </c>
      <c r="F594" t="s">
        <v>104</v>
      </c>
      <c r="G594">
        <v>1.1173000399999999</v>
      </c>
      <c r="H594" t="s">
        <v>263</v>
      </c>
      <c r="I594" t="s">
        <v>351</v>
      </c>
      <c r="K594" t="s">
        <v>353</v>
      </c>
    </row>
    <row r="595" spans="1:12">
      <c r="A595" t="s">
        <v>330</v>
      </c>
      <c r="B595" t="s">
        <v>6</v>
      </c>
      <c r="C595" t="s">
        <v>7</v>
      </c>
      <c r="D595" t="s">
        <v>8</v>
      </c>
      <c r="E595" t="s">
        <v>9</v>
      </c>
      <c r="F595" t="s">
        <v>105</v>
      </c>
      <c r="G595">
        <v>0.40455643600000002</v>
      </c>
      <c r="H595" t="s">
        <v>263</v>
      </c>
      <c r="I595" t="s">
        <v>351</v>
      </c>
      <c r="K595" t="s">
        <v>353</v>
      </c>
    </row>
    <row r="596" spans="1:12">
      <c r="A596" t="s">
        <v>330</v>
      </c>
      <c r="B596" t="s">
        <v>6</v>
      </c>
      <c r="C596" t="s">
        <v>7</v>
      </c>
      <c r="D596" t="s">
        <v>8</v>
      </c>
      <c r="E596" t="s">
        <v>9</v>
      </c>
      <c r="F596" t="s">
        <v>106</v>
      </c>
      <c r="G596">
        <v>0.152870268</v>
      </c>
      <c r="H596" t="s">
        <v>263</v>
      </c>
      <c r="I596" t="s">
        <v>351</v>
      </c>
      <c r="K596" t="s">
        <v>353</v>
      </c>
    </row>
    <row r="597" spans="1:12">
      <c r="A597" t="s">
        <v>330</v>
      </c>
      <c r="B597" t="s">
        <v>6</v>
      </c>
      <c r="C597" t="s">
        <v>7</v>
      </c>
      <c r="D597" t="s">
        <v>8</v>
      </c>
      <c r="E597" t="s">
        <v>9</v>
      </c>
      <c r="F597" t="s">
        <v>107</v>
      </c>
      <c r="G597">
        <v>0.286767681</v>
      </c>
      <c r="H597" t="s">
        <v>263</v>
      </c>
      <c r="I597" t="s">
        <v>351</v>
      </c>
      <c r="K597" t="s">
        <v>353</v>
      </c>
    </row>
    <row r="598" spans="1:12">
      <c r="A598" t="s">
        <v>330</v>
      </c>
      <c r="B598" t="s">
        <v>6</v>
      </c>
      <c r="C598" t="s">
        <v>7</v>
      </c>
      <c r="D598" t="s">
        <v>8</v>
      </c>
      <c r="E598" t="s">
        <v>9</v>
      </c>
      <c r="F598" t="s">
        <v>108</v>
      </c>
      <c r="G598">
        <v>0.64433674799999996</v>
      </c>
      <c r="H598" t="s">
        <v>263</v>
      </c>
      <c r="I598" t="s">
        <v>351</v>
      </c>
      <c r="K598" t="s">
        <v>353</v>
      </c>
    </row>
    <row r="599" spans="1:12">
      <c r="A599" t="s">
        <v>330</v>
      </c>
      <c r="B599" t="s">
        <v>6</v>
      </c>
      <c r="C599" t="s">
        <v>7</v>
      </c>
      <c r="D599" t="s">
        <v>8</v>
      </c>
      <c r="E599" t="s">
        <v>9</v>
      </c>
      <c r="F599" t="s">
        <v>109</v>
      </c>
      <c r="G599">
        <v>0.42765625899999998</v>
      </c>
      <c r="H599" t="s">
        <v>263</v>
      </c>
      <c r="I599" t="s">
        <v>351</v>
      </c>
      <c r="K599" t="s">
        <v>353</v>
      </c>
    </row>
    <row r="600" spans="1:12">
      <c r="A600" t="s">
        <v>330</v>
      </c>
      <c r="B600" t="s">
        <v>6</v>
      </c>
      <c r="C600" t="s">
        <v>7</v>
      </c>
      <c r="D600" t="s">
        <v>8</v>
      </c>
      <c r="E600" t="s">
        <v>9</v>
      </c>
      <c r="F600" t="s">
        <v>110</v>
      </c>
      <c r="G600">
        <v>0.36521157700000001</v>
      </c>
      <c r="H600" t="s">
        <v>263</v>
      </c>
      <c r="I600" t="s">
        <v>351</v>
      </c>
      <c r="J600">
        <v>12.70092</v>
      </c>
      <c r="K600" t="s">
        <v>353</v>
      </c>
    </row>
    <row r="601" spans="1:12">
      <c r="A601" t="s">
        <v>330</v>
      </c>
      <c r="B601" t="s">
        <v>6</v>
      </c>
      <c r="C601" t="s">
        <v>7</v>
      </c>
      <c r="D601" t="s">
        <v>8</v>
      </c>
      <c r="E601" t="s">
        <v>9</v>
      </c>
      <c r="F601" t="s">
        <v>111</v>
      </c>
      <c r="G601">
        <v>0.67714972799999995</v>
      </c>
      <c r="H601" t="s">
        <v>263</v>
      </c>
      <c r="I601" t="s">
        <v>351</v>
      </c>
      <c r="J601">
        <v>12.84742</v>
      </c>
      <c r="K601" t="s">
        <v>353</v>
      </c>
      <c r="L601">
        <f>(J601/J600-1)*100</f>
        <v>1.1534597493724874</v>
      </c>
    </row>
    <row r="602" spans="1:12">
      <c r="A602" t="s">
        <v>330</v>
      </c>
      <c r="B602" t="s">
        <v>6</v>
      </c>
      <c r="C602" t="s">
        <v>7</v>
      </c>
      <c r="D602" t="s">
        <v>8</v>
      </c>
      <c r="E602" t="s">
        <v>9</v>
      </c>
      <c r="F602" t="s">
        <v>112</v>
      </c>
      <c r="G602">
        <v>0.51796841199999999</v>
      </c>
      <c r="H602" t="s">
        <v>263</v>
      </c>
      <c r="I602" t="s">
        <v>351</v>
      </c>
      <c r="J602">
        <v>15.28905</v>
      </c>
      <c r="K602" t="s">
        <v>353</v>
      </c>
      <c r="L602">
        <f t="shared" ref="L602:L665" si="8">(J602/J601-1)*100</f>
        <v>19.004827428386406</v>
      </c>
    </row>
    <row r="603" spans="1:12">
      <c r="A603" t="s">
        <v>330</v>
      </c>
      <c r="B603" t="s">
        <v>6</v>
      </c>
      <c r="C603" t="s">
        <v>7</v>
      </c>
      <c r="D603" t="s">
        <v>8</v>
      </c>
      <c r="E603" t="s">
        <v>9</v>
      </c>
      <c r="F603" t="s">
        <v>113</v>
      </c>
      <c r="G603">
        <v>0.54788962500000005</v>
      </c>
      <c r="H603" t="s">
        <v>263</v>
      </c>
      <c r="I603" t="s">
        <v>351</v>
      </c>
      <c r="J603">
        <v>16.718509999999998</v>
      </c>
      <c r="K603" t="s">
        <v>353</v>
      </c>
      <c r="L603">
        <f t="shared" si="8"/>
        <v>9.3495671738924138</v>
      </c>
    </row>
    <row r="604" spans="1:12">
      <c r="A604" t="s">
        <v>330</v>
      </c>
      <c r="B604" t="s">
        <v>6</v>
      </c>
      <c r="C604" t="s">
        <v>7</v>
      </c>
      <c r="D604" t="s">
        <v>8</v>
      </c>
      <c r="E604" t="s">
        <v>9</v>
      </c>
      <c r="F604" t="s">
        <v>114</v>
      </c>
      <c r="G604">
        <v>0.203576123</v>
      </c>
      <c r="H604" t="s">
        <v>263</v>
      </c>
      <c r="I604" t="s">
        <v>351</v>
      </c>
      <c r="J604">
        <v>19.359909999999999</v>
      </c>
      <c r="K604" t="s">
        <v>353</v>
      </c>
      <c r="L604">
        <f t="shared" si="8"/>
        <v>15.799254837901234</v>
      </c>
    </row>
    <row r="605" spans="1:12">
      <c r="A605" t="s">
        <v>330</v>
      </c>
      <c r="B605" t="s">
        <v>6</v>
      </c>
      <c r="C605" t="s">
        <v>7</v>
      </c>
      <c r="D605" t="s">
        <v>8</v>
      </c>
      <c r="E605" t="s">
        <v>9</v>
      </c>
      <c r="F605" t="s">
        <v>115</v>
      </c>
      <c r="G605">
        <v>1.2309365290000001</v>
      </c>
      <c r="H605" t="s">
        <v>263</v>
      </c>
      <c r="I605" t="s">
        <v>351</v>
      </c>
      <c r="J605">
        <v>20.31437</v>
      </c>
      <c r="K605" t="s">
        <v>353</v>
      </c>
      <c r="L605">
        <f t="shared" si="8"/>
        <v>4.9300849022541948</v>
      </c>
    </row>
    <row r="606" spans="1:12">
      <c r="A606" t="s">
        <v>330</v>
      </c>
      <c r="B606" t="s">
        <v>6</v>
      </c>
      <c r="C606" t="s">
        <v>7</v>
      </c>
      <c r="D606" t="s">
        <v>8</v>
      </c>
      <c r="E606" t="s">
        <v>9</v>
      </c>
      <c r="F606" t="s">
        <v>116</v>
      </c>
      <c r="G606">
        <v>-1.156201418</v>
      </c>
      <c r="H606" t="s">
        <v>263</v>
      </c>
      <c r="I606" t="s">
        <v>351</v>
      </c>
      <c r="J606">
        <v>20.860410000000002</v>
      </c>
      <c r="K606" t="s">
        <v>353</v>
      </c>
      <c r="L606">
        <f t="shared" si="8"/>
        <v>2.6879494663137438</v>
      </c>
    </row>
    <row r="607" spans="1:12">
      <c r="A607" t="s">
        <v>330</v>
      </c>
      <c r="B607" t="s">
        <v>6</v>
      </c>
      <c r="C607" t="s">
        <v>7</v>
      </c>
      <c r="D607" t="s">
        <v>8</v>
      </c>
      <c r="E607" t="s">
        <v>9</v>
      </c>
      <c r="F607" t="s">
        <v>117</v>
      </c>
      <c r="G607">
        <v>0.706357821</v>
      </c>
      <c r="H607" t="s">
        <v>263</v>
      </c>
      <c r="I607" t="s">
        <v>351</v>
      </c>
      <c r="J607">
        <v>21.952480000000001</v>
      </c>
      <c r="K607" t="s">
        <v>353</v>
      </c>
      <c r="L607">
        <f t="shared" si="8"/>
        <v>5.2351320036374993</v>
      </c>
    </row>
    <row r="608" spans="1:12">
      <c r="A608" t="s">
        <v>330</v>
      </c>
      <c r="B608" t="s">
        <v>6</v>
      </c>
      <c r="C608" t="s">
        <v>7</v>
      </c>
      <c r="D608" t="s">
        <v>8</v>
      </c>
      <c r="E608" t="s">
        <v>9</v>
      </c>
      <c r="F608" t="s">
        <v>118</v>
      </c>
      <c r="G608">
        <v>1.1111891780000001</v>
      </c>
      <c r="H608" t="s">
        <v>263</v>
      </c>
      <c r="I608" t="s">
        <v>351</v>
      </c>
      <c r="J608">
        <v>23.852519999999998</v>
      </c>
      <c r="K608" t="s">
        <v>353</v>
      </c>
      <c r="L608">
        <f t="shared" si="8"/>
        <v>8.655240774618612</v>
      </c>
    </row>
    <row r="609" spans="1:12">
      <c r="A609" t="s">
        <v>330</v>
      </c>
      <c r="B609" t="s">
        <v>6</v>
      </c>
      <c r="C609" t="s">
        <v>7</v>
      </c>
      <c r="D609" t="s">
        <v>8</v>
      </c>
      <c r="E609" t="s">
        <v>9</v>
      </c>
      <c r="F609" t="s">
        <v>119</v>
      </c>
      <c r="G609">
        <v>1.3975127519999999</v>
      </c>
      <c r="H609" t="s">
        <v>263</v>
      </c>
      <c r="I609" t="s">
        <v>351</v>
      </c>
      <c r="J609">
        <v>26.542750000000002</v>
      </c>
      <c r="K609" t="s">
        <v>353</v>
      </c>
      <c r="L609">
        <f t="shared" si="8"/>
        <v>11.278598655404149</v>
      </c>
    </row>
    <row r="610" spans="1:12">
      <c r="A610" t="s">
        <v>330</v>
      </c>
      <c r="B610" t="s">
        <v>6</v>
      </c>
      <c r="C610" t="s">
        <v>7</v>
      </c>
      <c r="D610" t="s">
        <v>8</v>
      </c>
      <c r="E610" t="s">
        <v>9</v>
      </c>
      <c r="F610" t="s">
        <v>120</v>
      </c>
      <c r="G610">
        <v>1.290633452</v>
      </c>
      <c r="H610" t="s">
        <v>263</v>
      </c>
      <c r="I610" t="s">
        <v>351</v>
      </c>
      <c r="J610">
        <v>20.585170000000002</v>
      </c>
      <c r="K610" t="s">
        <v>353</v>
      </c>
      <c r="L610">
        <f t="shared" si="8"/>
        <v>-22.445225155645133</v>
      </c>
    </row>
    <row r="611" spans="1:12">
      <c r="A611" t="s">
        <v>330</v>
      </c>
      <c r="B611" t="s">
        <v>6</v>
      </c>
      <c r="C611" t="s">
        <v>7</v>
      </c>
      <c r="D611" t="s">
        <v>8</v>
      </c>
      <c r="E611" t="s">
        <v>9</v>
      </c>
      <c r="F611" t="s">
        <v>121</v>
      </c>
      <c r="G611">
        <v>0.99036001399999996</v>
      </c>
      <c r="H611" t="s">
        <v>263</v>
      </c>
      <c r="I611" t="s">
        <v>351</v>
      </c>
      <c r="J611">
        <v>22.254359999999998</v>
      </c>
      <c r="K611" t="s">
        <v>353</v>
      </c>
      <c r="L611">
        <f t="shared" si="8"/>
        <v>8.1087015555372908</v>
      </c>
    </row>
    <row r="612" spans="1:12">
      <c r="A612" t="s">
        <v>330</v>
      </c>
      <c r="B612" t="s">
        <v>6</v>
      </c>
      <c r="C612" t="s">
        <v>7</v>
      </c>
      <c r="D612" t="s">
        <v>8</v>
      </c>
      <c r="E612" t="s">
        <v>9</v>
      </c>
      <c r="F612" t="s">
        <v>122</v>
      </c>
      <c r="G612">
        <v>0.93207988600000002</v>
      </c>
      <c r="H612" t="s">
        <v>263</v>
      </c>
      <c r="I612" t="s">
        <v>351</v>
      </c>
      <c r="J612">
        <v>24.003450000000001</v>
      </c>
      <c r="K612" t="s">
        <v>353</v>
      </c>
      <c r="L612">
        <f t="shared" si="8"/>
        <v>7.8595385353701586</v>
      </c>
    </row>
    <row r="613" spans="1:12">
      <c r="A613" t="s">
        <v>330</v>
      </c>
      <c r="B613" t="s">
        <v>6</v>
      </c>
      <c r="C613" t="s">
        <v>7</v>
      </c>
      <c r="D613" t="s">
        <v>8</v>
      </c>
      <c r="E613" t="s">
        <v>9</v>
      </c>
      <c r="F613" t="s">
        <v>123</v>
      </c>
      <c r="G613">
        <v>1.2289064649999999</v>
      </c>
      <c r="H613" t="s">
        <v>263</v>
      </c>
      <c r="I613" t="s">
        <v>351</v>
      </c>
      <c r="J613">
        <v>24.669350000000001</v>
      </c>
      <c r="K613" t="s">
        <v>353</v>
      </c>
      <c r="L613">
        <f t="shared" si="8"/>
        <v>2.7741845443050916</v>
      </c>
    </row>
    <row r="614" spans="1:12">
      <c r="A614" t="s">
        <v>330</v>
      </c>
      <c r="B614" t="s">
        <v>6</v>
      </c>
      <c r="C614" t="s">
        <v>7</v>
      </c>
      <c r="D614" t="s">
        <v>8</v>
      </c>
      <c r="E614" t="s">
        <v>9</v>
      </c>
      <c r="F614" t="s">
        <v>124</v>
      </c>
      <c r="G614">
        <v>0.97988492100000002</v>
      </c>
      <c r="H614" t="s">
        <v>263</v>
      </c>
      <c r="I614" t="s">
        <v>351</v>
      </c>
      <c r="J614">
        <v>26.573820000000001</v>
      </c>
      <c r="K614" t="s">
        <v>353</v>
      </c>
      <c r="L614">
        <f t="shared" si="8"/>
        <v>7.7199845151979973</v>
      </c>
    </row>
    <row r="615" spans="1:12">
      <c r="A615" t="s">
        <v>330</v>
      </c>
      <c r="B615" t="s">
        <v>6</v>
      </c>
      <c r="C615" t="s">
        <v>7</v>
      </c>
      <c r="D615" t="s">
        <v>8</v>
      </c>
      <c r="E615" t="s">
        <v>9</v>
      </c>
      <c r="F615" t="s">
        <v>125</v>
      </c>
      <c r="G615">
        <v>0.76019038999999999</v>
      </c>
      <c r="H615" t="s">
        <v>263</v>
      </c>
      <c r="I615" t="s">
        <v>351</v>
      </c>
      <c r="J615">
        <v>28.18974</v>
      </c>
      <c r="K615" t="s">
        <v>353</v>
      </c>
      <c r="L615">
        <f t="shared" si="8"/>
        <v>6.0808720763518398</v>
      </c>
    </row>
    <row r="616" spans="1:12">
      <c r="A616" t="s">
        <v>330</v>
      </c>
      <c r="B616" t="s">
        <v>6</v>
      </c>
      <c r="C616" t="s">
        <v>7</v>
      </c>
      <c r="D616" t="s">
        <v>8</v>
      </c>
      <c r="E616" t="s">
        <v>9</v>
      </c>
      <c r="F616" t="s">
        <v>126</v>
      </c>
      <c r="G616">
        <v>0.96112367899999995</v>
      </c>
      <c r="H616" t="s">
        <v>263</v>
      </c>
      <c r="I616" t="s">
        <v>351</v>
      </c>
      <c r="J616">
        <v>29.366160000000001</v>
      </c>
      <c r="K616" t="s">
        <v>353</v>
      </c>
      <c r="L616">
        <f t="shared" si="8"/>
        <v>4.1732204695751118</v>
      </c>
    </row>
    <row r="617" spans="1:12">
      <c r="A617" t="s">
        <v>330</v>
      </c>
      <c r="B617" t="s">
        <v>6</v>
      </c>
      <c r="C617" t="s">
        <v>7</v>
      </c>
      <c r="D617" t="s">
        <v>8</v>
      </c>
      <c r="E617" t="s">
        <v>9</v>
      </c>
      <c r="F617" t="s">
        <v>127</v>
      </c>
      <c r="G617">
        <v>0.37144843</v>
      </c>
      <c r="H617" t="s">
        <v>263</v>
      </c>
      <c r="I617" t="s">
        <v>351</v>
      </c>
      <c r="J617">
        <v>30.75123</v>
      </c>
      <c r="K617" t="s">
        <v>353</v>
      </c>
      <c r="L617">
        <f t="shared" si="8"/>
        <v>4.7165512957771716</v>
      </c>
    </row>
    <row r="618" spans="1:12">
      <c r="A618" t="s">
        <v>330</v>
      </c>
      <c r="B618" t="s">
        <v>6</v>
      </c>
      <c r="C618" t="s">
        <v>7</v>
      </c>
      <c r="D618" t="s">
        <v>8</v>
      </c>
      <c r="E618" t="s">
        <v>9</v>
      </c>
      <c r="F618" t="s">
        <v>128</v>
      </c>
      <c r="G618">
        <v>1.2986382889999999</v>
      </c>
      <c r="H618" t="s">
        <v>263</v>
      </c>
      <c r="I618" t="s">
        <v>351</v>
      </c>
      <c r="J618">
        <v>31.292829999999999</v>
      </c>
      <c r="K618" t="s">
        <v>353</v>
      </c>
      <c r="L618">
        <f t="shared" si="8"/>
        <v>1.7612303637935645</v>
      </c>
    </row>
    <row r="619" spans="1:12">
      <c r="A619" t="s">
        <v>330</v>
      </c>
      <c r="B619" t="s">
        <v>6</v>
      </c>
      <c r="C619" t="s">
        <v>7</v>
      </c>
      <c r="D619" t="s">
        <v>8</v>
      </c>
      <c r="E619" t="s">
        <v>9</v>
      </c>
      <c r="F619" t="s">
        <v>129</v>
      </c>
      <c r="G619">
        <v>1.5632463169999999</v>
      </c>
      <c r="H619" t="s">
        <v>263</v>
      </c>
      <c r="I619" t="s">
        <v>351</v>
      </c>
      <c r="J619">
        <v>29.401679999999999</v>
      </c>
      <c r="K619" t="s">
        <v>353</v>
      </c>
      <c r="L619">
        <f t="shared" si="8"/>
        <v>-6.043397161586217</v>
      </c>
    </row>
    <row r="620" spans="1:12">
      <c r="A620" t="s">
        <v>330</v>
      </c>
      <c r="B620" t="s">
        <v>6</v>
      </c>
      <c r="C620" t="s">
        <v>7</v>
      </c>
      <c r="D620" t="s">
        <v>8</v>
      </c>
      <c r="E620" t="s">
        <v>9</v>
      </c>
      <c r="F620" t="s">
        <v>130</v>
      </c>
      <c r="G620">
        <v>-0.353727874</v>
      </c>
      <c r="H620" t="s">
        <v>263</v>
      </c>
      <c r="I620" t="s">
        <v>351</v>
      </c>
      <c r="J620">
        <v>29.388359999999999</v>
      </c>
      <c r="K620" t="s">
        <v>353</v>
      </c>
      <c r="L620">
        <f t="shared" si="8"/>
        <v>-4.5303533675622454E-2</v>
      </c>
    </row>
    <row r="621" spans="1:12">
      <c r="A621" t="s">
        <v>330</v>
      </c>
      <c r="B621" t="s">
        <v>6</v>
      </c>
      <c r="C621" t="s">
        <v>7</v>
      </c>
      <c r="D621" t="s">
        <v>8</v>
      </c>
      <c r="E621" t="s">
        <v>9</v>
      </c>
      <c r="F621" t="s">
        <v>131</v>
      </c>
      <c r="G621">
        <v>0.13286498899999999</v>
      </c>
      <c r="H621" t="s">
        <v>263</v>
      </c>
      <c r="I621" t="s">
        <v>351</v>
      </c>
      <c r="J621">
        <v>26.964490000000001</v>
      </c>
      <c r="K621" t="s">
        <v>353</v>
      </c>
      <c r="L621">
        <f t="shared" si="8"/>
        <v>-8.2477212066273786</v>
      </c>
    </row>
    <row r="622" spans="1:12">
      <c r="A622" t="s">
        <v>330</v>
      </c>
      <c r="B622" t="s">
        <v>6</v>
      </c>
      <c r="C622" t="s">
        <v>7</v>
      </c>
      <c r="D622" t="s">
        <v>8</v>
      </c>
      <c r="E622" t="s">
        <v>9</v>
      </c>
      <c r="F622" t="s">
        <v>132</v>
      </c>
      <c r="G622">
        <v>1.2133539419999999</v>
      </c>
      <c r="H622" t="s">
        <v>263</v>
      </c>
      <c r="I622" t="s">
        <v>351</v>
      </c>
      <c r="J622">
        <v>23.821439999999999</v>
      </c>
      <c r="K622" t="s">
        <v>353</v>
      </c>
      <c r="L622">
        <f t="shared" si="8"/>
        <v>-11.656256061212368</v>
      </c>
    </row>
    <row r="623" spans="1:12">
      <c r="A623" t="s">
        <v>330</v>
      </c>
      <c r="B623" t="s">
        <v>6</v>
      </c>
      <c r="C623" t="s">
        <v>7</v>
      </c>
      <c r="D623" t="s">
        <v>8</v>
      </c>
      <c r="E623" t="s">
        <v>9</v>
      </c>
      <c r="F623" t="s">
        <v>133</v>
      </c>
      <c r="G623">
        <v>-0.43152541300000002</v>
      </c>
      <c r="H623" t="s">
        <v>263</v>
      </c>
      <c r="I623" t="s">
        <v>351</v>
      </c>
      <c r="J623">
        <v>26.032229999999998</v>
      </c>
      <c r="K623" t="s">
        <v>353</v>
      </c>
      <c r="L623">
        <f t="shared" si="8"/>
        <v>9.2806732086725177</v>
      </c>
    </row>
    <row r="624" spans="1:12">
      <c r="A624" t="s">
        <v>330</v>
      </c>
      <c r="B624" t="s">
        <v>6</v>
      </c>
      <c r="C624" t="s">
        <v>7</v>
      </c>
      <c r="D624" t="s">
        <v>8</v>
      </c>
      <c r="E624" t="s">
        <v>9</v>
      </c>
      <c r="F624" t="s">
        <v>134</v>
      </c>
      <c r="G624">
        <v>1.1675329860000001</v>
      </c>
      <c r="H624" t="s">
        <v>263</v>
      </c>
      <c r="I624" t="s">
        <v>351</v>
      </c>
      <c r="J624">
        <v>26.729199999999999</v>
      </c>
      <c r="K624" t="s">
        <v>353</v>
      </c>
      <c r="L624">
        <f t="shared" si="8"/>
        <v>2.677334980522228</v>
      </c>
    </row>
    <row r="625" spans="1:12">
      <c r="A625" t="s">
        <v>330</v>
      </c>
      <c r="B625" t="s">
        <v>6</v>
      </c>
      <c r="C625" t="s">
        <v>7</v>
      </c>
      <c r="D625" t="s">
        <v>8</v>
      </c>
      <c r="E625" t="s">
        <v>9</v>
      </c>
      <c r="F625" t="s">
        <v>135</v>
      </c>
      <c r="G625">
        <v>0.67473200700000002</v>
      </c>
      <c r="H625" t="s">
        <v>263</v>
      </c>
      <c r="I625" t="s">
        <v>351</v>
      </c>
      <c r="J625">
        <v>25.495069999999998</v>
      </c>
      <c r="K625" t="s">
        <v>353</v>
      </c>
      <c r="L625">
        <f t="shared" si="8"/>
        <v>-4.6171602591921985</v>
      </c>
    </row>
    <row r="626" spans="1:12">
      <c r="A626" t="s">
        <v>330</v>
      </c>
      <c r="B626" t="s">
        <v>6</v>
      </c>
      <c r="C626" t="s">
        <v>7</v>
      </c>
      <c r="D626" t="s">
        <v>8</v>
      </c>
      <c r="E626" t="s">
        <v>9</v>
      </c>
      <c r="F626" t="s">
        <v>136</v>
      </c>
      <c r="G626">
        <v>0.50590435600000006</v>
      </c>
      <c r="H626" t="s">
        <v>263</v>
      </c>
      <c r="I626" t="s">
        <v>351</v>
      </c>
      <c r="J626">
        <v>24.585000000000001</v>
      </c>
      <c r="K626" t="s">
        <v>353</v>
      </c>
      <c r="L626">
        <f t="shared" si="8"/>
        <v>-3.5695920819201366</v>
      </c>
    </row>
    <row r="627" spans="1:12">
      <c r="A627" t="s">
        <v>330</v>
      </c>
      <c r="B627" t="s">
        <v>6</v>
      </c>
      <c r="C627" t="s">
        <v>7</v>
      </c>
      <c r="D627" t="s">
        <v>8</v>
      </c>
      <c r="E627" t="s">
        <v>9</v>
      </c>
      <c r="F627" t="s">
        <v>137</v>
      </c>
      <c r="G627">
        <v>1.4019393389999999</v>
      </c>
      <c r="H627" t="s">
        <v>263</v>
      </c>
      <c r="I627" t="s">
        <v>351</v>
      </c>
      <c r="J627">
        <v>26.04111</v>
      </c>
      <c r="K627" t="s">
        <v>353</v>
      </c>
      <c r="L627">
        <f t="shared" si="8"/>
        <v>5.9227577791336028</v>
      </c>
    </row>
    <row r="628" spans="1:12">
      <c r="A628" t="s">
        <v>330</v>
      </c>
      <c r="B628" t="s">
        <v>6</v>
      </c>
      <c r="C628" t="s">
        <v>7</v>
      </c>
      <c r="D628" t="s">
        <v>8</v>
      </c>
      <c r="E628" t="s">
        <v>9</v>
      </c>
      <c r="F628" t="s">
        <v>138</v>
      </c>
      <c r="G628">
        <v>-1.2157340139999999</v>
      </c>
      <c r="H628" t="s">
        <v>263</v>
      </c>
      <c r="I628" t="s">
        <v>351</v>
      </c>
      <c r="J628">
        <v>25.899049999999999</v>
      </c>
      <c r="K628" t="s">
        <v>353</v>
      </c>
      <c r="L628">
        <f t="shared" si="8"/>
        <v>-0.54552206107958412</v>
      </c>
    </row>
    <row r="629" spans="1:12">
      <c r="A629" t="s">
        <v>330</v>
      </c>
      <c r="B629" t="s">
        <v>6</v>
      </c>
      <c r="C629" t="s">
        <v>7</v>
      </c>
      <c r="D629" t="s">
        <v>8</v>
      </c>
      <c r="E629" t="s">
        <v>9</v>
      </c>
      <c r="F629" t="s">
        <v>139</v>
      </c>
      <c r="G629">
        <v>0.30894123299999998</v>
      </c>
      <c r="H629" t="s">
        <v>263</v>
      </c>
      <c r="I629" t="s">
        <v>351</v>
      </c>
      <c r="J629">
        <v>24.04785</v>
      </c>
      <c r="K629" t="s">
        <v>353</v>
      </c>
      <c r="L629">
        <f t="shared" si="8"/>
        <v>-7.1477525237412127</v>
      </c>
    </row>
    <row r="630" spans="1:12">
      <c r="A630" t="s">
        <v>330</v>
      </c>
      <c r="B630" t="s">
        <v>6</v>
      </c>
      <c r="C630" t="s">
        <v>7</v>
      </c>
      <c r="D630" t="s">
        <v>8</v>
      </c>
      <c r="E630" t="s">
        <v>9</v>
      </c>
      <c r="F630" t="s">
        <v>140</v>
      </c>
      <c r="G630">
        <v>-1.232574249</v>
      </c>
      <c r="H630" t="s">
        <v>263</v>
      </c>
      <c r="I630" t="s">
        <v>351</v>
      </c>
      <c r="J630">
        <v>23.87471</v>
      </c>
      <c r="K630" t="s">
        <v>353</v>
      </c>
      <c r="L630">
        <f t="shared" si="8"/>
        <v>-0.71998120414090705</v>
      </c>
    </row>
    <row r="631" spans="1:12">
      <c r="A631" t="s">
        <v>330</v>
      </c>
      <c r="B631" t="s">
        <v>6</v>
      </c>
      <c r="C631" t="s">
        <v>7</v>
      </c>
      <c r="D631" t="s">
        <v>8</v>
      </c>
      <c r="E631" t="s">
        <v>9</v>
      </c>
      <c r="F631" t="s">
        <v>141</v>
      </c>
      <c r="G631">
        <v>-0.759719272</v>
      </c>
      <c r="H631" t="s">
        <v>263</v>
      </c>
      <c r="I631" t="s">
        <v>351</v>
      </c>
      <c r="J631">
        <v>25.74811</v>
      </c>
      <c r="K631" t="s">
        <v>353</v>
      </c>
      <c r="L631">
        <f t="shared" si="8"/>
        <v>7.846796882559004</v>
      </c>
    </row>
    <row r="632" spans="1:12">
      <c r="A632" t="s">
        <v>330</v>
      </c>
      <c r="B632" t="s">
        <v>6</v>
      </c>
      <c r="C632" t="s">
        <v>7</v>
      </c>
      <c r="D632" t="s">
        <v>8</v>
      </c>
      <c r="E632" t="s">
        <v>9</v>
      </c>
      <c r="F632" t="s">
        <v>142</v>
      </c>
      <c r="G632">
        <v>1.0102583119999999</v>
      </c>
      <c r="H632" t="s">
        <v>263</v>
      </c>
      <c r="I632" t="s">
        <v>351</v>
      </c>
      <c r="J632">
        <v>26.48948</v>
      </c>
      <c r="K632" t="s">
        <v>353</v>
      </c>
      <c r="L632">
        <f t="shared" si="8"/>
        <v>2.8793181324765271</v>
      </c>
    </row>
    <row r="633" spans="1:12">
      <c r="A633" t="s">
        <v>330</v>
      </c>
      <c r="B633" t="s">
        <v>6</v>
      </c>
      <c r="C633" t="s">
        <v>7</v>
      </c>
      <c r="D633" t="s">
        <v>8</v>
      </c>
      <c r="E633" t="s">
        <v>9</v>
      </c>
      <c r="F633" t="s">
        <v>143</v>
      </c>
      <c r="G633">
        <v>0.31644803999999999</v>
      </c>
      <c r="H633" t="s">
        <v>263</v>
      </c>
      <c r="I633" t="s">
        <v>351</v>
      </c>
      <c r="J633">
        <v>28.243010000000002</v>
      </c>
      <c r="K633" t="s">
        <v>353</v>
      </c>
      <c r="L633">
        <f t="shared" si="8"/>
        <v>6.6197222444532855</v>
      </c>
    </row>
    <row r="634" spans="1:12">
      <c r="A634" t="s">
        <v>330</v>
      </c>
      <c r="B634" t="s">
        <v>6</v>
      </c>
      <c r="C634" t="s">
        <v>7</v>
      </c>
      <c r="D634" t="s">
        <v>8</v>
      </c>
      <c r="E634" t="s">
        <v>9</v>
      </c>
      <c r="F634" t="s">
        <v>144</v>
      </c>
      <c r="G634">
        <v>0.95239690899999996</v>
      </c>
      <c r="H634" t="s">
        <v>263</v>
      </c>
      <c r="I634" t="s">
        <v>351</v>
      </c>
      <c r="J634">
        <v>29.721309999999999</v>
      </c>
      <c r="K634" t="s">
        <v>353</v>
      </c>
      <c r="L634">
        <f t="shared" si="8"/>
        <v>5.2342154749086545</v>
      </c>
    </row>
    <row r="635" spans="1:12">
      <c r="A635" t="s">
        <v>330</v>
      </c>
      <c r="B635" t="s">
        <v>6</v>
      </c>
      <c r="C635" t="s">
        <v>7</v>
      </c>
      <c r="D635" t="s">
        <v>8</v>
      </c>
      <c r="E635" t="s">
        <v>9</v>
      </c>
      <c r="F635" t="s">
        <v>145</v>
      </c>
      <c r="G635">
        <v>0.70359508999999998</v>
      </c>
      <c r="H635" t="s">
        <v>263</v>
      </c>
      <c r="I635" t="s">
        <v>351</v>
      </c>
      <c r="J635">
        <v>32.083030000000001</v>
      </c>
      <c r="K635" t="s">
        <v>353</v>
      </c>
      <c r="L635">
        <f t="shared" si="8"/>
        <v>7.946217713822179</v>
      </c>
    </row>
    <row r="636" spans="1:12">
      <c r="A636" t="s">
        <v>330</v>
      </c>
      <c r="B636" t="s">
        <v>6</v>
      </c>
      <c r="C636" t="s">
        <v>7</v>
      </c>
      <c r="D636" t="s">
        <v>8</v>
      </c>
      <c r="E636" t="s">
        <v>9</v>
      </c>
      <c r="F636" t="s">
        <v>146</v>
      </c>
      <c r="G636">
        <v>1.149795769</v>
      </c>
      <c r="H636" t="s">
        <v>263</v>
      </c>
      <c r="I636" t="s">
        <v>351</v>
      </c>
      <c r="J636">
        <v>31.47484</v>
      </c>
      <c r="K636" t="s">
        <v>353</v>
      </c>
      <c r="L636">
        <f t="shared" si="8"/>
        <v>-1.8956750656032195</v>
      </c>
    </row>
    <row r="637" spans="1:12">
      <c r="A637" t="s">
        <v>330</v>
      </c>
      <c r="B637" t="s">
        <v>6</v>
      </c>
      <c r="C637" t="s">
        <v>7</v>
      </c>
      <c r="D637" t="s">
        <v>8</v>
      </c>
      <c r="E637" t="s">
        <v>9</v>
      </c>
      <c r="F637" t="s">
        <v>147</v>
      </c>
      <c r="G637">
        <v>0.27973114799999999</v>
      </c>
      <c r="H637" t="s">
        <v>263</v>
      </c>
      <c r="I637" t="s">
        <v>351</v>
      </c>
      <c r="J637">
        <v>30.329499999999999</v>
      </c>
      <c r="K637" t="s">
        <v>353</v>
      </c>
      <c r="L637">
        <f t="shared" si="8"/>
        <v>-3.6389065043698432</v>
      </c>
    </row>
    <row r="638" spans="1:12">
      <c r="A638" t="s">
        <v>330</v>
      </c>
      <c r="B638" t="s">
        <v>6</v>
      </c>
      <c r="C638" t="s">
        <v>7</v>
      </c>
      <c r="D638" t="s">
        <v>8</v>
      </c>
      <c r="E638" t="s">
        <v>9</v>
      </c>
      <c r="F638" t="s">
        <v>148</v>
      </c>
      <c r="G638">
        <v>1.682112024</v>
      </c>
      <c r="H638" t="s">
        <v>263</v>
      </c>
      <c r="I638" t="s">
        <v>351</v>
      </c>
      <c r="J638">
        <v>29.068729999999999</v>
      </c>
      <c r="K638" t="s">
        <v>353</v>
      </c>
      <c r="L638">
        <f t="shared" si="8"/>
        <v>-4.1569099391681412</v>
      </c>
    </row>
    <row r="639" spans="1:12">
      <c r="A639" t="s">
        <v>330</v>
      </c>
      <c r="B639" t="s">
        <v>6</v>
      </c>
      <c r="C639" t="s">
        <v>7</v>
      </c>
      <c r="D639" t="s">
        <v>8</v>
      </c>
      <c r="E639" t="s">
        <v>9</v>
      </c>
      <c r="F639" t="s">
        <v>149</v>
      </c>
      <c r="G639">
        <v>-5.5348256999999998E-2</v>
      </c>
      <c r="I639" t="s">
        <v>351</v>
      </c>
      <c r="J639">
        <v>28.389510000000001</v>
      </c>
      <c r="K639" t="s">
        <v>353</v>
      </c>
      <c r="L639">
        <f t="shared" si="8"/>
        <v>-2.3366001885875232</v>
      </c>
    </row>
    <row r="640" spans="1:12">
      <c r="A640" t="s">
        <v>330</v>
      </c>
      <c r="B640" t="s">
        <v>6</v>
      </c>
      <c r="C640" t="s">
        <v>7</v>
      </c>
      <c r="D640" t="s">
        <v>8</v>
      </c>
      <c r="E640" t="s">
        <v>9</v>
      </c>
      <c r="F640" t="s">
        <v>150</v>
      </c>
      <c r="G640">
        <v>0.42061727999999998</v>
      </c>
      <c r="I640" t="s">
        <v>351</v>
      </c>
      <c r="J640">
        <v>29.845610000000001</v>
      </c>
      <c r="K640" t="s">
        <v>353</v>
      </c>
      <c r="L640">
        <f t="shared" si="8"/>
        <v>5.1290071579255914</v>
      </c>
    </row>
    <row r="641" spans="1:12">
      <c r="A641" t="s">
        <v>330</v>
      </c>
      <c r="B641" t="s">
        <v>6</v>
      </c>
      <c r="C641" t="s">
        <v>7</v>
      </c>
      <c r="D641" t="s">
        <v>8</v>
      </c>
      <c r="E641" t="s">
        <v>9</v>
      </c>
      <c r="F641" t="s">
        <v>151</v>
      </c>
      <c r="G641">
        <v>0.59956573499999999</v>
      </c>
      <c r="I641" t="s">
        <v>351</v>
      </c>
      <c r="J641">
        <v>30.804500000000001</v>
      </c>
      <c r="K641" t="s">
        <v>353</v>
      </c>
      <c r="L641">
        <f t="shared" si="8"/>
        <v>3.2128343163366324</v>
      </c>
    </row>
    <row r="642" spans="1:12">
      <c r="A642" t="s">
        <v>330</v>
      </c>
      <c r="B642" t="s">
        <v>6</v>
      </c>
      <c r="C642" t="s">
        <v>7</v>
      </c>
      <c r="D642" t="s">
        <v>8</v>
      </c>
      <c r="E642" t="s">
        <v>9</v>
      </c>
      <c r="F642" t="s">
        <v>152</v>
      </c>
      <c r="G642">
        <v>0.20609081900000001</v>
      </c>
      <c r="I642" t="s">
        <v>351</v>
      </c>
      <c r="J642">
        <v>31.217359999999999</v>
      </c>
      <c r="K642" t="s">
        <v>353</v>
      </c>
      <c r="L642">
        <f t="shared" si="8"/>
        <v>1.3402587284325307</v>
      </c>
    </row>
    <row r="643" spans="1:12">
      <c r="A643" t="s">
        <v>330</v>
      </c>
      <c r="B643" t="s">
        <v>6</v>
      </c>
      <c r="C643" t="s">
        <v>7</v>
      </c>
      <c r="D643" t="s">
        <v>8</v>
      </c>
      <c r="E643" t="s">
        <v>9</v>
      </c>
      <c r="F643" t="s">
        <v>153</v>
      </c>
      <c r="G643">
        <v>-0.20149803399999999</v>
      </c>
      <c r="I643" t="s">
        <v>351</v>
      </c>
      <c r="J643">
        <v>34.364849999999997</v>
      </c>
      <c r="K643" t="s">
        <v>353</v>
      </c>
      <c r="L643">
        <f t="shared" si="8"/>
        <v>10.082498968522646</v>
      </c>
    </row>
    <row r="644" spans="1:12">
      <c r="A644" t="s">
        <v>330</v>
      </c>
      <c r="B644" t="s">
        <v>6</v>
      </c>
      <c r="C644" t="s">
        <v>7</v>
      </c>
      <c r="D644" t="s">
        <v>8</v>
      </c>
      <c r="E644" t="s">
        <v>9</v>
      </c>
      <c r="F644" t="s">
        <v>154</v>
      </c>
      <c r="G644">
        <v>0.70179347199999997</v>
      </c>
      <c r="I644" t="s">
        <v>351</v>
      </c>
      <c r="J644">
        <v>35.794310000000003</v>
      </c>
      <c r="K644" t="s">
        <v>353</v>
      </c>
      <c r="L644">
        <f t="shared" si="8"/>
        <v>4.1596573242717705</v>
      </c>
    </row>
    <row r="645" spans="1:12">
      <c r="A645" t="s">
        <v>330</v>
      </c>
      <c r="B645" t="s">
        <v>6</v>
      </c>
      <c r="C645" t="s">
        <v>7</v>
      </c>
      <c r="D645" t="s">
        <v>8</v>
      </c>
      <c r="E645" t="s">
        <v>9</v>
      </c>
      <c r="F645" t="s">
        <v>155</v>
      </c>
      <c r="G645">
        <v>0.46045353999999999</v>
      </c>
      <c r="I645" t="s">
        <v>351</v>
      </c>
      <c r="J645">
        <v>36.193849999999998</v>
      </c>
      <c r="K645" t="s">
        <v>353</v>
      </c>
      <c r="L645">
        <f t="shared" si="8"/>
        <v>1.1162109284967192</v>
      </c>
    </row>
    <row r="646" spans="1:12">
      <c r="A646" t="s">
        <v>330</v>
      </c>
      <c r="B646" t="s">
        <v>6</v>
      </c>
      <c r="C646" t="s">
        <v>7</v>
      </c>
      <c r="D646" t="s">
        <v>8</v>
      </c>
      <c r="E646" t="s">
        <v>9</v>
      </c>
      <c r="F646" t="s">
        <v>156</v>
      </c>
      <c r="G646">
        <v>0.78868044000000004</v>
      </c>
      <c r="I646" t="s">
        <v>351</v>
      </c>
      <c r="J646">
        <v>38.657679999999999</v>
      </c>
      <c r="K646" t="s">
        <v>353</v>
      </c>
      <c r="L646">
        <f t="shared" si="8"/>
        <v>6.8073167126459388</v>
      </c>
    </row>
    <row r="647" spans="1:12">
      <c r="A647" t="s">
        <v>330</v>
      </c>
      <c r="B647" t="s">
        <v>6</v>
      </c>
      <c r="C647" t="s">
        <v>7</v>
      </c>
      <c r="D647" t="s">
        <v>8</v>
      </c>
      <c r="E647" t="s">
        <v>9</v>
      </c>
      <c r="F647" t="s">
        <v>157</v>
      </c>
      <c r="G647">
        <v>1.002376205</v>
      </c>
      <c r="I647" t="s">
        <v>351</v>
      </c>
      <c r="J647">
        <v>43.842820000000003</v>
      </c>
      <c r="K647" t="s">
        <v>353</v>
      </c>
      <c r="L647">
        <f t="shared" si="8"/>
        <v>13.412962185004385</v>
      </c>
    </row>
    <row r="648" spans="1:12">
      <c r="A648" t="s">
        <v>330</v>
      </c>
      <c r="B648" t="s">
        <v>6</v>
      </c>
      <c r="C648" t="s">
        <v>7</v>
      </c>
      <c r="D648" t="s">
        <v>8</v>
      </c>
      <c r="E648" t="s">
        <v>9</v>
      </c>
      <c r="F648" t="s">
        <v>158</v>
      </c>
      <c r="G648">
        <v>1.546782044</v>
      </c>
      <c r="I648" t="s">
        <v>351</v>
      </c>
      <c r="J648">
        <v>47.829329999999999</v>
      </c>
      <c r="K648" t="s">
        <v>353</v>
      </c>
      <c r="L648">
        <f t="shared" si="8"/>
        <v>9.092731717530933</v>
      </c>
    </row>
    <row r="649" spans="1:12">
      <c r="A649" t="s">
        <v>330</v>
      </c>
      <c r="B649" t="s">
        <v>6</v>
      </c>
      <c r="C649" t="s">
        <v>7</v>
      </c>
      <c r="D649" t="s">
        <v>8</v>
      </c>
      <c r="E649" t="s">
        <v>9</v>
      </c>
      <c r="F649" t="s">
        <v>159</v>
      </c>
      <c r="G649">
        <v>0.88144439699999999</v>
      </c>
      <c r="I649" t="s">
        <v>351</v>
      </c>
      <c r="J649">
        <v>51.278689999999997</v>
      </c>
      <c r="K649" t="s">
        <v>353</v>
      </c>
      <c r="L649">
        <f t="shared" si="8"/>
        <v>7.2118091555955388</v>
      </c>
    </row>
    <row r="650" spans="1:12">
      <c r="A650" t="s">
        <v>330</v>
      </c>
      <c r="B650" t="s">
        <v>6</v>
      </c>
      <c r="C650" t="s">
        <v>7</v>
      </c>
      <c r="D650" t="s">
        <v>8</v>
      </c>
      <c r="E650" t="s">
        <v>9</v>
      </c>
      <c r="F650" t="s">
        <v>160</v>
      </c>
      <c r="G650">
        <v>0.55697806400000005</v>
      </c>
      <c r="I650" t="s">
        <v>351</v>
      </c>
      <c r="J650">
        <v>50.901350000000001</v>
      </c>
      <c r="K650" t="s">
        <v>353</v>
      </c>
      <c r="L650">
        <f t="shared" si="8"/>
        <v>-0.73586123202444842</v>
      </c>
    </row>
    <row r="651" spans="1:12">
      <c r="A651" t="s">
        <v>330</v>
      </c>
      <c r="B651" t="s">
        <v>6</v>
      </c>
      <c r="C651" t="s">
        <v>7</v>
      </c>
      <c r="D651" t="s">
        <v>8</v>
      </c>
      <c r="E651" t="s">
        <v>9</v>
      </c>
      <c r="F651" t="s">
        <v>161</v>
      </c>
      <c r="G651">
        <v>0.25988344600000002</v>
      </c>
      <c r="I651" t="s">
        <v>351</v>
      </c>
      <c r="J651">
        <v>58.492600000000003</v>
      </c>
      <c r="K651" t="s">
        <v>353</v>
      </c>
      <c r="L651">
        <f t="shared" si="8"/>
        <v>14.913651602560641</v>
      </c>
    </row>
    <row r="652" spans="1:12">
      <c r="A652" t="s">
        <v>330</v>
      </c>
      <c r="B652" t="s">
        <v>6</v>
      </c>
      <c r="C652" t="s">
        <v>7</v>
      </c>
      <c r="D652" t="s">
        <v>8</v>
      </c>
      <c r="E652" t="s">
        <v>9</v>
      </c>
      <c r="F652" t="s">
        <v>162</v>
      </c>
      <c r="G652">
        <v>0.33252166599999999</v>
      </c>
      <c r="I652" t="s">
        <v>351</v>
      </c>
      <c r="J652">
        <v>70.243510000000001</v>
      </c>
      <c r="K652" t="s">
        <v>353</v>
      </c>
      <c r="L652">
        <f t="shared" si="8"/>
        <v>20.089566885383793</v>
      </c>
    </row>
    <row r="653" spans="1:12">
      <c r="A653" t="s">
        <v>330</v>
      </c>
      <c r="B653" t="s">
        <v>6</v>
      </c>
      <c r="C653" t="s">
        <v>7</v>
      </c>
      <c r="D653" t="s">
        <v>8</v>
      </c>
      <c r="E653" t="s">
        <v>9</v>
      </c>
      <c r="F653" t="s">
        <v>163</v>
      </c>
      <c r="G653">
        <v>0.29227557399999998</v>
      </c>
      <c r="I653" t="s">
        <v>351</v>
      </c>
      <c r="J653">
        <v>73.013649999999998</v>
      </c>
      <c r="K653" t="s">
        <v>353</v>
      </c>
      <c r="L653">
        <f t="shared" si="8"/>
        <v>3.9436241155944574</v>
      </c>
    </row>
    <row r="654" spans="1:12">
      <c r="A654" t="s">
        <v>330</v>
      </c>
      <c r="B654" t="s">
        <v>6</v>
      </c>
      <c r="C654" t="s">
        <v>7</v>
      </c>
      <c r="D654" t="s">
        <v>8</v>
      </c>
      <c r="E654" t="s">
        <v>9</v>
      </c>
      <c r="F654" t="s">
        <v>164</v>
      </c>
      <c r="G654">
        <v>0.22377185699999999</v>
      </c>
      <c r="I654" t="s">
        <v>351</v>
      </c>
      <c r="J654">
        <v>67.122659999999996</v>
      </c>
      <c r="K654" t="s">
        <v>353</v>
      </c>
      <c r="L654">
        <f t="shared" si="8"/>
        <v>-8.0683406458929241</v>
      </c>
    </row>
    <row r="655" spans="1:12">
      <c r="A655" t="s">
        <v>330</v>
      </c>
      <c r="B655" t="s">
        <v>6</v>
      </c>
      <c r="C655" t="s">
        <v>7</v>
      </c>
      <c r="D655" t="s">
        <v>8</v>
      </c>
      <c r="E655" t="s">
        <v>9</v>
      </c>
      <c r="F655" t="s">
        <v>165</v>
      </c>
      <c r="G655">
        <v>1.0449659899999999</v>
      </c>
      <c r="I655" t="s">
        <v>351</v>
      </c>
      <c r="J655">
        <v>75.015789999999996</v>
      </c>
      <c r="K655" t="s">
        <v>353</v>
      </c>
      <c r="L655">
        <f t="shared" si="8"/>
        <v>11.759262818249461</v>
      </c>
    </row>
    <row r="656" spans="1:12">
      <c r="A656" t="s">
        <v>330</v>
      </c>
      <c r="B656" t="s">
        <v>6</v>
      </c>
      <c r="C656" t="s">
        <v>7</v>
      </c>
      <c r="D656" t="s">
        <v>8</v>
      </c>
      <c r="E656" t="s">
        <v>9</v>
      </c>
      <c r="F656" t="s">
        <v>166</v>
      </c>
      <c r="G656">
        <v>1.3681735850000001</v>
      </c>
      <c r="I656" t="s">
        <v>351</v>
      </c>
      <c r="J656">
        <v>70.691879999999998</v>
      </c>
      <c r="K656" t="s">
        <v>353</v>
      </c>
      <c r="L656">
        <f t="shared" si="8"/>
        <v>-5.7639998192380526</v>
      </c>
    </row>
    <row r="657" spans="1:12">
      <c r="A657" t="s">
        <v>330</v>
      </c>
      <c r="B657" t="s">
        <v>6</v>
      </c>
      <c r="C657" t="s">
        <v>7</v>
      </c>
      <c r="D657" t="s">
        <v>8</v>
      </c>
      <c r="E657" t="s">
        <v>9</v>
      </c>
      <c r="F657" t="s">
        <v>167</v>
      </c>
      <c r="G657">
        <v>1.452361037</v>
      </c>
      <c r="I657" t="s">
        <v>351</v>
      </c>
      <c r="J657">
        <v>66.350210000000004</v>
      </c>
      <c r="K657" t="s">
        <v>353</v>
      </c>
      <c r="L657">
        <f t="shared" si="8"/>
        <v>-6.1416813359610689</v>
      </c>
    </row>
    <row r="658" spans="1:12">
      <c r="A658" t="s">
        <v>330</v>
      </c>
      <c r="B658" t="s">
        <v>6</v>
      </c>
      <c r="C658" t="s">
        <v>7</v>
      </c>
      <c r="D658" t="s">
        <v>8</v>
      </c>
      <c r="E658" t="s">
        <v>9</v>
      </c>
      <c r="F658" t="s">
        <v>168</v>
      </c>
      <c r="G658">
        <v>1.1842302499999999</v>
      </c>
      <c r="I658" t="s">
        <v>351</v>
      </c>
      <c r="J658">
        <v>65.79974</v>
      </c>
      <c r="K658" t="s">
        <v>353</v>
      </c>
      <c r="L658">
        <f t="shared" si="8"/>
        <v>-0.82964319178493451</v>
      </c>
    </row>
    <row r="659" spans="1:12">
      <c r="A659" t="s">
        <v>330</v>
      </c>
      <c r="B659" t="s">
        <v>6</v>
      </c>
      <c r="C659" t="s">
        <v>7</v>
      </c>
      <c r="D659" t="s">
        <v>8</v>
      </c>
      <c r="E659" t="s">
        <v>9</v>
      </c>
      <c r="F659" t="s">
        <v>169</v>
      </c>
      <c r="G659">
        <v>0.71111111100000002</v>
      </c>
      <c r="I659" t="s">
        <v>351</v>
      </c>
      <c r="J659">
        <v>60.488639999999997</v>
      </c>
      <c r="K659" t="s">
        <v>353</v>
      </c>
      <c r="L659">
        <f t="shared" si="8"/>
        <v>-8.0716124410218129</v>
      </c>
    </row>
    <row r="660" spans="1:12">
      <c r="A660" t="s">
        <v>330</v>
      </c>
      <c r="B660" t="s">
        <v>6</v>
      </c>
      <c r="C660" t="s">
        <v>7</v>
      </c>
      <c r="D660" t="s">
        <v>8</v>
      </c>
      <c r="E660" t="s">
        <v>9</v>
      </c>
      <c r="F660" t="s">
        <v>170</v>
      </c>
      <c r="G660">
        <v>0.71957438500000004</v>
      </c>
      <c r="I660" t="s">
        <v>351</v>
      </c>
      <c r="J660">
        <v>61.087620000000001</v>
      </c>
      <c r="K660" t="s">
        <v>353</v>
      </c>
      <c r="L660">
        <f t="shared" si="8"/>
        <v>0.99023552190957709</v>
      </c>
    </row>
    <row r="661" spans="1:12">
      <c r="A661" t="s">
        <v>330</v>
      </c>
      <c r="B661" t="s">
        <v>6</v>
      </c>
      <c r="C661" t="s">
        <v>7</v>
      </c>
      <c r="D661" t="s">
        <v>8</v>
      </c>
      <c r="E661" t="s">
        <v>9</v>
      </c>
      <c r="F661" t="s">
        <v>171</v>
      </c>
      <c r="G661">
        <v>0.46371237700000001</v>
      </c>
      <c r="I661" t="s">
        <v>351</v>
      </c>
      <c r="J661">
        <v>64.717640000000003</v>
      </c>
      <c r="K661" t="s">
        <v>353</v>
      </c>
      <c r="L661">
        <f t="shared" si="8"/>
        <v>5.9423169539098097</v>
      </c>
    </row>
    <row r="662" spans="1:12">
      <c r="A662" t="s">
        <v>330</v>
      </c>
      <c r="B662" t="s">
        <v>6</v>
      </c>
      <c r="C662" t="s">
        <v>7</v>
      </c>
      <c r="D662" t="s">
        <v>8</v>
      </c>
      <c r="E662" t="s">
        <v>9</v>
      </c>
      <c r="F662" t="s">
        <v>172</v>
      </c>
      <c r="G662">
        <v>0.97766039900000001</v>
      </c>
      <c r="I662" t="s">
        <v>351</v>
      </c>
      <c r="J662">
        <v>64.450400000000002</v>
      </c>
      <c r="K662" t="s">
        <v>353</v>
      </c>
      <c r="L662">
        <f t="shared" si="8"/>
        <v>-0.41293223918548172</v>
      </c>
    </row>
    <row r="663" spans="1:12">
      <c r="A663" t="s">
        <v>330</v>
      </c>
      <c r="B663" t="s">
        <v>6</v>
      </c>
      <c r="C663" t="s">
        <v>7</v>
      </c>
      <c r="D663" t="s">
        <v>8</v>
      </c>
      <c r="E663" t="s">
        <v>9</v>
      </c>
      <c r="F663" t="s">
        <v>173</v>
      </c>
      <c r="G663">
        <v>5.6388045999999997E-2</v>
      </c>
      <c r="I663" t="s">
        <v>351</v>
      </c>
      <c r="J663">
        <v>61.412660000000002</v>
      </c>
      <c r="K663" t="s">
        <v>353</v>
      </c>
      <c r="L663">
        <f t="shared" si="8"/>
        <v>-4.7132989089284205</v>
      </c>
    </row>
    <row r="664" spans="1:12">
      <c r="A664" t="s">
        <v>330</v>
      </c>
      <c r="B664" t="s">
        <v>6</v>
      </c>
      <c r="C664" t="s">
        <v>7</v>
      </c>
      <c r="D664" t="s">
        <v>8</v>
      </c>
      <c r="E664" t="s">
        <v>9</v>
      </c>
      <c r="F664" t="s">
        <v>174</v>
      </c>
      <c r="G664">
        <v>1.7986043E-2</v>
      </c>
      <c r="I664" t="s">
        <v>351</v>
      </c>
      <c r="J664">
        <v>59.471229999999998</v>
      </c>
      <c r="K664" t="s">
        <v>353</v>
      </c>
      <c r="L664">
        <f t="shared" si="8"/>
        <v>-3.1612862885274873</v>
      </c>
    </row>
    <row r="665" spans="1:12">
      <c r="A665" t="s">
        <v>330</v>
      </c>
      <c r="B665" t="s">
        <v>6</v>
      </c>
      <c r="C665" t="s">
        <v>7</v>
      </c>
      <c r="D665" t="s">
        <v>8</v>
      </c>
      <c r="E665" t="s">
        <v>9</v>
      </c>
      <c r="F665" t="s">
        <v>175</v>
      </c>
      <c r="G665">
        <v>-0.19061776899999999</v>
      </c>
      <c r="I665" t="s">
        <v>351</v>
      </c>
      <c r="J665">
        <v>58.624380000000002</v>
      </c>
      <c r="K665" t="s">
        <v>353</v>
      </c>
      <c r="L665">
        <f t="shared" si="8"/>
        <v>-1.4239658402894873</v>
      </c>
    </row>
    <row r="666" spans="1:12">
      <c r="A666" t="s">
        <v>330</v>
      </c>
      <c r="B666" t="s">
        <v>6</v>
      </c>
      <c r="C666" t="s">
        <v>7</v>
      </c>
      <c r="D666" t="s">
        <v>8</v>
      </c>
      <c r="E666" t="s">
        <v>9</v>
      </c>
      <c r="F666" t="s">
        <v>176</v>
      </c>
      <c r="G666">
        <v>-9.9694909999999998E-2</v>
      </c>
      <c r="I666" t="s">
        <v>351</v>
      </c>
      <c r="J666">
        <v>56.138959999999997</v>
      </c>
      <c r="K666" t="s">
        <v>353</v>
      </c>
      <c r="L666">
        <f t="shared" ref="L666:L729" si="9">(J666/J665-1)*100</f>
        <v>-4.2395672244209699</v>
      </c>
    </row>
    <row r="667" spans="1:12">
      <c r="A667" t="s">
        <v>330</v>
      </c>
      <c r="B667" t="s">
        <v>6</v>
      </c>
      <c r="C667" t="s">
        <v>7</v>
      </c>
      <c r="D667" t="s">
        <v>8</v>
      </c>
      <c r="E667" t="s">
        <v>9</v>
      </c>
      <c r="F667" t="s">
        <v>177</v>
      </c>
      <c r="G667">
        <v>0.85967464599999999</v>
      </c>
      <c r="I667" t="s">
        <v>351</v>
      </c>
      <c r="J667">
        <v>58.553069999999998</v>
      </c>
      <c r="K667" t="s">
        <v>353</v>
      </c>
      <c r="L667">
        <f t="shared" si="9"/>
        <v>4.3002399759453969</v>
      </c>
    </row>
    <row r="668" spans="1:12">
      <c r="A668" t="s">
        <v>330</v>
      </c>
      <c r="B668" t="s">
        <v>6</v>
      </c>
      <c r="C668" t="s">
        <v>7</v>
      </c>
      <c r="D668" t="s">
        <v>8</v>
      </c>
      <c r="E668" t="s">
        <v>9</v>
      </c>
      <c r="F668" t="s">
        <v>178</v>
      </c>
      <c r="G668">
        <v>0.85592351499999997</v>
      </c>
      <c r="I668" t="s">
        <v>351</v>
      </c>
      <c r="J668">
        <v>58.824570000000001</v>
      </c>
      <c r="K668" t="s">
        <v>353</v>
      </c>
      <c r="L668">
        <f t="shared" si="9"/>
        <v>0.46368192137491437</v>
      </c>
    </row>
    <row r="669" spans="1:12">
      <c r="A669" t="s">
        <v>330</v>
      </c>
      <c r="B669" t="s">
        <v>6</v>
      </c>
      <c r="C669" t="s">
        <v>7</v>
      </c>
      <c r="D669" t="s">
        <v>8</v>
      </c>
      <c r="E669" t="s">
        <v>9</v>
      </c>
      <c r="F669" t="s">
        <v>179</v>
      </c>
      <c r="G669">
        <v>0.53543567700000005</v>
      </c>
      <c r="I669" t="s">
        <v>351</v>
      </c>
      <c r="J669">
        <v>48.266019999999997</v>
      </c>
      <c r="K669" t="s">
        <v>353</v>
      </c>
      <c r="L669">
        <f t="shared" si="9"/>
        <v>-17.949217478342817</v>
      </c>
    </row>
    <row r="670" spans="1:12">
      <c r="A670" t="s">
        <v>330</v>
      </c>
      <c r="B670" t="s">
        <v>6</v>
      </c>
      <c r="C670" t="s">
        <v>7</v>
      </c>
      <c r="D670" t="s">
        <v>8</v>
      </c>
      <c r="E670" t="s">
        <v>9</v>
      </c>
      <c r="F670" t="s">
        <v>180</v>
      </c>
      <c r="G670">
        <v>0.37386693599999998</v>
      </c>
      <c r="I670" t="s">
        <v>351</v>
      </c>
      <c r="J670">
        <v>44.254170000000002</v>
      </c>
      <c r="K670" t="s">
        <v>353</v>
      </c>
      <c r="L670">
        <f t="shared" si="9"/>
        <v>-8.3119552844837745</v>
      </c>
    </row>
    <row r="671" spans="1:12">
      <c r="A671" t="s">
        <v>330</v>
      </c>
      <c r="B671" t="s">
        <v>6</v>
      </c>
      <c r="C671" t="s">
        <v>7</v>
      </c>
      <c r="D671" t="s">
        <v>8</v>
      </c>
      <c r="E671" t="s">
        <v>9</v>
      </c>
      <c r="F671" t="s">
        <v>181</v>
      </c>
      <c r="G671">
        <v>-0.26354319199999998</v>
      </c>
      <c r="I671" t="s">
        <v>351</v>
      </c>
      <c r="J671">
        <v>40.067709999999998</v>
      </c>
      <c r="K671" t="s">
        <v>353</v>
      </c>
      <c r="L671">
        <f t="shared" si="9"/>
        <v>-9.4600350656220744</v>
      </c>
    </row>
    <row r="672" spans="1:12">
      <c r="A672" t="s">
        <v>330</v>
      </c>
      <c r="B672" t="s">
        <v>6</v>
      </c>
      <c r="C672" t="s">
        <v>7</v>
      </c>
      <c r="D672" t="s">
        <v>8</v>
      </c>
      <c r="E672" t="s">
        <v>9</v>
      </c>
      <c r="F672" t="s">
        <v>182</v>
      </c>
      <c r="G672">
        <v>0.21374045799999999</v>
      </c>
      <c r="I672" t="s">
        <v>351</v>
      </c>
      <c r="J672">
        <v>43.055439999999997</v>
      </c>
      <c r="K672" t="s">
        <v>353</v>
      </c>
      <c r="L672">
        <f t="shared" si="9"/>
        <v>7.4567026665611769</v>
      </c>
    </row>
    <row r="673" spans="1:12">
      <c r="A673" t="s">
        <v>330</v>
      </c>
      <c r="B673" t="s">
        <v>6</v>
      </c>
      <c r="C673" t="s">
        <v>7</v>
      </c>
      <c r="D673" t="s">
        <v>8</v>
      </c>
      <c r="E673" t="s">
        <v>9</v>
      </c>
      <c r="F673" t="s">
        <v>183</v>
      </c>
      <c r="G673">
        <v>0.40899076499999998</v>
      </c>
      <c r="I673" t="s">
        <v>351</v>
      </c>
      <c r="J673">
        <v>46.226880000000001</v>
      </c>
      <c r="K673" t="s">
        <v>353</v>
      </c>
      <c r="L673">
        <f t="shared" si="9"/>
        <v>7.3659449305360836</v>
      </c>
    </row>
    <row r="674" spans="1:12">
      <c r="A674" t="s">
        <v>330</v>
      </c>
      <c r="B674" t="s">
        <v>6</v>
      </c>
      <c r="C674" t="s">
        <v>7</v>
      </c>
      <c r="D674" t="s">
        <v>8</v>
      </c>
      <c r="E674" t="s">
        <v>9</v>
      </c>
      <c r="F674" t="s">
        <v>184</v>
      </c>
      <c r="G674">
        <v>0.69560345899999998</v>
      </c>
      <c r="I674" t="s">
        <v>351</v>
      </c>
      <c r="J674">
        <v>48.82846</v>
      </c>
      <c r="K674" t="s">
        <v>353</v>
      </c>
      <c r="L674">
        <f t="shared" si="9"/>
        <v>5.6278511549989974</v>
      </c>
    </row>
    <row r="675" spans="1:12">
      <c r="A675" t="s">
        <v>330</v>
      </c>
      <c r="B675" t="s">
        <v>6</v>
      </c>
      <c r="C675" t="s">
        <v>7</v>
      </c>
      <c r="D675" t="s">
        <v>8</v>
      </c>
      <c r="E675" t="s">
        <v>9</v>
      </c>
      <c r="F675" t="s">
        <v>185</v>
      </c>
      <c r="G675">
        <v>1.498661289</v>
      </c>
      <c r="I675" t="s">
        <v>351</v>
      </c>
      <c r="J675">
        <v>54.45946</v>
      </c>
      <c r="K675" t="s">
        <v>353</v>
      </c>
      <c r="L675">
        <f t="shared" si="9"/>
        <v>11.532208879821315</v>
      </c>
    </row>
    <row r="676" spans="1:12">
      <c r="A676" t="s">
        <v>330</v>
      </c>
      <c r="B676" t="s">
        <v>6</v>
      </c>
      <c r="C676" t="s">
        <v>7</v>
      </c>
      <c r="D676" t="s">
        <v>8</v>
      </c>
      <c r="E676" t="s">
        <v>9</v>
      </c>
      <c r="F676" t="s">
        <v>186</v>
      </c>
      <c r="G676">
        <v>0.96151650099999997</v>
      </c>
      <c r="I676" t="s">
        <v>351</v>
      </c>
      <c r="J676">
        <v>55.999169999999999</v>
      </c>
      <c r="K676" t="s">
        <v>353</v>
      </c>
      <c r="L676">
        <f t="shared" si="9"/>
        <v>2.8272590290098432</v>
      </c>
    </row>
    <row r="677" spans="1:12">
      <c r="A677" t="s">
        <v>330</v>
      </c>
      <c r="B677" t="s">
        <v>6</v>
      </c>
      <c r="C677" t="s">
        <v>7</v>
      </c>
      <c r="D677" t="s">
        <v>8</v>
      </c>
      <c r="E677" t="s">
        <v>9</v>
      </c>
      <c r="F677" t="s">
        <v>187</v>
      </c>
      <c r="G677">
        <v>0.87205356700000003</v>
      </c>
      <c r="I677" t="s">
        <v>351</v>
      </c>
      <c r="J677">
        <v>57.912889999999997</v>
      </c>
      <c r="K677" t="s">
        <v>353</v>
      </c>
      <c r="L677">
        <f t="shared" si="9"/>
        <v>3.4174077937226599</v>
      </c>
    </row>
    <row r="678" spans="1:12">
      <c r="A678" t="s">
        <v>330</v>
      </c>
      <c r="B678" t="s">
        <v>6</v>
      </c>
      <c r="C678" t="s">
        <v>7</v>
      </c>
      <c r="D678" t="s">
        <v>8</v>
      </c>
      <c r="E678" t="s">
        <v>9</v>
      </c>
      <c r="F678" t="s">
        <v>188</v>
      </c>
      <c r="G678">
        <v>0.356570198</v>
      </c>
      <c r="I678" t="s">
        <v>351</v>
      </c>
      <c r="J678">
        <v>65.120829999999998</v>
      </c>
      <c r="K678" t="s">
        <v>353</v>
      </c>
      <c r="L678">
        <f t="shared" si="9"/>
        <v>12.446175626876844</v>
      </c>
    </row>
    <row r="679" spans="1:12">
      <c r="A679" t="s">
        <v>330</v>
      </c>
      <c r="B679" t="s">
        <v>6</v>
      </c>
      <c r="C679" t="s">
        <v>7</v>
      </c>
      <c r="D679" t="s">
        <v>8</v>
      </c>
      <c r="E679" t="s">
        <v>9</v>
      </c>
      <c r="F679" t="s">
        <v>189</v>
      </c>
      <c r="G679">
        <v>0.526251103</v>
      </c>
      <c r="I679" t="s">
        <v>351</v>
      </c>
      <c r="J679">
        <v>71.10033</v>
      </c>
      <c r="K679" t="s">
        <v>353</v>
      </c>
      <c r="L679">
        <f t="shared" si="9"/>
        <v>9.1821618366964906</v>
      </c>
    </row>
    <row r="680" spans="1:12">
      <c r="A680" t="s">
        <v>330</v>
      </c>
      <c r="B680" t="s">
        <v>6</v>
      </c>
      <c r="C680" t="s">
        <v>7</v>
      </c>
      <c r="D680" t="s">
        <v>8</v>
      </c>
      <c r="E680" t="s">
        <v>9</v>
      </c>
      <c r="F680" t="s">
        <v>190</v>
      </c>
      <c r="G680">
        <v>0.59907526799999999</v>
      </c>
      <c r="I680" t="s">
        <v>351</v>
      </c>
      <c r="J680">
        <v>72.654079999999993</v>
      </c>
      <c r="K680" t="s">
        <v>353</v>
      </c>
      <c r="L680">
        <f t="shared" si="9"/>
        <v>2.1852922482919368</v>
      </c>
    </row>
    <row r="681" spans="1:12">
      <c r="A681" t="s">
        <v>330</v>
      </c>
      <c r="B681" t="s">
        <v>6</v>
      </c>
      <c r="C681" t="s">
        <v>7</v>
      </c>
      <c r="D681" t="s">
        <v>8</v>
      </c>
      <c r="E681" t="s">
        <v>9</v>
      </c>
      <c r="F681" t="s">
        <v>191</v>
      </c>
      <c r="G681">
        <v>0.395532035</v>
      </c>
      <c r="I681" t="s">
        <v>351</v>
      </c>
      <c r="J681">
        <v>77.0946</v>
      </c>
      <c r="K681" t="s">
        <v>353</v>
      </c>
      <c r="L681">
        <f t="shared" si="9"/>
        <v>6.1118659819242138</v>
      </c>
    </row>
    <row r="682" spans="1:12">
      <c r="A682" t="s">
        <v>330</v>
      </c>
      <c r="B682" t="s">
        <v>6</v>
      </c>
      <c r="C682" t="s">
        <v>7</v>
      </c>
      <c r="D682" t="s">
        <v>8</v>
      </c>
      <c r="E682" t="s">
        <v>9</v>
      </c>
      <c r="F682" t="s">
        <v>192</v>
      </c>
      <c r="G682">
        <v>0.76703826399999997</v>
      </c>
      <c r="I682" t="s">
        <v>351</v>
      </c>
      <c r="J682">
        <v>81.115110000000001</v>
      </c>
      <c r="K682" t="s">
        <v>353</v>
      </c>
      <c r="L682">
        <f t="shared" si="9"/>
        <v>5.2150345160361544</v>
      </c>
    </row>
    <row r="683" spans="1:12">
      <c r="A683" t="s">
        <v>330</v>
      </c>
      <c r="B683" t="s">
        <v>6</v>
      </c>
      <c r="C683" t="s">
        <v>7</v>
      </c>
      <c r="D683" t="s">
        <v>8</v>
      </c>
      <c r="E683" t="s">
        <v>9</v>
      </c>
      <c r="F683" t="s">
        <v>193</v>
      </c>
      <c r="G683">
        <v>0.61485704299999999</v>
      </c>
      <c r="I683" t="s">
        <v>351</v>
      </c>
      <c r="J683">
        <v>91.329400000000007</v>
      </c>
      <c r="K683" t="s">
        <v>353</v>
      </c>
      <c r="L683">
        <f t="shared" si="9"/>
        <v>12.592339454387735</v>
      </c>
    </row>
    <row r="684" spans="1:12">
      <c r="A684" t="s">
        <v>330</v>
      </c>
      <c r="B684" t="s">
        <v>6</v>
      </c>
      <c r="C684" t="s">
        <v>7</v>
      </c>
      <c r="D684" t="s">
        <v>8</v>
      </c>
      <c r="E684" t="s">
        <v>9</v>
      </c>
      <c r="F684" t="s">
        <v>194</v>
      </c>
      <c r="G684">
        <v>0.35493709899999998</v>
      </c>
      <c r="I684" t="s">
        <v>351</v>
      </c>
      <c r="J684">
        <v>90.28528</v>
      </c>
      <c r="K684" t="s">
        <v>353</v>
      </c>
      <c r="L684">
        <f t="shared" si="9"/>
        <v>-1.1432463149872896</v>
      </c>
    </row>
    <row r="685" spans="1:12">
      <c r="A685" t="s">
        <v>330</v>
      </c>
      <c r="B685" t="s">
        <v>6</v>
      </c>
      <c r="C685" t="s">
        <v>7</v>
      </c>
      <c r="D685" t="s">
        <v>8</v>
      </c>
      <c r="E685" t="s">
        <v>9</v>
      </c>
      <c r="F685" t="s">
        <v>195</v>
      </c>
      <c r="G685">
        <v>0.880418794</v>
      </c>
      <c r="I685" t="s">
        <v>351</v>
      </c>
      <c r="J685">
        <v>92.395290000000003</v>
      </c>
      <c r="K685" t="s">
        <v>353</v>
      </c>
      <c r="L685">
        <f t="shared" si="9"/>
        <v>2.3370476339000135</v>
      </c>
    </row>
    <row r="686" spans="1:12">
      <c r="A686" t="s">
        <v>330</v>
      </c>
      <c r="B686" t="s">
        <v>6</v>
      </c>
      <c r="C686" t="s">
        <v>7</v>
      </c>
      <c r="D686" t="s">
        <v>8</v>
      </c>
      <c r="E686" t="s">
        <v>9</v>
      </c>
      <c r="F686" t="s">
        <v>196</v>
      </c>
      <c r="G686">
        <v>1.135413316</v>
      </c>
      <c r="I686" t="s">
        <v>351</v>
      </c>
      <c r="J686">
        <v>100.7007</v>
      </c>
      <c r="K686" t="s">
        <v>353</v>
      </c>
      <c r="L686">
        <f t="shared" si="9"/>
        <v>8.9889971664139914</v>
      </c>
    </row>
    <row r="687" spans="1:12">
      <c r="A687" t="s">
        <v>330</v>
      </c>
      <c r="B687" t="s">
        <v>6</v>
      </c>
      <c r="C687" t="s">
        <v>7</v>
      </c>
      <c r="D687" t="s">
        <v>8</v>
      </c>
      <c r="E687" t="s">
        <v>9</v>
      </c>
      <c r="F687" t="s">
        <v>197</v>
      </c>
      <c r="G687">
        <v>1.417379597</v>
      </c>
      <c r="I687" t="s">
        <v>351</v>
      </c>
      <c r="J687">
        <v>106.44410000000001</v>
      </c>
      <c r="K687" t="s">
        <v>353</v>
      </c>
      <c r="L687">
        <f t="shared" si="9"/>
        <v>5.703436023781383</v>
      </c>
    </row>
    <row r="688" spans="1:12">
      <c r="A688" t="s">
        <v>330</v>
      </c>
      <c r="B688" t="s">
        <v>6</v>
      </c>
      <c r="C688" t="s">
        <v>7</v>
      </c>
      <c r="D688" t="s">
        <v>8</v>
      </c>
      <c r="E688" t="s">
        <v>9</v>
      </c>
      <c r="F688" t="s">
        <v>198</v>
      </c>
      <c r="G688">
        <v>0.45679760800000002</v>
      </c>
      <c r="I688" t="s">
        <v>351</v>
      </c>
      <c r="J688">
        <v>111.5188</v>
      </c>
      <c r="K688" t="s">
        <v>353</v>
      </c>
      <c r="L688">
        <f t="shared" si="9"/>
        <v>4.7674788926769907</v>
      </c>
    </row>
    <row r="689" spans="1:12">
      <c r="A689" t="s">
        <v>330</v>
      </c>
      <c r="B689" t="s">
        <v>6</v>
      </c>
      <c r="C689" t="s">
        <v>7</v>
      </c>
      <c r="D689" t="s">
        <v>8</v>
      </c>
      <c r="E689" t="s">
        <v>9</v>
      </c>
      <c r="F689" t="s">
        <v>199</v>
      </c>
      <c r="G689">
        <v>0.77208827999999996</v>
      </c>
      <c r="I689" t="s">
        <v>351</v>
      </c>
      <c r="J689">
        <v>105.1879</v>
      </c>
      <c r="K689" t="s">
        <v>353</v>
      </c>
      <c r="L689">
        <f t="shared" si="9"/>
        <v>-5.6769800248926643</v>
      </c>
    </row>
    <row r="690" spans="1:12">
      <c r="A690" t="s">
        <v>330</v>
      </c>
      <c r="B690" t="s">
        <v>6</v>
      </c>
      <c r="C690" t="s">
        <v>7</v>
      </c>
      <c r="D690" t="s">
        <v>8</v>
      </c>
      <c r="E690" t="s">
        <v>9</v>
      </c>
      <c r="F690" t="s">
        <v>200</v>
      </c>
      <c r="G690">
        <v>0.40580308700000001</v>
      </c>
      <c r="I690" t="s">
        <v>351</v>
      </c>
      <c r="J690">
        <v>102.55070000000001</v>
      </c>
      <c r="K690" t="s">
        <v>353</v>
      </c>
      <c r="L690">
        <f t="shared" si="9"/>
        <v>-2.5071324743625389</v>
      </c>
    </row>
    <row r="691" spans="1:12">
      <c r="A691" t="s">
        <v>330</v>
      </c>
      <c r="B691" t="s">
        <v>6</v>
      </c>
      <c r="C691" t="s">
        <v>7</v>
      </c>
      <c r="D691" t="s">
        <v>8</v>
      </c>
      <c r="E691" t="s">
        <v>9</v>
      </c>
      <c r="F691" t="s">
        <v>201</v>
      </c>
      <c r="G691">
        <v>0.43192990399999998</v>
      </c>
      <c r="I691" t="s">
        <v>351</v>
      </c>
      <c r="J691">
        <v>92.117679999999993</v>
      </c>
      <c r="K691" t="s">
        <v>353</v>
      </c>
      <c r="L691">
        <f t="shared" si="9"/>
        <v>-10.173523925238948</v>
      </c>
    </row>
    <row r="692" spans="1:12">
      <c r="A692" t="s">
        <v>330</v>
      </c>
      <c r="B692" t="s">
        <v>6</v>
      </c>
      <c r="C692" t="s">
        <v>7</v>
      </c>
      <c r="D692" t="s">
        <v>8</v>
      </c>
      <c r="E692" t="s">
        <v>9</v>
      </c>
      <c r="F692" t="s">
        <v>202</v>
      </c>
      <c r="G692">
        <v>6.3486862000000005E-2</v>
      </c>
      <c r="I692" t="s">
        <v>351</v>
      </c>
      <c r="J692">
        <v>91.933599999999998</v>
      </c>
      <c r="K692" t="s">
        <v>353</v>
      </c>
      <c r="L692">
        <f t="shared" si="9"/>
        <v>-0.19983134616502474</v>
      </c>
    </row>
    <row r="693" spans="1:12">
      <c r="A693" t="s">
        <v>330</v>
      </c>
      <c r="B693" t="s">
        <v>6</v>
      </c>
      <c r="C693" t="s">
        <v>7</v>
      </c>
      <c r="D693" t="s">
        <v>8</v>
      </c>
      <c r="E693" t="s">
        <v>9</v>
      </c>
      <c r="F693" t="s">
        <v>203</v>
      </c>
      <c r="G693">
        <v>-0.58432255399999999</v>
      </c>
      <c r="I693" t="s">
        <v>351</v>
      </c>
      <c r="J693">
        <v>74.951769999999996</v>
      </c>
      <c r="K693" t="s">
        <v>353</v>
      </c>
      <c r="L693">
        <f t="shared" si="9"/>
        <v>-18.471842721268395</v>
      </c>
    </row>
    <row r="694" spans="1:12">
      <c r="A694" t="s">
        <v>330</v>
      </c>
      <c r="B694" t="s">
        <v>6</v>
      </c>
      <c r="C694" t="s">
        <v>7</v>
      </c>
      <c r="D694" t="s">
        <v>8</v>
      </c>
      <c r="E694" t="s">
        <v>9</v>
      </c>
      <c r="F694" t="s">
        <v>204</v>
      </c>
      <c r="G694">
        <v>-2.1688334409999999</v>
      </c>
      <c r="I694" t="s">
        <v>351</v>
      </c>
      <c r="J694">
        <v>51.761969999999998</v>
      </c>
      <c r="K694" t="s">
        <v>353</v>
      </c>
      <c r="L694">
        <f t="shared" si="9"/>
        <v>-30.939629577793827</v>
      </c>
    </row>
    <row r="695" spans="1:12">
      <c r="A695" t="s">
        <v>330</v>
      </c>
      <c r="B695" t="s">
        <v>6</v>
      </c>
      <c r="C695" t="s">
        <v>7</v>
      </c>
      <c r="D695" t="s">
        <v>8</v>
      </c>
      <c r="E695" t="s">
        <v>9</v>
      </c>
      <c r="F695" t="s">
        <v>205</v>
      </c>
      <c r="G695">
        <v>-0.97325393000000004</v>
      </c>
      <c r="I695" t="s">
        <v>351</v>
      </c>
      <c r="J695">
        <v>46.667839999999998</v>
      </c>
      <c r="K695" t="s">
        <v>353</v>
      </c>
      <c r="L695">
        <f t="shared" si="9"/>
        <v>-9.8414530977086088</v>
      </c>
    </row>
    <row r="696" spans="1:12">
      <c r="A696" t="s">
        <v>330</v>
      </c>
      <c r="B696" t="s">
        <v>6</v>
      </c>
      <c r="C696" t="s">
        <v>7</v>
      </c>
      <c r="D696" t="s">
        <v>8</v>
      </c>
      <c r="E696" t="s">
        <v>9</v>
      </c>
      <c r="F696" t="s">
        <v>206</v>
      </c>
      <c r="G696">
        <v>4.7812829000000001E-2</v>
      </c>
      <c r="I696" t="s">
        <v>351</v>
      </c>
      <c r="J696">
        <v>50.040759999999999</v>
      </c>
      <c r="K696" t="s">
        <v>353</v>
      </c>
      <c r="L696">
        <f t="shared" si="9"/>
        <v>7.2275039941852803</v>
      </c>
    </row>
    <row r="697" spans="1:12">
      <c r="A697" t="s">
        <v>330</v>
      </c>
      <c r="B697" t="s">
        <v>6</v>
      </c>
      <c r="C697" t="s">
        <v>7</v>
      </c>
      <c r="D697" t="s">
        <v>8</v>
      </c>
      <c r="E697" t="s">
        <v>9</v>
      </c>
      <c r="F697" t="s">
        <v>207</v>
      </c>
      <c r="G697">
        <v>1.2637794440000001</v>
      </c>
      <c r="I697" t="s">
        <v>351</v>
      </c>
      <c r="J697">
        <v>56.858440000000002</v>
      </c>
      <c r="K697" t="s">
        <v>353</v>
      </c>
      <c r="L697">
        <f t="shared" si="9"/>
        <v>13.624253508539841</v>
      </c>
    </row>
    <row r="698" spans="1:12">
      <c r="A698" t="s">
        <v>330</v>
      </c>
      <c r="B698" t="s">
        <v>6</v>
      </c>
      <c r="C698" t="s">
        <v>7</v>
      </c>
      <c r="D698" t="s">
        <v>8</v>
      </c>
      <c r="E698" t="s">
        <v>9</v>
      </c>
      <c r="F698" t="s">
        <v>208</v>
      </c>
      <c r="G698">
        <v>0.80229046100000001</v>
      </c>
      <c r="I698" t="s">
        <v>351</v>
      </c>
      <c r="J698">
        <v>62.449339999999999</v>
      </c>
      <c r="K698" t="s">
        <v>353</v>
      </c>
      <c r="L698">
        <f t="shared" si="9"/>
        <v>9.8330168748913991</v>
      </c>
    </row>
    <row r="699" spans="1:12">
      <c r="A699" t="s">
        <v>330</v>
      </c>
      <c r="B699" t="s">
        <v>6</v>
      </c>
      <c r="C699" t="s">
        <v>7</v>
      </c>
      <c r="D699" t="s">
        <v>8</v>
      </c>
      <c r="E699" t="s">
        <v>9</v>
      </c>
      <c r="F699" t="s">
        <v>209</v>
      </c>
      <c r="G699">
        <v>0.51811854300000004</v>
      </c>
      <c r="I699" t="s">
        <v>351</v>
      </c>
      <c r="J699">
        <v>63.603859999999997</v>
      </c>
      <c r="K699" t="s">
        <v>353</v>
      </c>
      <c r="L699">
        <f t="shared" si="9"/>
        <v>1.8487305069997406</v>
      </c>
    </row>
    <row r="700" spans="1:12">
      <c r="A700" t="s">
        <v>330</v>
      </c>
      <c r="B700" t="s">
        <v>6</v>
      </c>
      <c r="C700" t="s">
        <v>7</v>
      </c>
      <c r="D700" t="s">
        <v>8</v>
      </c>
      <c r="E700" t="s">
        <v>9</v>
      </c>
      <c r="F700" t="s">
        <v>210</v>
      </c>
      <c r="G700">
        <v>0.98535424100000002</v>
      </c>
      <c r="I700" t="s">
        <v>351</v>
      </c>
      <c r="J700">
        <v>63.408560000000001</v>
      </c>
      <c r="K700" t="s">
        <v>353</v>
      </c>
      <c r="L700">
        <f t="shared" si="9"/>
        <v>-0.30705683585869892</v>
      </c>
    </row>
    <row r="701" spans="1:12">
      <c r="A701" t="s">
        <v>330</v>
      </c>
      <c r="B701" t="s">
        <v>6</v>
      </c>
      <c r="C701" t="s">
        <v>7</v>
      </c>
      <c r="D701" t="s">
        <v>8</v>
      </c>
      <c r="E701" t="s">
        <v>9</v>
      </c>
      <c r="F701" t="s">
        <v>211</v>
      </c>
      <c r="G701">
        <v>0.417149241</v>
      </c>
      <c r="I701" t="s">
        <v>351</v>
      </c>
      <c r="J701">
        <v>64.006690000000006</v>
      </c>
      <c r="K701" t="s">
        <v>353</v>
      </c>
      <c r="L701">
        <f t="shared" si="9"/>
        <v>0.94329535318260493</v>
      </c>
    </row>
    <row r="702" spans="1:12">
      <c r="A702" t="s">
        <v>330</v>
      </c>
      <c r="B702" t="s">
        <v>6</v>
      </c>
      <c r="C702" t="s">
        <v>7</v>
      </c>
      <c r="D702" t="s">
        <v>8</v>
      </c>
      <c r="E702" t="s">
        <v>9</v>
      </c>
      <c r="F702" t="s">
        <v>212</v>
      </c>
      <c r="G702">
        <v>0.505236083</v>
      </c>
      <c r="I702" t="s">
        <v>351</v>
      </c>
      <c r="J702">
        <v>67.415610000000001</v>
      </c>
      <c r="K702" t="s">
        <v>353</v>
      </c>
      <c r="L702">
        <f t="shared" si="9"/>
        <v>5.3258807790248053</v>
      </c>
    </row>
    <row r="703" spans="1:12">
      <c r="A703" t="s">
        <v>330</v>
      </c>
      <c r="B703" t="s">
        <v>6</v>
      </c>
      <c r="C703" t="s">
        <v>7</v>
      </c>
      <c r="D703" t="s">
        <v>8</v>
      </c>
      <c r="E703" t="s">
        <v>9</v>
      </c>
      <c r="F703" t="s">
        <v>213</v>
      </c>
      <c r="G703">
        <v>0.481369771</v>
      </c>
      <c r="I703" t="s">
        <v>351</v>
      </c>
      <c r="J703">
        <v>67.803889999999996</v>
      </c>
      <c r="K703" t="s">
        <v>353</v>
      </c>
      <c r="L703">
        <f t="shared" si="9"/>
        <v>0.57594969473686586</v>
      </c>
    </row>
    <row r="704" spans="1:12">
      <c r="A704" t="s">
        <v>330</v>
      </c>
      <c r="B704" t="s">
        <v>6</v>
      </c>
      <c r="C704" t="s">
        <v>7</v>
      </c>
      <c r="D704" t="s">
        <v>8</v>
      </c>
      <c r="E704" t="s">
        <v>9</v>
      </c>
      <c r="F704" t="s">
        <v>214</v>
      </c>
      <c r="G704">
        <v>0.20718999799999999</v>
      </c>
      <c r="I704" t="s">
        <v>351</v>
      </c>
      <c r="J704">
        <v>66.695920000000001</v>
      </c>
      <c r="K704" t="s">
        <v>353</v>
      </c>
      <c r="L704">
        <f t="shared" si="9"/>
        <v>-1.6340802865440263</v>
      </c>
    </row>
    <row r="705" spans="1:12">
      <c r="A705" t="s">
        <v>330</v>
      </c>
      <c r="B705" t="s">
        <v>6</v>
      </c>
      <c r="C705" t="s">
        <v>7</v>
      </c>
      <c r="D705" t="s">
        <v>8</v>
      </c>
      <c r="E705" t="s">
        <v>9</v>
      </c>
      <c r="F705" t="s">
        <v>215</v>
      </c>
      <c r="G705">
        <v>0.28644047299999997</v>
      </c>
      <c r="I705" t="s">
        <v>351</v>
      </c>
      <c r="J705">
        <v>58.355069999999998</v>
      </c>
      <c r="K705" t="s">
        <v>353</v>
      </c>
      <c r="L705">
        <f t="shared" si="9"/>
        <v>-12.505787460462358</v>
      </c>
    </row>
    <row r="706" spans="1:12">
      <c r="A706" t="s">
        <v>330</v>
      </c>
      <c r="B706" t="s">
        <v>6</v>
      </c>
      <c r="C706" t="s">
        <v>7</v>
      </c>
      <c r="D706" t="s">
        <v>8</v>
      </c>
      <c r="E706" t="s">
        <v>9</v>
      </c>
      <c r="F706" t="s">
        <v>216</v>
      </c>
      <c r="G706">
        <v>0.29165660999999998</v>
      </c>
      <c r="I706" t="s">
        <v>351</v>
      </c>
      <c r="J706">
        <v>56.297789999999999</v>
      </c>
      <c r="K706" t="s">
        <v>353</v>
      </c>
      <c r="L706">
        <f t="shared" si="9"/>
        <v>-3.5254520301320813</v>
      </c>
    </row>
    <row r="707" spans="1:12">
      <c r="A707" t="s">
        <v>330</v>
      </c>
      <c r="B707" t="s">
        <v>6</v>
      </c>
      <c r="C707" t="s">
        <v>7</v>
      </c>
      <c r="D707" t="s">
        <v>8</v>
      </c>
      <c r="E707" t="s">
        <v>9</v>
      </c>
      <c r="F707" t="s">
        <v>217</v>
      </c>
      <c r="G707">
        <v>0.21459657800000001</v>
      </c>
      <c r="I707" t="s">
        <v>351</v>
      </c>
      <c r="J707">
        <v>60.850839999999998</v>
      </c>
      <c r="K707" t="s">
        <v>353</v>
      </c>
      <c r="L707">
        <f t="shared" si="9"/>
        <v>8.0874400220683604</v>
      </c>
    </row>
    <row r="708" spans="1:12">
      <c r="A708" t="s">
        <v>330</v>
      </c>
      <c r="B708" t="s">
        <v>6</v>
      </c>
      <c r="C708" t="s">
        <v>7</v>
      </c>
      <c r="D708" t="s">
        <v>8</v>
      </c>
      <c r="E708" t="s">
        <v>9</v>
      </c>
      <c r="F708" t="s">
        <v>218</v>
      </c>
      <c r="G708">
        <v>-1.0006399999999999E-3</v>
      </c>
      <c r="I708" t="s">
        <v>351</v>
      </c>
      <c r="J708">
        <v>60.528089999999999</v>
      </c>
      <c r="K708" t="s">
        <v>353</v>
      </c>
      <c r="L708">
        <f t="shared" si="9"/>
        <v>-0.53039530760791154</v>
      </c>
    </row>
    <row r="709" spans="1:12">
      <c r="A709" t="s">
        <v>330</v>
      </c>
      <c r="B709" t="s">
        <v>6</v>
      </c>
      <c r="C709" t="s">
        <v>7</v>
      </c>
      <c r="D709" t="s">
        <v>8</v>
      </c>
      <c r="E709" t="s">
        <v>9</v>
      </c>
      <c r="F709" t="s">
        <v>219</v>
      </c>
      <c r="G709">
        <v>0.24315805300000001</v>
      </c>
      <c r="I709" t="s">
        <v>351</v>
      </c>
      <c r="J709">
        <v>67.248599999999996</v>
      </c>
      <c r="K709" t="s">
        <v>353</v>
      </c>
      <c r="L709">
        <f t="shared" si="9"/>
        <v>11.1031258379374</v>
      </c>
    </row>
    <row r="710" spans="1:12">
      <c r="A710" t="s">
        <v>330</v>
      </c>
      <c r="B710" t="s">
        <v>6</v>
      </c>
      <c r="C710" t="s">
        <v>7</v>
      </c>
      <c r="D710" t="s">
        <v>8</v>
      </c>
      <c r="E710" t="s">
        <v>9</v>
      </c>
      <c r="F710" t="s">
        <v>220</v>
      </c>
      <c r="G710">
        <v>-4.5918265E-2</v>
      </c>
      <c r="I710" t="s">
        <v>351</v>
      </c>
      <c r="J710">
        <v>68.053430000000006</v>
      </c>
      <c r="K710" t="s">
        <v>353</v>
      </c>
      <c r="L710">
        <f t="shared" si="9"/>
        <v>1.1967981489577673</v>
      </c>
    </row>
    <row r="711" spans="1:12">
      <c r="A711" t="s">
        <v>330</v>
      </c>
      <c r="B711" t="s">
        <v>6</v>
      </c>
      <c r="C711" t="s">
        <v>7</v>
      </c>
      <c r="D711" t="s">
        <v>8</v>
      </c>
      <c r="E711" t="s">
        <v>9</v>
      </c>
      <c r="F711" t="s">
        <v>221</v>
      </c>
      <c r="G711">
        <v>-0.27463747900000002</v>
      </c>
      <c r="I711" t="s">
        <v>351</v>
      </c>
      <c r="J711">
        <v>69.974440000000001</v>
      </c>
      <c r="K711" t="s">
        <v>353</v>
      </c>
      <c r="L711">
        <f t="shared" si="9"/>
        <v>2.8227967348596561</v>
      </c>
    </row>
    <row r="712" spans="1:12">
      <c r="A712" t="s">
        <v>330</v>
      </c>
      <c r="B712" t="s">
        <v>6</v>
      </c>
      <c r="C712" t="s">
        <v>7</v>
      </c>
      <c r="D712" t="s">
        <v>8</v>
      </c>
      <c r="E712" t="s">
        <v>9</v>
      </c>
      <c r="F712" t="s">
        <v>222</v>
      </c>
      <c r="G712">
        <v>0.58383488400000005</v>
      </c>
      <c r="I712" t="s">
        <v>351</v>
      </c>
      <c r="J712">
        <v>71.566400000000002</v>
      </c>
      <c r="K712" t="s">
        <v>353</v>
      </c>
      <c r="L712">
        <f t="shared" si="9"/>
        <v>2.275059293079007</v>
      </c>
    </row>
    <row r="713" spans="1:12">
      <c r="A713" t="s">
        <v>330</v>
      </c>
      <c r="B713" t="s">
        <v>6</v>
      </c>
      <c r="C713" t="s">
        <v>7</v>
      </c>
      <c r="D713" t="s">
        <v>8</v>
      </c>
      <c r="E713" t="s">
        <v>9</v>
      </c>
      <c r="F713" t="s">
        <v>223</v>
      </c>
      <c r="G713">
        <v>0.30963759499999999</v>
      </c>
      <c r="I713" t="s">
        <v>351</v>
      </c>
      <c r="J713">
        <v>75.207899999999995</v>
      </c>
      <c r="K713" t="s">
        <v>353</v>
      </c>
      <c r="L713">
        <f t="shared" si="9"/>
        <v>5.0882816517248131</v>
      </c>
    </row>
    <row r="714" spans="1:12">
      <c r="A714" t="s">
        <v>330</v>
      </c>
      <c r="B714" t="s">
        <v>6</v>
      </c>
      <c r="C714" t="s">
        <v>7</v>
      </c>
      <c r="D714" t="s">
        <v>8</v>
      </c>
      <c r="E714" t="s">
        <v>9</v>
      </c>
      <c r="F714" t="s">
        <v>224</v>
      </c>
      <c r="G714">
        <v>0.21836011599999999</v>
      </c>
      <c r="I714" t="s">
        <v>351</v>
      </c>
      <c r="J714">
        <v>80.82544</v>
      </c>
      <c r="K714" t="s">
        <v>353</v>
      </c>
      <c r="L714">
        <f t="shared" si="9"/>
        <v>7.4693482998461569</v>
      </c>
    </row>
    <row r="715" spans="1:12">
      <c r="A715" t="s">
        <v>330</v>
      </c>
      <c r="B715" t="s">
        <v>6</v>
      </c>
      <c r="C715" t="s">
        <v>7</v>
      </c>
      <c r="D715" t="s">
        <v>8</v>
      </c>
      <c r="E715" t="s">
        <v>9</v>
      </c>
      <c r="F715" t="s">
        <v>225</v>
      </c>
      <c r="G715">
        <v>0.429826386</v>
      </c>
      <c r="I715" t="s">
        <v>351</v>
      </c>
      <c r="J715">
        <v>83.709919999999997</v>
      </c>
      <c r="K715" t="s">
        <v>353</v>
      </c>
      <c r="L715">
        <f t="shared" si="9"/>
        <v>3.5687773552485424</v>
      </c>
    </row>
    <row r="716" spans="1:12">
      <c r="A716" t="s">
        <v>330</v>
      </c>
      <c r="B716" t="s">
        <v>6</v>
      </c>
      <c r="C716" t="s">
        <v>7</v>
      </c>
      <c r="D716" t="s">
        <v>8</v>
      </c>
      <c r="E716" t="s">
        <v>9</v>
      </c>
      <c r="F716" t="s">
        <v>226</v>
      </c>
      <c r="G716">
        <v>0.26527291600000003</v>
      </c>
      <c r="I716" t="s">
        <v>351</v>
      </c>
      <c r="J716">
        <v>89.499489999999994</v>
      </c>
      <c r="K716" t="s">
        <v>353</v>
      </c>
      <c r="L716">
        <f t="shared" si="9"/>
        <v>6.9162292832199546</v>
      </c>
    </row>
    <row r="717" spans="1:12">
      <c r="A717" t="s">
        <v>330</v>
      </c>
      <c r="B717" t="s">
        <v>6</v>
      </c>
      <c r="C717" t="s">
        <v>7</v>
      </c>
      <c r="D717" t="s">
        <v>8</v>
      </c>
      <c r="E717" t="s">
        <v>9</v>
      </c>
      <c r="F717" t="s">
        <v>227</v>
      </c>
      <c r="G717">
        <v>0.69044200099999997</v>
      </c>
      <c r="I717" t="s">
        <v>351</v>
      </c>
      <c r="J717">
        <v>89.404600000000002</v>
      </c>
      <c r="K717" t="s">
        <v>353</v>
      </c>
      <c r="L717">
        <f t="shared" si="9"/>
        <v>-0.10602295052183353</v>
      </c>
    </row>
    <row r="718" spans="1:12">
      <c r="A718" t="s">
        <v>330</v>
      </c>
      <c r="B718" t="s">
        <v>6</v>
      </c>
      <c r="C718" t="s">
        <v>7</v>
      </c>
      <c r="D718" t="s">
        <v>8</v>
      </c>
      <c r="E718" t="s">
        <v>9</v>
      </c>
      <c r="F718" t="s">
        <v>228</v>
      </c>
      <c r="G718">
        <v>0.52258341799999997</v>
      </c>
      <c r="I718" t="s">
        <v>351</v>
      </c>
      <c r="J718">
        <v>88.738950000000003</v>
      </c>
      <c r="K718" t="s">
        <v>353</v>
      </c>
      <c r="L718">
        <f t="shared" si="9"/>
        <v>-0.74453663458032837</v>
      </c>
    </row>
    <row r="719" spans="1:12">
      <c r="A719" t="s">
        <v>330</v>
      </c>
      <c r="B719" t="s">
        <v>6</v>
      </c>
      <c r="C719" t="s">
        <v>7</v>
      </c>
      <c r="D719" t="s">
        <v>8</v>
      </c>
      <c r="E719" t="s">
        <v>9</v>
      </c>
      <c r="F719" t="s">
        <v>229</v>
      </c>
      <c r="G719">
        <v>0.519866681</v>
      </c>
      <c r="I719" t="s">
        <v>351</v>
      </c>
      <c r="J719">
        <v>98.479870000000005</v>
      </c>
      <c r="K719" t="s">
        <v>353</v>
      </c>
      <c r="L719">
        <f t="shared" si="9"/>
        <v>10.977051227223233</v>
      </c>
    </row>
    <row r="720" spans="1:12">
      <c r="A720" t="s">
        <v>330</v>
      </c>
      <c r="B720" t="s">
        <v>6</v>
      </c>
      <c r="C720" t="s">
        <v>7</v>
      </c>
      <c r="D720" t="s">
        <v>8</v>
      </c>
      <c r="E720" t="s">
        <v>9</v>
      </c>
      <c r="F720" t="s">
        <v>230</v>
      </c>
      <c r="G720">
        <v>0.671848114</v>
      </c>
      <c r="I720" t="s">
        <v>351</v>
      </c>
      <c r="J720">
        <v>103.4893</v>
      </c>
      <c r="K720" t="s">
        <v>353</v>
      </c>
      <c r="L720">
        <f t="shared" si="9"/>
        <v>5.0867552932391202</v>
      </c>
    </row>
    <row r="721" spans="1:12">
      <c r="A721" t="s">
        <v>330</v>
      </c>
      <c r="B721" t="s">
        <v>6</v>
      </c>
      <c r="C721" t="s">
        <v>7</v>
      </c>
      <c r="D721" t="s">
        <v>8</v>
      </c>
      <c r="E721" t="s">
        <v>9</v>
      </c>
      <c r="F721" t="s">
        <v>231</v>
      </c>
      <c r="G721">
        <v>0.19108708399999999</v>
      </c>
      <c r="I721" t="s">
        <v>351</v>
      </c>
      <c r="J721">
        <v>98.322159999999997</v>
      </c>
      <c r="K721" t="s">
        <v>353</v>
      </c>
      <c r="L721">
        <f t="shared" si="9"/>
        <v>-4.9929219735760144</v>
      </c>
    </row>
    <row r="722" spans="1:12">
      <c r="A722" t="s">
        <v>330</v>
      </c>
      <c r="B722" t="s">
        <v>6</v>
      </c>
      <c r="C722" t="s">
        <v>7</v>
      </c>
      <c r="D722" t="s">
        <v>8</v>
      </c>
      <c r="E722" t="s">
        <v>9</v>
      </c>
      <c r="F722" t="s">
        <v>232</v>
      </c>
      <c r="G722">
        <v>0.41690626800000002</v>
      </c>
      <c r="I722" t="s">
        <v>351</v>
      </c>
      <c r="J722">
        <v>99.708669999999998</v>
      </c>
      <c r="K722" t="s">
        <v>353</v>
      </c>
      <c r="L722">
        <f t="shared" si="9"/>
        <v>1.4101704030912376</v>
      </c>
    </row>
    <row r="723" spans="1:12">
      <c r="A723" t="s">
        <v>330</v>
      </c>
      <c r="B723" t="s">
        <v>6</v>
      </c>
      <c r="C723" t="s">
        <v>7</v>
      </c>
      <c r="D723" t="s">
        <v>8</v>
      </c>
      <c r="E723" t="s">
        <v>9</v>
      </c>
      <c r="F723" t="s">
        <v>233</v>
      </c>
      <c r="G723">
        <v>5.7265569000000002E-2</v>
      </c>
      <c r="I723" t="s">
        <v>351</v>
      </c>
      <c r="J723">
        <v>92.965739999999997</v>
      </c>
      <c r="K723" t="s">
        <v>353</v>
      </c>
      <c r="L723">
        <f t="shared" si="9"/>
        <v>-6.7626315745661802</v>
      </c>
    </row>
    <row r="724" spans="1:12">
      <c r="A724" t="s">
        <v>330</v>
      </c>
      <c r="B724" t="s">
        <v>6</v>
      </c>
      <c r="C724" t="s">
        <v>7</v>
      </c>
      <c r="D724" t="s">
        <v>8</v>
      </c>
      <c r="E724" t="s">
        <v>9</v>
      </c>
      <c r="F724" t="s">
        <v>234</v>
      </c>
      <c r="G724">
        <v>0.54943482600000004</v>
      </c>
      <c r="I724" t="s">
        <v>351</v>
      </c>
      <c r="J724">
        <v>95.179699999999997</v>
      </c>
      <c r="K724" t="s">
        <v>353</v>
      </c>
      <c r="L724">
        <f t="shared" si="9"/>
        <v>2.3814794568407738</v>
      </c>
    </row>
    <row r="725" spans="1:12">
      <c r="A725" t="s">
        <v>330</v>
      </c>
      <c r="B725" t="s">
        <v>6</v>
      </c>
      <c r="C725" t="s">
        <v>7</v>
      </c>
      <c r="D725" t="s">
        <v>8</v>
      </c>
      <c r="E725" t="s">
        <v>9</v>
      </c>
      <c r="F725" t="s">
        <v>235</v>
      </c>
      <c r="G725">
        <v>0.175503505</v>
      </c>
      <c r="I725" t="s">
        <v>351</v>
      </c>
      <c r="J725">
        <v>96.426990000000004</v>
      </c>
      <c r="K725" t="s">
        <v>353</v>
      </c>
      <c r="L725">
        <f t="shared" si="9"/>
        <v>1.3104580073272087</v>
      </c>
    </row>
    <row r="726" spans="1:12">
      <c r="A726" t="s">
        <v>330</v>
      </c>
      <c r="B726" t="s">
        <v>6</v>
      </c>
      <c r="C726" t="s">
        <v>7</v>
      </c>
      <c r="D726" t="s">
        <v>8</v>
      </c>
      <c r="E726" t="s">
        <v>9</v>
      </c>
      <c r="F726" t="s">
        <v>236</v>
      </c>
      <c r="G726">
        <v>0.51327701800000003</v>
      </c>
      <c r="I726" t="s">
        <v>351</v>
      </c>
      <c r="J726">
        <v>96.357050000000001</v>
      </c>
      <c r="K726" t="s">
        <v>353</v>
      </c>
      <c r="L726">
        <f t="shared" si="9"/>
        <v>-7.2531559887956121E-2</v>
      </c>
    </row>
    <row r="727" spans="1:12">
      <c r="A727" t="s">
        <v>330</v>
      </c>
      <c r="B727" t="s">
        <v>6</v>
      </c>
      <c r="C727" t="s">
        <v>7</v>
      </c>
      <c r="D727" t="s">
        <v>8</v>
      </c>
      <c r="E727" t="s">
        <v>9</v>
      </c>
      <c r="F727" t="s">
        <v>237</v>
      </c>
      <c r="G727">
        <v>0.65198138299999997</v>
      </c>
      <c r="I727" t="s">
        <v>351</v>
      </c>
      <c r="J727">
        <v>99.304500000000004</v>
      </c>
      <c r="K727" t="s">
        <v>353</v>
      </c>
      <c r="L727">
        <f t="shared" si="9"/>
        <v>3.0588836001102182</v>
      </c>
    </row>
    <row r="728" spans="1:12">
      <c r="A728" t="s">
        <v>330</v>
      </c>
      <c r="B728" t="s">
        <v>6</v>
      </c>
      <c r="C728" t="s">
        <v>7</v>
      </c>
      <c r="D728" t="s">
        <v>8</v>
      </c>
      <c r="E728" t="s">
        <v>9</v>
      </c>
      <c r="F728" t="s">
        <v>238</v>
      </c>
      <c r="G728">
        <v>0.24150519500000001</v>
      </c>
      <c r="I728" t="s">
        <v>351</v>
      </c>
      <c r="J728">
        <v>103.03870000000001</v>
      </c>
      <c r="K728" t="s">
        <v>353</v>
      </c>
      <c r="L728">
        <f t="shared" si="9"/>
        <v>3.7603532569017606</v>
      </c>
    </row>
    <row r="729" spans="1:12">
      <c r="A729" t="s">
        <v>330</v>
      </c>
      <c r="B729" t="s">
        <v>6</v>
      </c>
      <c r="C729" t="s">
        <v>7</v>
      </c>
      <c r="D729" t="s">
        <v>8</v>
      </c>
      <c r="E729" t="s">
        <v>9</v>
      </c>
      <c r="F729" t="s">
        <v>239</v>
      </c>
      <c r="G729">
        <v>-6.4432989999999996E-2</v>
      </c>
      <c r="I729" t="s">
        <v>351</v>
      </c>
      <c r="J729">
        <v>100.5247</v>
      </c>
      <c r="K729" t="s">
        <v>353</v>
      </c>
      <c r="L729">
        <f t="shared" si="9"/>
        <v>-2.4398599749414607</v>
      </c>
    </row>
    <row r="730" spans="1:12">
      <c r="A730" t="s">
        <v>330</v>
      </c>
      <c r="B730" t="s">
        <v>6</v>
      </c>
      <c r="C730" t="s">
        <v>7</v>
      </c>
      <c r="D730" t="s">
        <v>8</v>
      </c>
      <c r="E730" t="s">
        <v>9</v>
      </c>
      <c r="F730" t="s">
        <v>240</v>
      </c>
      <c r="G730">
        <v>0.80172679599999996</v>
      </c>
      <c r="I730" t="s">
        <v>351</v>
      </c>
      <c r="J730">
        <v>103.1866</v>
      </c>
      <c r="K730" t="s">
        <v>353</v>
      </c>
      <c r="L730">
        <f t="shared" ref="L730:L748" si="10">(J730/J729-1)*100</f>
        <v>2.648005912974627</v>
      </c>
    </row>
    <row r="731" spans="1:12">
      <c r="A731" t="s">
        <v>330</v>
      </c>
      <c r="B731" t="s">
        <v>6</v>
      </c>
      <c r="C731" t="s">
        <v>7</v>
      </c>
      <c r="D731" t="s">
        <v>8</v>
      </c>
      <c r="E731" t="s">
        <v>9</v>
      </c>
      <c r="F731" t="s">
        <v>241</v>
      </c>
      <c r="G731">
        <v>0.37264662500000001</v>
      </c>
      <c r="I731" t="s">
        <v>351</v>
      </c>
      <c r="J731">
        <v>100.4264</v>
      </c>
      <c r="K731" t="s">
        <v>353</v>
      </c>
      <c r="L731">
        <f t="shared" si="10"/>
        <v>-2.6749597331436448</v>
      </c>
    </row>
    <row r="732" spans="1:12">
      <c r="A732" t="s">
        <v>330</v>
      </c>
      <c r="B732" t="s">
        <v>6</v>
      </c>
      <c r="C732" t="s">
        <v>7</v>
      </c>
      <c r="D732" t="s">
        <v>8</v>
      </c>
      <c r="E732" t="s">
        <v>9</v>
      </c>
      <c r="F732" t="s">
        <v>242</v>
      </c>
      <c r="G732">
        <v>0.45253465599999998</v>
      </c>
      <c r="I732" t="s">
        <v>351</v>
      </c>
      <c r="J732">
        <v>98.939179999999993</v>
      </c>
      <c r="K732" t="s">
        <v>353</v>
      </c>
      <c r="L732">
        <f t="shared" si="10"/>
        <v>-1.4809054192921445</v>
      </c>
    </row>
    <row r="733" spans="1:12">
      <c r="A733" t="s">
        <v>330</v>
      </c>
      <c r="B733" t="s">
        <v>6</v>
      </c>
      <c r="C733" t="s">
        <v>7</v>
      </c>
      <c r="D733" t="s">
        <v>8</v>
      </c>
      <c r="E733" t="s">
        <v>9</v>
      </c>
      <c r="F733" t="s">
        <v>243</v>
      </c>
      <c r="G733">
        <v>0.39073633099999999</v>
      </c>
      <c r="I733" t="s">
        <v>351</v>
      </c>
      <c r="J733">
        <v>98.290980000000005</v>
      </c>
      <c r="K733" t="s">
        <v>353</v>
      </c>
      <c r="L733">
        <f t="shared" si="10"/>
        <v>-0.65514996182501894</v>
      </c>
    </row>
    <row r="734" spans="1:12">
      <c r="A734" t="s">
        <v>330</v>
      </c>
      <c r="B734" t="s">
        <v>6</v>
      </c>
      <c r="C734" t="s">
        <v>7</v>
      </c>
      <c r="D734" t="s">
        <v>8</v>
      </c>
      <c r="E734" t="s">
        <v>9</v>
      </c>
      <c r="F734" t="s">
        <v>244</v>
      </c>
      <c r="G734">
        <v>0.97715991700000004</v>
      </c>
      <c r="I734" t="s">
        <v>351</v>
      </c>
      <c r="J734">
        <v>88.549660000000003</v>
      </c>
      <c r="K734" t="s">
        <v>353</v>
      </c>
      <c r="L734">
        <f t="shared" si="10"/>
        <v>-9.9106957728979808</v>
      </c>
    </row>
    <row r="735" spans="1:12">
      <c r="A735" t="s">
        <v>330</v>
      </c>
      <c r="B735" t="s">
        <v>6</v>
      </c>
      <c r="C735" t="s">
        <v>7</v>
      </c>
      <c r="D735" t="s">
        <v>8</v>
      </c>
      <c r="E735" t="s">
        <v>9</v>
      </c>
      <c r="F735" t="s">
        <v>245</v>
      </c>
      <c r="G735">
        <v>0.25757067300000003</v>
      </c>
      <c r="I735" t="s">
        <v>351</v>
      </c>
      <c r="J735">
        <v>89.412930000000003</v>
      </c>
      <c r="K735" t="s">
        <v>353</v>
      </c>
      <c r="L735">
        <f t="shared" si="10"/>
        <v>0.97489928250429347</v>
      </c>
    </row>
    <row r="736" spans="1:12">
      <c r="A736" t="s">
        <v>330</v>
      </c>
      <c r="B736" t="s">
        <v>6</v>
      </c>
      <c r="C736" t="s">
        <v>7</v>
      </c>
      <c r="D736" t="s">
        <v>8</v>
      </c>
      <c r="E736" t="s">
        <v>9</v>
      </c>
      <c r="F736" t="s">
        <v>246</v>
      </c>
      <c r="G736">
        <v>0.54547921700000002</v>
      </c>
      <c r="I736" t="s">
        <v>351</v>
      </c>
      <c r="J736">
        <v>92.470020000000005</v>
      </c>
      <c r="K736" t="s">
        <v>353</v>
      </c>
      <c r="L736">
        <f t="shared" si="10"/>
        <v>3.419069255419771</v>
      </c>
    </row>
    <row r="737" spans="1:12">
      <c r="A737" t="s">
        <v>330</v>
      </c>
      <c r="B737" t="s">
        <v>6</v>
      </c>
      <c r="C737" t="s">
        <v>7</v>
      </c>
      <c r="D737" t="s">
        <v>8</v>
      </c>
      <c r="E737" t="s">
        <v>9</v>
      </c>
      <c r="F737" t="s">
        <v>247</v>
      </c>
      <c r="G737">
        <v>0.72785835099999996</v>
      </c>
      <c r="I737" t="s">
        <v>351</v>
      </c>
      <c r="J737">
        <v>93.558689999999999</v>
      </c>
      <c r="K737" t="s">
        <v>353</v>
      </c>
      <c r="L737">
        <f t="shared" si="10"/>
        <v>1.1773221201855311</v>
      </c>
    </row>
    <row r="738" spans="1:12">
      <c r="A738" t="s">
        <v>330</v>
      </c>
      <c r="B738" t="s">
        <v>6</v>
      </c>
      <c r="C738" t="s">
        <v>7</v>
      </c>
      <c r="D738" t="s">
        <v>8</v>
      </c>
      <c r="E738" t="s">
        <v>9</v>
      </c>
      <c r="F738" t="s">
        <v>248</v>
      </c>
      <c r="G738">
        <v>0.60380324600000002</v>
      </c>
      <c r="I738" t="s">
        <v>351</v>
      </c>
      <c r="J738">
        <v>95.297259999999994</v>
      </c>
      <c r="K738" t="s">
        <v>353</v>
      </c>
      <c r="L738">
        <f t="shared" si="10"/>
        <v>1.8582667200663039</v>
      </c>
    </row>
    <row r="739" spans="1:12">
      <c r="A739" t="s">
        <v>330</v>
      </c>
      <c r="B739" t="s">
        <v>6</v>
      </c>
      <c r="C739" t="s">
        <v>7</v>
      </c>
      <c r="D739" t="s">
        <v>8</v>
      </c>
      <c r="E739" t="s">
        <v>9</v>
      </c>
      <c r="F739" t="s">
        <v>249</v>
      </c>
      <c r="G739">
        <v>-2.8721600239999998</v>
      </c>
      <c r="H739" t="s">
        <v>254</v>
      </c>
      <c r="I739" t="s">
        <v>351</v>
      </c>
      <c r="J739">
        <v>86.19547</v>
      </c>
      <c r="K739" t="s">
        <v>353</v>
      </c>
      <c r="L739">
        <f t="shared" si="10"/>
        <v>-9.5509461657134693</v>
      </c>
    </row>
    <row r="740" spans="1:12">
      <c r="A740" t="s">
        <v>330</v>
      </c>
      <c r="B740" t="s">
        <v>6</v>
      </c>
      <c r="C740" t="s">
        <v>7</v>
      </c>
      <c r="D740" t="s">
        <v>8</v>
      </c>
      <c r="E740" t="s">
        <v>9</v>
      </c>
      <c r="F740" t="s">
        <v>250</v>
      </c>
      <c r="G740">
        <v>-11.39783177</v>
      </c>
      <c r="H740" t="s">
        <v>254</v>
      </c>
      <c r="I740" t="s">
        <v>351</v>
      </c>
      <c r="J740">
        <v>71.25291</v>
      </c>
      <c r="K740" t="s">
        <v>353</v>
      </c>
      <c r="L740">
        <f t="shared" si="10"/>
        <v>-17.335667408043598</v>
      </c>
    </row>
    <row r="741" spans="1:12">
      <c r="A741" t="s">
        <v>330</v>
      </c>
      <c r="B741" t="s">
        <v>6</v>
      </c>
      <c r="C741" t="s">
        <v>7</v>
      </c>
      <c r="D741" t="s">
        <v>8</v>
      </c>
      <c r="E741" t="s">
        <v>9</v>
      </c>
      <c r="F741" t="s">
        <v>251</v>
      </c>
      <c r="G741">
        <v>11.731267216000001</v>
      </c>
      <c r="H741" t="s">
        <v>254</v>
      </c>
      <c r="I741" t="s">
        <v>351</v>
      </c>
      <c r="J741">
        <v>75.636859999999999</v>
      </c>
      <c r="K741" t="s">
        <v>353</v>
      </c>
      <c r="L741">
        <f t="shared" si="10"/>
        <v>6.152660993073833</v>
      </c>
    </row>
    <row r="742" spans="1:12">
      <c r="A742" t="s">
        <v>330</v>
      </c>
      <c r="B742" t="s">
        <v>6</v>
      </c>
      <c r="C742" t="s">
        <v>7</v>
      </c>
      <c r="D742" t="s">
        <v>8</v>
      </c>
      <c r="E742" t="s">
        <v>9</v>
      </c>
      <c r="F742" t="s">
        <v>252</v>
      </c>
      <c r="G742">
        <v>-0.52723915099999996</v>
      </c>
      <c r="H742" t="s">
        <v>254</v>
      </c>
      <c r="I742" t="s">
        <v>351</v>
      </c>
      <c r="J742">
        <v>78.417919999999995</v>
      </c>
      <c r="K742" t="s">
        <v>353</v>
      </c>
      <c r="L742">
        <f t="shared" si="10"/>
        <v>3.6768580821572971</v>
      </c>
    </row>
    <row r="743" spans="1:12">
      <c r="A743" t="s">
        <v>330</v>
      </c>
      <c r="B743" t="s">
        <v>6</v>
      </c>
      <c r="C743" t="s">
        <v>7</v>
      </c>
      <c r="D743" t="s">
        <v>8</v>
      </c>
      <c r="E743" t="s">
        <v>9</v>
      </c>
      <c r="F743" t="s">
        <v>253</v>
      </c>
      <c r="G743">
        <v>1.364535083</v>
      </c>
      <c r="H743" t="s">
        <v>254</v>
      </c>
      <c r="I743" t="s">
        <v>351</v>
      </c>
      <c r="J743">
        <v>85.273139999999998</v>
      </c>
      <c r="K743" t="s">
        <v>353</v>
      </c>
      <c r="L743">
        <f t="shared" si="10"/>
        <v>8.7419049115304404</v>
      </c>
    </row>
    <row r="744" spans="1:12">
      <c r="A744" t="s">
        <v>330</v>
      </c>
      <c r="B744" t="s">
        <v>6</v>
      </c>
      <c r="C744" t="s">
        <v>7</v>
      </c>
      <c r="D744" t="s">
        <v>8</v>
      </c>
      <c r="E744" t="s">
        <v>9</v>
      </c>
      <c r="F744" t="s">
        <v>255</v>
      </c>
      <c r="G744">
        <v>1.7271220430000001</v>
      </c>
      <c r="H744" t="s">
        <v>254</v>
      </c>
      <c r="I744" t="s">
        <v>351</v>
      </c>
      <c r="J744">
        <v>91.530180000000001</v>
      </c>
      <c r="K744" t="s">
        <v>353</v>
      </c>
      <c r="L744">
        <f t="shared" si="10"/>
        <v>7.3376446557497532</v>
      </c>
    </row>
    <row r="745" spans="1:12">
      <c r="A745" t="s">
        <v>330</v>
      </c>
      <c r="B745" t="s">
        <v>6</v>
      </c>
      <c r="C745" t="s">
        <v>7</v>
      </c>
      <c r="D745" t="s">
        <v>8</v>
      </c>
      <c r="E745" t="s">
        <v>9</v>
      </c>
      <c r="F745" t="s">
        <v>256</v>
      </c>
      <c r="G745">
        <v>2.3234460100000001</v>
      </c>
      <c r="H745" t="s">
        <v>254</v>
      </c>
      <c r="I745" t="s">
        <v>351</v>
      </c>
      <c r="J745">
        <v>92.991129999999998</v>
      </c>
      <c r="K745" t="s">
        <v>353</v>
      </c>
      <c r="L745">
        <f t="shared" si="10"/>
        <v>1.5961402020623128</v>
      </c>
    </row>
    <row r="746" spans="1:12">
      <c r="A746" t="s">
        <v>330</v>
      </c>
      <c r="B746" t="s">
        <v>6</v>
      </c>
      <c r="C746" t="s">
        <v>7</v>
      </c>
      <c r="D746" t="s">
        <v>8</v>
      </c>
      <c r="E746" t="s">
        <v>9</v>
      </c>
      <c r="F746" t="s">
        <v>257</v>
      </c>
      <c r="G746">
        <v>0.57009131999999996</v>
      </c>
      <c r="H746" t="s">
        <v>254</v>
      </c>
      <c r="I746" t="s">
        <v>351</v>
      </c>
      <c r="J746">
        <v>96.921229999999994</v>
      </c>
      <c r="K746" t="s">
        <v>353</v>
      </c>
      <c r="L746">
        <f t="shared" si="10"/>
        <v>4.2263170691656304</v>
      </c>
    </row>
    <row r="747" spans="1:12">
      <c r="A747" t="s">
        <v>330</v>
      </c>
      <c r="B747" t="s">
        <v>6</v>
      </c>
      <c r="C747" t="s">
        <v>7</v>
      </c>
      <c r="D747" t="s">
        <v>8</v>
      </c>
      <c r="E747" t="s">
        <v>9</v>
      </c>
      <c r="F747" t="s">
        <v>258</v>
      </c>
      <c r="G747">
        <v>0.56773448599999998</v>
      </c>
      <c r="H747" t="s">
        <v>254</v>
      </c>
      <c r="I747" t="s">
        <v>351</v>
      </c>
      <c r="J747">
        <v>97.775570000000002</v>
      </c>
      <c r="K747" t="s">
        <v>353</v>
      </c>
      <c r="L747">
        <f t="shared" si="10"/>
        <v>0.88147870182828658</v>
      </c>
    </row>
    <row r="748" spans="1:12">
      <c r="A748" t="s">
        <v>330</v>
      </c>
      <c r="B748" t="s">
        <v>6</v>
      </c>
      <c r="C748" t="s">
        <v>7</v>
      </c>
      <c r="D748" t="s">
        <v>8</v>
      </c>
      <c r="E748" t="s">
        <v>9</v>
      </c>
      <c r="F748" t="s">
        <v>259</v>
      </c>
      <c r="G748">
        <v>0.54365317499999999</v>
      </c>
      <c r="H748" t="s">
        <v>254</v>
      </c>
      <c r="I748" t="s">
        <v>351</v>
      </c>
      <c r="J748">
        <v>93.340190000000007</v>
      </c>
      <c r="K748" t="s">
        <v>353</v>
      </c>
      <c r="L748">
        <f t="shared" si="10"/>
        <v>-4.5362865181967198</v>
      </c>
    </row>
    <row r="749" spans="1:12">
      <c r="A749" t="s">
        <v>330</v>
      </c>
      <c r="B749" t="s">
        <v>6</v>
      </c>
      <c r="C749" t="s">
        <v>7</v>
      </c>
      <c r="D749" t="s">
        <v>8</v>
      </c>
      <c r="E749" t="s">
        <v>9</v>
      </c>
      <c r="F749" t="s">
        <v>260</v>
      </c>
      <c r="G749">
        <v>-0.1</v>
      </c>
      <c r="I749" t="s">
        <v>351</v>
      </c>
      <c r="K749" t="s">
        <v>353</v>
      </c>
    </row>
    <row r="750" spans="1:12">
      <c r="A750" t="s">
        <v>291</v>
      </c>
      <c r="B750" t="s">
        <v>6</v>
      </c>
      <c r="C750" t="s">
        <v>7</v>
      </c>
      <c r="D750" t="s">
        <v>8</v>
      </c>
      <c r="E750" t="s">
        <v>9</v>
      </c>
      <c r="F750" t="s">
        <v>14</v>
      </c>
      <c r="G750">
        <v>2.5293170840000001</v>
      </c>
      <c r="I750" t="s">
        <v>351</v>
      </c>
      <c r="J750">
        <v>4.4870349999999997</v>
      </c>
      <c r="K750" t="s">
        <v>353</v>
      </c>
    </row>
    <row r="751" spans="1:12">
      <c r="A751" t="s">
        <v>291</v>
      </c>
      <c r="B751" t="s">
        <v>6</v>
      </c>
      <c r="C751" t="s">
        <v>7</v>
      </c>
      <c r="D751" t="s">
        <v>8</v>
      </c>
      <c r="E751" t="s">
        <v>9</v>
      </c>
      <c r="F751" t="s">
        <v>15</v>
      </c>
      <c r="G751">
        <v>2.409293109</v>
      </c>
      <c r="I751" t="s">
        <v>351</v>
      </c>
      <c r="J751">
        <v>4.6409039999999999</v>
      </c>
      <c r="K751" t="s">
        <v>353</v>
      </c>
      <c r="L751">
        <f>(J751/J750-1)*100</f>
        <v>3.4291909913785057</v>
      </c>
    </row>
    <row r="752" spans="1:12">
      <c r="A752" t="s">
        <v>291</v>
      </c>
      <c r="B752" t="s">
        <v>6</v>
      </c>
      <c r="C752" t="s">
        <v>7</v>
      </c>
      <c r="D752" t="s">
        <v>8</v>
      </c>
      <c r="E752" t="s">
        <v>9</v>
      </c>
      <c r="F752" t="s">
        <v>16</v>
      </c>
      <c r="G752">
        <v>1.396819941</v>
      </c>
      <c r="I752" t="s">
        <v>351</v>
      </c>
      <c r="J752">
        <v>4.7703170000000004</v>
      </c>
      <c r="K752" t="s">
        <v>353</v>
      </c>
      <c r="L752">
        <f t="shared" ref="L752:L815" si="11">(J752/J751-1)*100</f>
        <v>2.7885299932944196</v>
      </c>
    </row>
    <row r="753" spans="1:12">
      <c r="A753" t="s">
        <v>291</v>
      </c>
      <c r="B753" t="s">
        <v>6</v>
      </c>
      <c r="C753" t="s">
        <v>7</v>
      </c>
      <c r="D753" t="s">
        <v>8</v>
      </c>
      <c r="E753" t="s">
        <v>9</v>
      </c>
      <c r="F753" t="s">
        <v>17</v>
      </c>
      <c r="G753">
        <v>2.6501761949999998</v>
      </c>
      <c r="I753" t="s">
        <v>351</v>
      </c>
      <c r="J753">
        <v>4.7786619999999997</v>
      </c>
      <c r="K753" t="s">
        <v>353</v>
      </c>
      <c r="L753">
        <f t="shared" si="11"/>
        <v>0.17493596337516681</v>
      </c>
    </row>
    <row r="754" spans="1:12">
      <c r="A754" t="s">
        <v>291</v>
      </c>
      <c r="B754" t="s">
        <v>6</v>
      </c>
      <c r="C754" t="s">
        <v>7</v>
      </c>
      <c r="D754" t="s">
        <v>8</v>
      </c>
      <c r="E754" t="s">
        <v>9</v>
      </c>
      <c r="F754" t="s">
        <v>18</v>
      </c>
      <c r="G754">
        <v>0.73585614200000005</v>
      </c>
      <c r="I754" t="s">
        <v>351</v>
      </c>
      <c r="J754">
        <v>4.3062240000000003</v>
      </c>
      <c r="K754" t="s">
        <v>353</v>
      </c>
      <c r="L754">
        <f t="shared" si="11"/>
        <v>-9.8864075341591366</v>
      </c>
    </row>
    <row r="755" spans="1:12">
      <c r="A755" t="s">
        <v>291</v>
      </c>
      <c r="B755" t="s">
        <v>6</v>
      </c>
      <c r="C755" t="s">
        <v>7</v>
      </c>
      <c r="D755" t="s">
        <v>8</v>
      </c>
      <c r="E755" t="s">
        <v>9</v>
      </c>
      <c r="F755" t="s">
        <v>19</v>
      </c>
      <c r="G755">
        <v>1.3168748219999999</v>
      </c>
      <c r="I755" t="s">
        <v>351</v>
      </c>
      <c r="J755">
        <v>4.0871959999999996</v>
      </c>
      <c r="K755" t="s">
        <v>353</v>
      </c>
      <c r="L755">
        <f t="shared" si="11"/>
        <v>-5.0863122772991094</v>
      </c>
    </row>
    <row r="756" spans="1:12">
      <c r="A756" t="s">
        <v>291</v>
      </c>
      <c r="B756" t="s">
        <v>6</v>
      </c>
      <c r="C756" t="s">
        <v>7</v>
      </c>
      <c r="D756" t="s">
        <v>8</v>
      </c>
      <c r="E756" t="s">
        <v>9</v>
      </c>
      <c r="F756" t="s">
        <v>20</v>
      </c>
      <c r="G756">
        <v>2.037445365</v>
      </c>
      <c r="I756" t="s">
        <v>351</v>
      </c>
      <c r="J756">
        <v>4.267728</v>
      </c>
      <c r="K756" t="s">
        <v>353</v>
      </c>
      <c r="L756">
        <f t="shared" si="11"/>
        <v>4.4170135222289408</v>
      </c>
    </row>
    <row r="757" spans="1:12">
      <c r="A757" t="s">
        <v>291</v>
      </c>
      <c r="B757" t="s">
        <v>6</v>
      </c>
      <c r="C757" t="s">
        <v>7</v>
      </c>
      <c r="D757" t="s">
        <v>8</v>
      </c>
      <c r="E757" t="s">
        <v>9</v>
      </c>
      <c r="F757" t="s">
        <v>21</v>
      </c>
      <c r="G757">
        <v>0.60710988600000004</v>
      </c>
      <c r="I757" t="s">
        <v>351</v>
      </c>
      <c r="J757">
        <v>4.5466860000000002</v>
      </c>
      <c r="K757" t="s">
        <v>353</v>
      </c>
      <c r="L757">
        <f t="shared" si="11"/>
        <v>6.5364521825196142</v>
      </c>
    </row>
    <row r="758" spans="1:12">
      <c r="A758" t="s">
        <v>291</v>
      </c>
      <c r="B758" t="s">
        <v>6</v>
      </c>
      <c r="C758" t="s">
        <v>7</v>
      </c>
      <c r="D758" t="s">
        <v>8</v>
      </c>
      <c r="E758" t="s">
        <v>9</v>
      </c>
      <c r="F758" t="s">
        <v>22</v>
      </c>
      <c r="G758">
        <v>1.4623532370000001</v>
      </c>
      <c r="I758" t="s">
        <v>351</v>
      </c>
      <c r="J758">
        <v>4.7982129999999996</v>
      </c>
      <c r="K758" t="s">
        <v>353</v>
      </c>
      <c r="L758">
        <f t="shared" si="11"/>
        <v>5.5320952447562854</v>
      </c>
    </row>
    <row r="759" spans="1:12">
      <c r="A759" t="s">
        <v>291</v>
      </c>
      <c r="B759" t="s">
        <v>6</v>
      </c>
      <c r="C759" t="s">
        <v>7</v>
      </c>
      <c r="D759" t="s">
        <v>8</v>
      </c>
      <c r="E759" t="s">
        <v>9</v>
      </c>
      <c r="F759" t="s">
        <v>23</v>
      </c>
      <c r="G759">
        <v>0.77788355499999995</v>
      </c>
      <c r="I759" t="s">
        <v>351</v>
      </c>
      <c r="J759">
        <v>4.6438560000000004</v>
      </c>
      <c r="K759" t="s">
        <v>353</v>
      </c>
      <c r="L759">
        <f t="shared" si="11"/>
        <v>-3.2169684838918022</v>
      </c>
    </row>
    <row r="760" spans="1:12">
      <c r="A760" t="s">
        <v>291</v>
      </c>
      <c r="B760" t="s">
        <v>6</v>
      </c>
      <c r="C760" t="s">
        <v>7</v>
      </c>
      <c r="D760" t="s">
        <v>8</v>
      </c>
      <c r="E760" t="s">
        <v>9</v>
      </c>
      <c r="F760" t="s">
        <v>24</v>
      </c>
      <c r="G760">
        <v>3.138726959</v>
      </c>
      <c r="I760" t="s">
        <v>351</v>
      </c>
      <c r="J760">
        <v>4.8071159999999997</v>
      </c>
      <c r="K760" t="s">
        <v>353</v>
      </c>
      <c r="L760">
        <f t="shared" si="11"/>
        <v>3.5156128872212866</v>
      </c>
    </row>
    <row r="761" spans="1:12">
      <c r="A761" t="s">
        <v>291</v>
      </c>
      <c r="B761" t="s">
        <v>6</v>
      </c>
      <c r="C761" t="s">
        <v>7</v>
      </c>
      <c r="D761" t="s">
        <v>8</v>
      </c>
      <c r="E761" t="s">
        <v>9</v>
      </c>
      <c r="F761" t="s">
        <v>25</v>
      </c>
      <c r="G761">
        <v>2.4806515450000002</v>
      </c>
      <c r="I761" t="s">
        <v>351</v>
      </c>
      <c r="J761">
        <v>5.0677089999999998</v>
      </c>
      <c r="K761" t="s">
        <v>353</v>
      </c>
      <c r="L761">
        <f t="shared" si="11"/>
        <v>5.4209842242209261</v>
      </c>
    </row>
    <row r="762" spans="1:12">
      <c r="A762" t="s">
        <v>291</v>
      </c>
      <c r="B762" t="s">
        <v>6</v>
      </c>
      <c r="C762" t="s">
        <v>7</v>
      </c>
      <c r="D762" t="s">
        <v>8</v>
      </c>
      <c r="E762" t="s">
        <v>9</v>
      </c>
      <c r="F762" t="s">
        <v>26</v>
      </c>
      <c r="G762">
        <v>0.36854719000000002</v>
      </c>
      <c r="I762" t="s">
        <v>351</v>
      </c>
      <c r="J762">
        <v>5.4936780000000001</v>
      </c>
      <c r="K762" t="s">
        <v>353</v>
      </c>
      <c r="L762">
        <f t="shared" si="11"/>
        <v>8.405553673267363</v>
      </c>
    </row>
    <row r="763" spans="1:12">
      <c r="A763" t="s">
        <v>291</v>
      </c>
      <c r="B763" t="s">
        <v>6</v>
      </c>
      <c r="C763" t="s">
        <v>7</v>
      </c>
      <c r="D763" t="s">
        <v>8</v>
      </c>
      <c r="E763" t="s">
        <v>9</v>
      </c>
      <c r="F763" t="s">
        <v>27</v>
      </c>
      <c r="G763">
        <v>1.0420620970000001</v>
      </c>
      <c r="I763" t="s">
        <v>351</v>
      </c>
      <c r="J763">
        <v>5.7330230000000002</v>
      </c>
      <c r="K763" t="s">
        <v>353</v>
      </c>
      <c r="L763">
        <f t="shared" si="11"/>
        <v>4.3567351417392874</v>
      </c>
    </row>
    <row r="764" spans="1:12">
      <c r="A764" t="s">
        <v>291</v>
      </c>
      <c r="B764" t="s">
        <v>6</v>
      </c>
      <c r="C764" t="s">
        <v>7</v>
      </c>
      <c r="D764" t="s">
        <v>8</v>
      </c>
      <c r="E764" t="s">
        <v>9</v>
      </c>
      <c r="F764" t="s">
        <v>28</v>
      </c>
      <c r="G764">
        <v>0.53989243899999995</v>
      </c>
      <c r="I764" t="s">
        <v>351</v>
      </c>
      <c r="J764">
        <v>5.9285259999999997</v>
      </c>
      <c r="K764" t="s">
        <v>353</v>
      </c>
      <c r="L764">
        <f t="shared" si="11"/>
        <v>3.4101206292038277</v>
      </c>
    </row>
    <row r="765" spans="1:12">
      <c r="A765" t="s">
        <v>291</v>
      </c>
      <c r="B765" t="s">
        <v>6</v>
      </c>
      <c r="C765" t="s">
        <v>7</v>
      </c>
      <c r="D765" t="s">
        <v>8</v>
      </c>
      <c r="E765" t="s">
        <v>9</v>
      </c>
      <c r="F765" t="s">
        <v>29</v>
      </c>
      <c r="G765">
        <v>3.1479153449999999</v>
      </c>
      <c r="I765" t="s">
        <v>351</v>
      </c>
      <c r="J765">
        <v>6.2495599999999998</v>
      </c>
      <c r="K765" t="s">
        <v>353</v>
      </c>
      <c r="L765">
        <f t="shared" si="11"/>
        <v>5.4150728191121988</v>
      </c>
    </row>
    <row r="766" spans="1:12">
      <c r="A766" t="s">
        <v>291</v>
      </c>
      <c r="B766" t="s">
        <v>6</v>
      </c>
      <c r="C766" t="s">
        <v>7</v>
      </c>
      <c r="D766" t="s">
        <v>8</v>
      </c>
      <c r="E766" t="s">
        <v>9</v>
      </c>
      <c r="F766" t="s">
        <v>30</v>
      </c>
      <c r="G766">
        <v>0.95802062700000001</v>
      </c>
      <c r="I766" t="s">
        <v>351</v>
      </c>
      <c r="J766">
        <v>6.2009290000000004</v>
      </c>
      <c r="K766" t="s">
        <v>353</v>
      </c>
      <c r="L766">
        <f t="shared" si="11"/>
        <v>-0.77815078181503461</v>
      </c>
    </row>
    <row r="767" spans="1:12">
      <c r="A767" t="s">
        <v>291</v>
      </c>
      <c r="B767" t="s">
        <v>6</v>
      </c>
      <c r="C767" t="s">
        <v>7</v>
      </c>
      <c r="D767" t="s">
        <v>8</v>
      </c>
      <c r="E767" t="s">
        <v>9</v>
      </c>
      <c r="F767" t="s">
        <v>31</v>
      </c>
      <c r="G767">
        <v>1.3618159910000001</v>
      </c>
      <c r="I767" t="s">
        <v>351</v>
      </c>
      <c r="J767">
        <v>5.976019</v>
      </c>
      <c r="K767" t="s">
        <v>353</v>
      </c>
      <c r="L767">
        <f t="shared" si="11"/>
        <v>-3.6270371745911079</v>
      </c>
    </row>
    <row r="768" spans="1:12">
      <c r="A768" t="s">
        <v>291</v>
      </c>
      <c r="B768" t="s">
        <v>6</v>
      </c>
      <c r="C768" t="s">
        <v>7</v>
      </c>
      <c r="D768" t="s">
        <v>8</v>
      </c>
      <c r="E768" t="s">
        <v>9</v>
      </c>
      <c r="F768" t="s">
        <v>32</v>
      </c>
      <c r="G768">
        <v>2.4595501789999998</v>
      </c>
      <c r="I768" t="s">
        <v>351</v>
      </c>
      <c r="J768">
        <v>6.122541</v>
      </c>
      <c r="K768" t="s">
        <v>353</v>
      </c>
      <c r="L768">
        <f t="shared" si="11"/>
        <v>2.4518329007990003</v>
      </c>
    </row>
    <row r="769" spans="1:12">
      <c r="A769" t="s">
        <v>291</v>
      </c>
      <c r="B769" t="s">
        <v>6</v>
      </c>
      <c r="C769" t="s">
        <v>7</v>
      </c>
      <c r="D769" t="s">
        <v>8</v>
      </c>
      <c r="E769" t="s">
        <v>9</v>
      </c>
      <c r="F769" t="s">
        <v>33</v>
      </c>
      <c r="G769">
        <v>1.9142215460000001</v>
      </c>
      <c r="I769" t="s">
        <v>351</v>
      </c>
      <c r="J769">
        <v>6.2672280000000002</v>
      </c>
      <c r="K769" t="s">
        <v>353</v>
      </c>
      <c r="L769">
        <f t="shared" si="11"/>
        <v>2.3631854813222164</v>
      </c>
    </row>
    <row r="770" spans="1:12">
      <c r="A770" t="s">
        <v>291</v>
      </c>
      <c r="B770" t="s">
        <v>6</v>
      </c>
      <c r="C770" t="s">
        <v>7</v>
      </c>
      <c r="D770" t="s">
        <v>8</v>
      </c>
      <c r="E770" t="s">
        <v>9</v>
      </c>
      <c r="F770" t="s">
        <v>34</v>
      </c>
      <c r="G770">
        <v>2.1199830899999998</v>
      </c>
      <c r="I770" t="s">
        <v>351</v>
      </c>
      <c r="J770">
        <v>6.0670989999999998</v>
      </c>
      <c r="K770" t="s">
        <v>353</v>
      </c>
      <c r="L770">
        <f t="shared" si="11"/>
        <v>-3.1932618376098731</v>
      </c>
    </row>
    <row r="771" spans="1:12">
      <c r="A771" t="s">
        <v>291</v>
      </c>
      <c r="B771" t="s">
        <v>6</v>
      </c>
      <c r="C771" t="s">
        <v>7</v>
      </c>
      <c r="D771" t="s">
        <v>8</v>
      </c>
      <c r="E771" t="s">
        <v>9</v>
      </c>
      <c r="F771" t="s">
        <v>35</v>
      </c>
      <c r="G771">
        <v>-2.3977179000000001E-2</v>
      </c>
      <c r="I771" t="s">
        <v>351</v>
      </c>
      <c r="J771">
        <v>5.5425649999999997</v>
      </c>
      <c r="K771" t="s">
        <v>353</v>
      </c>
      <c r="L771">
        <f t="shared" si="11"/>
        <v>-8.6455487210609245</v>
      </c>
    </row>
    <row r="772" spans="1:12">
      <c r="A772" t="s">
        <v>291</v>
      </c>
      <c r="B772" t="s">
        <v>6</v>
      </c>
      <c r="C772" t="s">
        <v>7</v>
      </c>
      <c r="D772" t="s">
        <v>8</v>
      </c>
      <c r="E772" t="s">
        <v>9</v>
      </c>
      <c r="F772" t="s">
        <v>36</v>
      </c>
      <c r="G772">
        <v>1.2233343649999999</v>
      </c>
      <c r="I772" t="s">
        <v>351</v>
      </c>
      <c r="J772">
        <v>5.4307489999999996</v>
      </c>
      <c r="K772" t="s">
        <v>353</v>
      </c>
      <c r="L772">
        <f t="shared" si="11"/>
        <v>-2.0174052988102154</v>
      </c>
    </row>
    <row r="773" spans="1:12">
      <c r="A773" t="s">
        <v>291</v>
      </c>
      <c r="B773" t="s">
        <v>6</v>
      </c>
      <c r="C773" t="s">
        <v>7</v>
      </c>
      <c r="D773" t="s">
        <v>8</v>
      </c>
      <c r="E773" t="s">
        <v>9</v>
      </c>
      <c r="F773" t="s">
        <v>37</v>
      </c>
      <c r="G773">
        <v>-0.21992041600000001</v>
      </c>
      <c r="I773" t="s">
        <v>351</v>
      </c>
      <c r="J773">
        <v>5.9855499999999999</v>
      </c>
      <c r="K773" t="s">
        <v>353</v>
      </c>
      <c r="L773">
        <f t="shared" si="11"/>
        <v>10.215920492734988</v>
      </c>
    </row>
    <row r="774" spans="1:12">
      <c r="A774" t="s">
        <v>291</v>
      </c>
      <c r="B774" t="s">
        <v>6</v>
      </c>
      <c r="C774" t="s">
        <v>7</v>
      </c>
      <c r="D774" t="s">
        <v>8</v>
      </c>
      <c r="E774" t="s">
        <v>9</v>
      </c>
      <c r="F774" t="s">
        <v>38</v>
      </c>
      <c r="G774">
        <v>2.1041992660000002</v>
      </c>
      <c r="I774" t="s">
        <v>351</v>
      </c>
      <c r="J774">
        <v>6.1594800000000003</v>
      </c>
      <c r="K774" t="s">
        <v>353</v>
      </c>
      <c r="L774">
        <f t="shared" si="11"/>
        <v>2.9058315443025284</v>
      </c>
    </row>
    <row r="775" spans="1:12">
      <c r="A775" t="s">
        <v>291</v>
      </c>
      <c r="B775" t="s">
        <v>6</v>
      </c>
      <c r="C775" t="s">
        <v>7</v>
      </c>
      <c r="D775" t="s">
        <v>8</v>
      </c>
      <c r="E775" t="s">
        <v>9</v>
      </c>
      <c r="F775" t="s">
        <v>39</v>
      </c>
      <c r="G775">
        <v>0.35778388700000002</v>
      </c>
      <c r="I775" t="s">
        <v>351</v>
      </c>
      <c r="J775">
        <v>6.3755559999999996</v>
      </c>
      <c r="K775" t="s">
        <v>353</v>
      </c>
      <c r="L775">
        <f t="shared" si="11"/>
        <v>3.5080234045731018</v>
      </c>
    </row>
    <row r="776" spans="1:12">
      <c r="A776" t="s">
        <v>291</v>
      </c>
      <c r="B776" t="s">
        <v>6</v>
      </c>
      <c r="C776" t="s">
        <v>7</v>
      </c>
      <c r="D776" t="s">
        <v>8</v>
      </c>
      <c r="E776" t="s">
        <v>9</v>
      </c>
      <c r="F776" t="s">
        <v>40</v>
      </c>
      <c r="G776">
        <v>0.404636985</v>
      </c>
      <c r="I776" t="s">
        <v>351</v>
      </c>
      <c r="J776">
        <v>6.1801700000000004</v>
      </c>
      <c r="K776" t="s">
        <v>353</v>
      </c>
      <c r="L776">
        <f t="shared" si="11"/>
        <v>-3.0646111492079964</v>
      </c>
    </row>
    <row r="777" spans="1:12">
      <c r="A777" t="s">
        <v>291</v>
      </c>
      <c r="B777" t="s">
        <v>6</v>
      </c>
      <c r="C777" t="s">
        <v>7</v>
      </c>
      <c r="D777" t="s">
        <v>8</v>
      </c>
      <c r="E777" t="s">
        <v>9</v>
      </c>
      <c r="F777" t="s">
        <v>41</v>
      </c>
      <c r="G777">
        <v>0.82909219999999995</v>
      </c>
      <c r="I777" t="s">
        <v>351</v>
      </c>
      <c r="J777">
        <v>5.8668069999999997</v>
      </c>
      <c r="K777" t="s">
        <v>353</v>
      </c>
      <c r="L777">
        <f t="shared" si="11"/>
        <v>-5.0704592268497546</v>
      </c>
    </row>
    <row r="778" spans="1:12">
      <c r="A778" t="s">
        <v>291</v>
      </c>
      <c r="B778" t="s">
        <v>6</v>
      </c>
      <c r="C778" t="s">
        <v>7</v>
      </c>
      <c r="D778" t="s">
        <v>8</v>
      </c>
      <c r="E778" t="s">
        <v>9</v>
      </c>
      <c r="F778" t="s">
        <v>42</v>
      </c>
      <c r="G778">
        <v>2.717634791</v>
      </c>
      <c r="I778" t="s">
        <v>351</v>
      </c>
      <c r="J778">
        <v>6.2578129999999996</v>
      </c>
      <c r="K778" t="s">
        <v>353</v>
      </c>
      <c r="L778">
        <f t="shared" si="11"/>
        <v>6.6647155769739896</v>
      </c>
    </row>
    <row r="779" spans="1:12">
      <c r="A779" t="s">
        <v>291</v>
      </c>
      <c r="B779" t="s">
        <v>6</v>
      </c>
      <c r="C779" t="s">
        <v>7</v>
      </c>
      <c r="D779" t="s">
        <v>8</v>
      </c>
      <c r="E779" t="s">
        <v>9</v>
      </c>
      <c r="F779" t="s">
        <v>43</v>
      </c>
      <c r="G779">
        <v>1.3677209480000001</v>
      </c>
      <c r="I779" t="s">
        <v>351</v>
      </c>
      <c r="J779">
        <v>6.6326850000000004</v>
      </c>
      <c r="K779" t="s">
        <v>353</v>
      </c>
      <c r="L779">
        <f t="shared" si="11"/>
        <v>5.9904634414611024</v>
      </c>
    </row>
    <row r="780" spans="1:12">
      <c r="A780" t="s">
        <v>291</v>
      </c>
      <c r="B780" t="s">
        <v>6</v>
      </c>
      <c r="C780" t="s">
        <v>7</v>
      </c>
      <c r="D780" t="s">
        <v>8</v>
      </c>
      <c r="E780" t="s">
        <v>9</v>
      </c>
      <c r="F780" t="s">
        <v>44</v>
      </c>
      <c r="G780">
        <v>1.3808329340000001</v>
      </c>
      <c r="I780" t="s">
        <v>351</v>
      </c>
      <c r="J780">
        <v>7.2259589999999996</v>
      </c>
      <c r="K780" t="s">
        <v>353</v>
      </c>
      <c r="L780">
        <f t="shared" si="11"/>
        <v>8.9447033893513606</v>
      </c>
    </row>
    <row r="781" spans="1:12">
      <c r="A781" t="s">
        <v>291</v>
      </c>
      <c r="B781" t="s">
        <v>6</v>
      </c>
      <c r="C781" t="s">
        <v>7</v>
      </c>
      <c r="D781" t="s">
        <v>8</v>
      </c>
      <c r="E781" t="s">
        <v>9</v>
      </c>
      <c r="F781" t="s">
        <v>45</v>
      </c>
      <c r="G781">
        <v>1.3080932009999999</v>
      </c>
      <c r="I781" t="s">
        <v>351</v>
      </c>
      <c r="J781">
        <v>7.4435219999999997</v>
      </c>
      <c r="K781" t="s">
        <v>353</v>
      </c>
      <c r="L781">
        <f t="shared" si="11"/>
        <v>3.0108529539124129</v>
      </c>
    </row>
    <row r="782" spans="1:12">
      <c r="A782" t="s">
        <v>291</v>
      </c>
      <c r="B782" t="s">
        <v>6</v>
      </c>
      <c r="C782" t="s">
        <v>7</v>
      </c>
      <c r="D782" t="s">
        <v>8</v>
      </c>
      <c r="E782" t="s">
        <v>9</v>
      </c>
      <c r="F782" t="s">
        <v>46</v>
      </c>
      <c r="G782">
        <v>0.49284514699999998</v>
      </c>
      <c r="I782" t="s">
        <v>351</v>
      </c>
      <c r="J782">
        <v>7.5366249999999999</v>
      </c>
      <c r="K782" t="s">
        <v>353</v>
      </c>
      <c r="L782">
        <f t="shared" si="11"/>
        <v>1.2507922996667364</v>
      </c>
    </row>
    <row r="783" spans="1:12">
      <c r="A783" t="s">
        <v>291</v>
      </c>
      <c r="B783" t="s">
        <v>6</v>
      </c>
      <c r="C783" t="s">
        <v>7</v>
      </c>
      <c r="D783" t="s">
        <v>8</v>
      </c>
      <c r="E783" t="s">
        <v>9</v>
      </c>
      <c r="F783" t="s">
        <v>47</v>
      </c>
      <c r="G783">
        <v>1.0736989269999999</v>
      </c>
      <c r="I783" t="s">
        <v>351</v>
      </c>
      <c r="J783">
        <v>6.8369520000000001</v>
      </c>
      <c r="K783" t="s">
        <v>353</v>
      </c>
      <c r="L783">
        <f t="shared" si="11"/>
        <v>-9.2836382332940772</v>
      </c>
    </row>
    <row r="784" spans="1:12">
      <c r="A784" t="s">
        <v>291</v>
      </c>
      <c r="B784" t="s">
        <v>6</v>
      </c>
      <c r="C784" t="s">
        <v>7</v>
      </c>
      <c r="D784" t="s">
        <v>8</v>
      </c>
      <c r="E784" t="s">
        <v>9</v>
      </c>
      <c r="F784" t="s">
        <v>48</v>
      </c>
      <c r="G784">
        <v>1.431339988</v>
      </c>
      <c r="I784" t="s">
        <v>351</v>
      </c>
      <c r="J784">
        <v>7.1057980000000001</v>
      </c>
      <c r="K784" t="s">
        <v>353</v>
      </c>
      <c r="L784">
        <f t="shared" si="11"/>
        <v>3.9322493415194337</v>
      </c>
    </row>
    <row r="785" spans="1:12">
      <c r="A785" t="s">
        <v>291</v>
      </c>
      <c r="B785" t="s">
        <v>6</v>
      </c>
      <c r="C785" t="s">
        <v>7</v>
      </c>
      <c r="D785" t="s">
        <v>8</v>
      </c>
      <c r="E785" t="s">
        <v>9</v>
      </c>
      <c r="F785" t="s">
        <v>49</v>
      </c>
      <c r="G785">
        <v>0.64617400700000005</v>
      </c>
      <c r="I785" t="s">
        <v>351</v>
      </c>
      <c r="J785">
        <v>6.9569510000000001</v>
      </c>
      <c r="K785" t="s">
        <v>353</v>
      </c>
      <c r="L785">
        <f t="shared" si="11"/>
        <v>-2.0947260251417243</v>
      </c>
    </row>
    <row r="786" spans="1:12">
      <c r="A786" t="s">
        <v>291</v>
      </c>
      <c r="B786" t="s">
        <v>6</v>
      </c>
      <c r="C786" t="s">
        <v>7</v>
      </c>
      <c r="D786" t="s">
        <v>8</v>
      </c>
      <c r="E786" t="s">
        <v>9</v>
      </c>
      <c r="F786" t="s">
        <v>50</v>
      </c>
      <c r="G786">
        <v>-4.0578690000000004E-3</v>
      </c>
      <c r="I786" t="s">
        <v>351</v>
      </c>
      <c r="J786">
        <v>5.9434500000000003</v>
      </c>
      <c r="K786" t="s">
        <v>353</v>
      </c>
      <c r="L786">
        <f t="shared" si="11"/>
        <v>-14.568177927370762</v>
      </c>
    </row>
    <row r="787" spans="1:12">
      <c r="A787" t="s">
        <v>291</v>
      </c>
      <c r="B787" t="s">
        <v>6</v>
      </c>
      <c r="C787" t="s">
        <v>7</v>
      </c>
      <c r="D787" t="s">
        <v>8</v>
      </c>
      <c r="E787" t="s">
        <v>9</v>
      </c>
      <c r="F787" t="s">
        <v>51</v>
      </c>
      <c r="G787">
        <v>1.0325048480000001</v>
      </c>
      <c r="I787" t="s">
        <v>351</v>
      </c>
      <c r="J787">
        <v>6.106757</v>
      </c>
      <c r="K787" t="s">
        <v>353</v>
      </c>
      <c r="L787">
        <f t="shared" si="11"/>
        <v>2.747680219401194</v>
      </c>
    </row>
    <row r="788" spans="1:12">
      <c r="A788" t="s">
        <v>291</v>
      </c>
      <c r="B788" t="s">
        <v>6</v>
      </c>
      <c r="C788" t="s">
        <v>7</v>
      </c>
      <c r="D788" t="s">
        <v>8</v>
      </c>
      <c r="E788" t="s">
        <v>9</v>
      </c>
      <c r="F788" t="s">
        <v>52</v>
      </c>
      <c r="G788">
        <v>0.17830043500000001</v>
      </c>
      <c r="I788" t="s">
        <v>351</v>
      </c>
      <c r="J788">
        <v>6.4006850000000002</v>
      </c>
      <c r="K788" t="s">
        <v>353</v>
      </c>
      <c r="L788">
        <f t="shared" si="11"/>
        <v>4.8131602420073305</v>
      </c>
    </row>
    <row r="789" spans="1:12">
      <c r="A789" t="s">
        <v>291</v>
      </c>
      <c r="B789" t="s">
        <v>6</v>
      </c>
      <c r="C789" t="s">
        <v>7</v>
      </c>
      <c r="D789" t="s">
        <v>8</v>
      </c>
      <c r="E789" t="s">
        <v>9</v>
      </c>
      <c r="F789" t="s">
        <v>53</v>
      </c>
      <c r="G789">
        <v>-0.57369476200000002</v>
      </c>
      <c r="I789" t="s">
        <v>351</v>
      </c>
      <c r="J789">
        <v>6.8585479999999999</v>
      </c>
      <c r="K789" t="s">
        <v>353</v>
      </c>
      <c r="L789">
        <f t="shared" si="11"/>
        <v>7.1533437436774205</v>
      </c>
    </row>
    <row r="790" spans="1:12">
      <c r="A790" t="s">
        <v>291</v>
      </c>
      <c r="B790" t="s">
        <v>6</v>
      </c>
      <c r="C790" t="s">
        <v>7</v>
      </c>
      <c r="D790" t="s">
        <v>8</v>
      </c>
      <c r="E790" t="s">
        <v>9</v>
      </c>
      <c r="F790" t="s">
        <v>54</v>
      </c>
      <c r="G790">
        <v>2.900629253</v>
      </c>
      <c r="I790" t="s">
        <v>351</v>
      </c>
      <c r="J790">
        <v>6.9202440000000003</v>
      </c>
      <c r="K790" t="s">
        <v>353</v>
      </c>
      <c r="L790">
        <f t="shared" si="11"/>
        <v>0.89954900075059907</v>
      </c>
    </row>
    <row r="791" spans="1:12">
      <c r="A791" t="s">
        <v>291</v>
      </c>
      <c r="B791" t="s">
        <v>6</v>
      </c>
      <c r="C791" t="s">
        <v>7</v>
      </c>
      <c r="D791" t="s">
        <v>8</v>
      </c>
      <c r="E791" t="s">
        <v>9</v>
      </c>
      <c r="F791" t="s">
        <v>55</v>
      </c>
      <c r="G791">
        <v>2.780357231</v>
      </c>
      <c r="I791" t="s">
        <v>351</v>
      </c>
      <c r="J791">
        <v>6.7921329999999998</v>
      </c>
      <c r="K791" t="s">
        <v>353</v>
      </c>
      <c r="L791">
        <f t="shared" si="11"/>
        <v>-1.851249753621409</v>
      </c>
    </row>
    <row r="792" spans="1:12">
      <c r="A792" t="s">
        <v>291</v>
      </c>
      <c r="B792" t="s">
        <v>6</v>
      </c>
      <c r="C792" t="s">
        <v>7</v>
      </c>
      <c r="D792" t="s">
        <v>8</v>
      </c>
      <c r="E792" t="s">
        <v>9</v>
      </c>
      <c r="F792" t="s">
        <v>56</v>
      </c>
      <c r="G792">
        <v>1.1057307359999999</v>
      </c>
      <c r="I792" t="s">
        <v>351</v>
      </c>
      <c r="J792">
        <v>6.4101929999999996</v>
      </c>
      <c r="K792" t="s">
        <v>353</v>
      </c>
      <c r="L792">
        <f t="shared" si="11"/>
        <v>-5.6232703334872847</v>
      </c>
    </row>
    <row r="793" spans="1:12">
      <c r="A793" t="s">
        <v>291</v>
      </c>
      <c r="B793" t="s">
        <v>6</v>
      </c>
      <c r="C793" t="s">
        <v>7</v>
      </c>
      <c r="D793" t="s">
        <v>8</v>
      </c>
      <c r="E793" t="s">
        <v>9</v>
      </c>
      <c r="F793" t="s">
        <v>57</v>
      </c>
      <c r="G793">
        <v>-0.34940669699999999</v>
      </c>
      <c r="I793" t="s">
        <v>351</v>
      </c>
      <c r="J793">
        <v>7.6284020000000003</v>
      </c>
      <c r="K793" t="s">
        <v>353</v>
      </c>
      <c r="L793">
        <f t="shared" si="11"/>
        <v>19.004248390025079</v>
      </c>
    </row>
    <row r="794" spans="1:12">
      <c r="A794" t="s">
        <v>291</v>
      </c>
      <c r="B794" t="s">
        <v>6</v>
      </c>
      <c r="C794" t="s">
        <v>7</v>
      </c>
      <c r="D794" t="s">
        <v>8</v>
      </c>
      <c r="E794" t="s">
        <v>9</v>
      </c>
      <c r="F794" t="s">
        <v>58</v>
      </c>
      <c r="G794">
        <v>2.8300644990000001</v>
      </c>
      <c r="I794" t="s">
        <v>351</v>
      </c>
      <c r="J794">
        <v>7.7476330000000004</v>
      </c>
      <c r="K794" t="s">
        <v>353</v>
      </c>
      <c r="L794">
        <f t="shared" si="11"/>
        <v>1.5629878970720323</v>
      </c>
    </row>
    <row r="795" spans="1:12">
      <c r="A795" t="s">
        <v>291</v>
      </c>
      <c r="B795" t="s">
        <v>6</v>
      </c>
      <c r="C795" t="s">
        <v>7</v>
      </c>
      <c r="D795" t="s">
        <v>8</v>
      </c>
      <c r="E795" t="s">
        <v>9</v>
      </c>
      <c r="F795" t="s">
        <v>59</v>
      </c>
      <c r="G795">
        <v>0.27873783899999999</v>
      </c>
      <c r="I795" t="s">
        <v>351</v>
      </c>
      <c r="J795">
        <v>8.1050939999999994</v>
      </c>
      <c r="K795" t="s">
        <v>353</v>
      </c>
      <c r="L795">
        <f t="shared" si="11"/>
        <v>4.6138091466128905</v>
      </c>
    </row>
    <row r="796" spans="1:12">
      <c r="A796" t="s">
        <v>291</v>
      </c>
      <c r="B796" t="s">
        <v>6</v>
      </c>
      <c r="C796" t="s">
        <v>7</v>
      </c>
      <c r="D796" t="s">
        <v>8</v>
      </c>
      <c r="E796" t="s">
        <v>9</v>
      </c>
      <c r="F796" t="s">
        <v>60</v>
      </c>
      <c r="G796">
        <v>2.3693876829999998</v>
      </c>
      <c r="I796" t="s">
        <v>351</v>
      </c>
      <c r="J796">
        <v>8.2526399999999995</v>
      </c>
      <c r="K796" t="s">
        <v>353</v>
      </c>
      <c r="L796">
        <f t="shared" si="11"/>
        <v>1.8204107194808694</v>
      </c>
    </row>
    <row r="797" spans="1:12">
      <c r="A797" t="s">
        <v>291</v>
      </c>
      <c r="B797" t="s">
        <v>6</v>
      </c>
      <c r="C797" t="s">
        <v>7</v>
      </c>
      <c r="D797" t="s">
        <v>8</v>
      </c>
      <c r="E797" t="s">
        <v>9</v>
      </c>
      <c r="F797" t="s">
        <v>61</v>
      </c>
      <c r="G797">
        <v>2.6113278599999998</v>
      </c>
      <c r="I797" t="s">
        <v>351</v>
      </c>
      <c r="J797">
        <v>8.6848609999999997</v>
      </c>
      <c r="K797" t="s">
        <v>353</v>
      </c>
      <c r="L797">
        <f t="shared" si="11"/>
        <v>5.2373664669729925</v>
      </c>
    </row>
    <row r="798" spans="1:12">
      <c r="A798" t="s">
        <v>291</v>
      </c>
      <c r="B798" t="s">
        <v>6</v>
      </c>
      <c r="C798" t="s">
        <v>7</v>
      </c>
      <c r="D798" t="s">
        <v>8</v>
      </c>
      <c r="E798" t="s">
        <v>9</v>
      </c>
      <c r="F798" t="s">
        <v>62</v>
      </c>
      <c r="G798">
        <v>1.084605289</v>
      </c>
      <c r="I798" t="s">
        <v>351</v>
      </c>
      <c r="J798">
        <v>8.1376159999999995</v>
      </c>
      <c r="K798" t="s">
        <v>353</v>
      </c>
      <c r="L798">
        <f t="shared" si="11"/>
        <v>-6.3011371166447061</v>
      </c>
    </row>
    <row r="799" spans="1:12">
      <c r="A799" t="s">
        <v>291</v>
      </c>
      <c r="B799" t="s">
        <v>6</v>
      </c>
      <c r="C799" t="s">
        <v>7</v>
      </c>
      <c r="D799" t="s">
        <v>8</v>
      </c>
      <c r="E799" t="s">
        <v>9</v>
      </c>
      <c r="F799" t="s">
        <v>63</v>
      </c>
      <c r="G799">
        <v>0.36201393399999998</v>
      </c>
      <c r="I799" t="s">
        <v>351</v>
      </c>
      <c r="J799">
        <v>8.5379199999999997</v>
      </c>
      <c r="K799" t="s">
        <v>353</v>
      </c>
      <c r="L799">
        <f t="shared" si="11"/>
        <v>4.9191802611477486</v>
      </c>
    </row>
    <row r="800" spans="1:12">
      <c r="A800" t="s">
        <v>291</v>
      </c>
      <c r="B800" t="s">
        <v>6</v>
      </c>
      <c r="C800" t="s">
        <v>7</v>
      </c>
      <c r="D800" t="s">
        <v>8</v>
      </c>
      <c r="E800" t="s">
        <v>9</v>
      </c>
      <c r="F800" t="s">
        <v>64</v>
      </c>
      <c r="G800">
        <v>1.8688244270000001</v>
      </c>
      <c r="I800" t="s">
        <v>351</v>
      </c>
      <c r="J800">
        <v>8.5770440000000008</v>
      </c>
      <c r="K800" t="s">
        <v>353</v>
      </c>
      <c r="L800">
        <f t="shared" si="11"/>
        <v>0.45823807203628775</v>
      </c>
    </row>
    <row r="801" spans="1:12">
      <c r="A801" t="s">
        <v>291</v>
      </c>
      <c r="B801" t="s">
        <v>6</v>
      </c>
      <c r="C801" t="s">
        <v>7</v>
      </c>
      <c r="D801" t="s">
        <v>8</v>
      </c>
      <c r="E801" t="s">
        <v>9</v>
      </c>
      <c r="F801" t="s">
        <v>65</v>
      </c>
      <c r="G801">
        <v>0.74140054700000002</v>
      </c>
      <c r="I801" t="s">
        <v>351</v>
      </c>
      <c r="J801">
        <v>8.4921710000000008</v>
      </c>
      <c r="K801" t="s">
        <v>353</v>
      </c>
      <c r="L801">
        <f t="shared" si="11"/>
        <v>-0.9895367215091766</v>
      </c>
    </row>
    <row r="802" spans="1:12">
      <c r="A802" t="s">
        <v>291</v>
      </c>
      <c r="B802" t="s">
        <v>6</v>
      </c>
      <c r="C802" t="s">
        <v>7</v>
      </c>
      <c r="D802" t="s">
        <v>8</v>
      </c>
      <c r="E802" t="s">
        <v>9</v>
      </c>
      <c r="F802" t="s">
        <v>66</v>
      </c>
      <c r="G802">
        <v>1.094286656</v>
      </c>
      <c r="I802" t="s">
        <v>351</v>
      </c>
      <c r="J802">
        <v>7.301463</v>
      </c>
      <c r="K802" t="s">
        <v>353</v>
      </c>
      <c r="L802">
        <f t="shared" si="11"/>
        <v>-14.021243802085481</v>
      </c>
    </row>
    <row r="803" spans="1:12">
      <c r="A803" t="s">
        <v>291</v>
      </c>
      <c r="B803" t="s">
        <v>6</v>
      </c>
      <c r="C803" t="s">
        <v>7</v>
      </c>
      <c r="D803" t="s">
        <v>8</v>
      </c>
      <c r="E803" t="s">
        <v>9</v>
      </c>
      <c r="F803" t="s">
        <v>67</v>
      </c>
      <c r="G803">
        <v>-8.7894261000000001E-2</v>
      </c>
      <c r="I803" t="s">
        <v>351</v>
      </c>
      <c r="J803">
        <v>6.5648759999999999</v>
      </c>
      <c r="K803" t="s">
        <v>353</v>
      </c>
      <c r="L803">
        <f t="shared" si="11"/>
        <v>-10.088211088654431</v>
      </c>
    </row>
    <row r="804" spans="1:12">
      <c r="A804" t="s">
        <v>291</v>
      </c>
      <c r="B804" t="s">
        <v>6</v>
      </c>
      <c r="C804" t="s">
        <v>7</v>
      </c>
      <c r="D804" t="s">
        <v>8</v>
      </c>
      <c r="E804" t="s">
        <v>9</v>
      </c>
      <c r="F804" t="s">
        <v>68</v>
      </c>
      <c r="G804">
        <v>-0.46383703399999998</v>
      </c>
      <c r="I804" t="s">
        <v>351</v>
      </c>
      <c r="J804">
        <v>6.0011479999999997</v>
      </c>
      <c r="K804" t="s">
        <v>353</v>
      </c>
      <c r="L804">
        <f t="shared" si="11"/>
        <v>-8.5870319561253012</v>
      </c>
    </row>
    <row r="805" spans="1:12">
      <c r="A805" t="s">
        <v>291</v>
      </c>
      <c r="B805" t="s">
        <v>6</v>
      </c>
      <c r="C805" t="s">
        <v>7</v>
      </c>
      <c r="D805" t="s">
        <v>8</v>
      </c>
      <c r="E805" t="s">
        <v>9</v>
      </c>
      <c r="F805" t="s">
        <v>69</v>
      </c>
      <c r="G805">
        <v>-0.628394126</v>
      </c>
      <c r="I805" t="s">
        <v>351</v>
      </c>
      <c r="J805">
        <v>6.9170590000000001</v>
      </c>
      <c r="K805" t="s">
        <v>353</v>
      </c>
      <c r="L805">
        <f t="shared" si="11"/>
        <v>15.262263153649936</v>
      </c>
    </row>
    <row r="806" spans="1:12">
      <c r="A806" t="s">
        <v>291</v>
      </c>
      <c r="B806" t="s">
        <v>6</v>
      </c>
      <c r="C806" t="s">
        <v>7</v>
      </c>
      <c r="D806" t="s">
        <v>8</v>
      </c>
      <c r="E806" t="s">
        <v>9</v>
      </c>
      <c r="F806" t="s">
        <v>70</v>
      </c>
      <c r="G806">
        <v>1.299640149</v>
      </c>
      <c r="I806" t="s">
        <v>351</v>
      </c>
      <c r="J806">
        <v>7.1936689999999999</v>
      </c>
      <c r="K806" t="s">
        <v>353</v>
      </c>
      <c r="L806">
        <f t="shared" si="11"/>
        <v>3.9989538906636479</v>
      </c>
    </row>
    <row r="807" spans="1:12">
      <c r="A807" t="s">
        <v>291</v>
      </c>
      <c r="B807" t="s">
        <v>6</v>
      </c>
      <c r="C807" t="s">
        <v>7</v>
      </c>
      <c r="D807" t="s">
        <v>8</v>
      </c>
      <c r="E807" t="s">
        <v>9</v>
      </c>
      <c r="F807" t="s">
        <v>71</v>
      </c>
      <c r="G807">
        <v>1.877954578</v>
      </c>
      <c r="I807" t="s">
        <v>351</v>
      </c>
      <c r="J807">
        <v>7.129556</v>
      </c>
      <c r="K807" t="s">
        <v>353</v>
      </c>
      <c r="L807">
        <f t="shared" si="11"/>
        <v>-0.89124200738176507</v>
      </c>
    </row>
    <row r="808" spans="1:12">
      <c r="A808" t="s">
        <v>291</v>
      </c>
      <c r="B808" t="s">
        <v>6</v>
      </c>
      <c r="C808" t="s">
        <v>7</v>
      </c>
      <c r="D808" t="s">
        <v>8</v>
      </c>
      <c r="E808" t="s">
        <v>9</v>
      </c>
      <c r="F808" t="s">
        <v>72</v>
      </c>
      <c r="G808">
        <v>1.1664848240000001</v>
      </c>
      <c r="I808" t="s">
        <v>351</v>
      </c>
      <c r="J808">
        <v>6.6607669999999999</v>
      </c>
      <c r="K808" t="s">
        <v>353</v>
      </c>
      <c r="L808">
        <f t="shared" si="11"/>
        <v>-6.575290242477938</v>
      </c>
    </row>
    <row r="809" spans="1:12">
      <c r="A809" t="s">
        <v>291</v>
      </c>
      <c r="B809" t="s">
        <v>6</v>
      </c>
      <c r="C809" t="s">
        <v>7</v>
      </c>
      <c r="D809" t="s">
        <v>8</v>
      </c>
      <c r="E809" t="s">
        <v>9</v>
      </c>
      <c r="F809" t="s">
        <v>73</v>
      </c>
      <c r="G809">
        <v>1.7328394620000001</v>
      </c>
      <c r="I809" t="s">
        <v>351</v>
      </c>
      <c r="J809">
        <v>7.3642519999999996</v>
      </c>
      <c r="K809" t="s">
        <v>353</v>
      </c>
      <c r="L809">
        <f t="shared" si="11"/>
        <v>10.561621506952568</v>
      </c>
    </row>
    <row r="810" spans="1:12">
      <c r="A810" t="s">
        <v>291</v>
      </c>
      <c r="B810" t="s">
        <v>6</v>
      </c>
      <c r="C810" t="s">
        <v>7</v>
      </c>
      <c r="D810" t="s">
        <v>8</v>
      </c>
      <c r="E810" t="s">
        <v>9</v>
      </c>
      <c r="F810" t="s">
        <v>74</v>
      </c>
      <c r="G810">
        <v>2.1638039610000002</v>
      </c>
      <c r="I810" t="s">
        <v>351</v>
      </c>
      <c r="J810">
        <v>7.4539600000000004</v>
      </c>
      <c r="K810" t="s">
        <v>353</v>
      </c>
      <c r="L810">
        <f t="shared" si="11"/>
        <v>1.2181549463543773</v>
      </c>
    </row>
    <row r="811" spans="1:12">
      <c r="A811" t="s">
        <v>291</v>
      </c>
      <c r="B811" t="s">
        <v>6</v>
      </c>
      <c r="C811" t="s">
        <v>7</v>
      </c>
      <c r="D811" t="s">
        <v>8</v>
      </c>
      <c r="E811" t="s">
        <v>9</v>
      </c>
      <c r="F811" t="s">
        <v>75</v>
      </c>
      <c r="G811">
        <v>0.44534407500000001</v>
      </c>
      <c r="I811" t="s">
        <v>351</v>
      </c>
      <c r="J811">
        <v>7.2695689999999997</v>
      </c>
      <c r="K811" t="s">
        <v>353</v>
      </c>
      <c r="L811">
        <f t="shared" si="11"/>
        <v>-2.4737320833489895</v>
      </c>
    </row>
    <row r="812" spans="1:12">
      <c r="A812" t="s">
        <v>291</v>
      </c>
      <c r="B812" t="s">
        <v>6</v>
      </c>
      <c r="C812" t="s">
        <v>7</v>
      </c>
      <c r="D812" t="s">
        <v>8</v>
      </c>
      <c r="E812" t="s">
        <v>9</v>
      </c>
      <c r="F812" t="s">
        <v>76</v>
      </c>
      <c r="G812">
        <v>0.206075061</v>
      </c>
      <c r="I812" t="s">
        <v>351</v>
      </c>
      <c r="J812">
        <v>6.790692</v>
      </c>
      <c r="K812" t="s">
        <v>353</v>
      </c>
      <c r="L812">
        <f t="shared" si="11"/>
        <v>-6.5874194192255375</v>
      </c>
    </row>
    <row r="813" spans="1:12">
      <c r="A813" t="s">
        <v>291</v>
      </c>
      <c r="B813" t="s">
        <v>6</v>
      </c>
      <c r="C813" t="s">
        <v>7</v>
      </c>
      <c r="D813" t="s">
        <v>8</v>
      </c>
      <c r="E813" t="s">
        <v>9</v>
      </c>
      <c r="F813" t="s">
        <v>77</v>
      </c>
      <c r="G813">
        <v>1.4220423929999999</v>
      </c>
      <c r="I813" t="s">
        <v>351</v>
      </c>
      <c r="J813">
        <v>7.0381739999999997</v>
      </c>
      <c r="K813" t="s">
        <v>353</v>
      </c>
      <c r="L813">
        <f t="shared" si="11"/>
        <v>3.6444297576741835</v>
      </c>
    </row>
    <row r="814" spans="1:12">
      <c r="A814" t="s">
        <v>291</v>
      </c>
      <c r="B814" t="s">
        <v>6</v>
      </c>
      <c r="C814" t="s">
        <v>7</v>
      </c>
      <c r="D814" t="s">
        <v>8</v>
      </c>
      <c r="E814" t="s">
        <v>9</v>
      </c>
      <c r="F814" t="s">
        <v>78</v>
      </c>
      <c r="G814">
        <v>0.53724243699999996</v>
      </c>
      <c r="I814" t="s">
        <v>351</v>
      </c>
      <c r="J814">
        <v>6.9907269999999997</v>
      </c>
      <c r="K814" t="s">
        <v>353</v>
      </c>
      <c r="L814">
        <f t="shared" si="11"/>
        <v>-0.67413792270551998</v>
      </c>
    </row>
    <row r="815" spans="1:12">
      <c r="A815" t="s">
        <v>291</v>
      </c>
      <c r="B815" t="s">
        <v>6</v>
      </c>
      <c r="C815" t="s">
        <v>7</v>
      </c>
      <c r="D815" t="s">
        <v>8</v>
      </c>
      <c r="E815" t="s">
        <v>9</v>
      </c>
      <c r="F815" t="s">
        <v>79</v>
      </c>
      <c r="G815">
        <v>0.52899506699999999</v>
      </c>
      <c r="I815" t="s">
        <v>351</v>
      </c>
      <c r="J815">
        <v>7.059723</v>
      </c>
      <c r="K815" t="s">
        <v>353</v>
      </c>
      <c r="L815">
        <f t="shared" si="11"/>
        <v>0.98696458894762529</v>
      </c>
    </row>
    <row r="816" spans="1:12">
      <c r="A816" t="s">
        <v>291</v>
      </c>
      <c r="B816" t="s">
        <v>6</v>
      </c>
      <c r="C816" t="s">
        <v>7</v>
      </c>
      <c r="D816" t="s">
        <v>8</v>
      </c>
      <c r="E816" t="s">
        <v>9</v>
      </c>
      <c r="F816" t="s">
        <v>80</v>
      </c>
      <c r="G816">
        <v>1.58111274</v>
      </c>
      <c r="I816" t="s">
        <v>351</v>
      </c>
      <c r="J816">
        <v>7.0845969999999996</v>
      </c>
      <c r="K816" t="s">
        <v>353</v>
      </c>
      <c r="L816">
        <f t="shared" ref="L816:L879" si="12">(J816/J815-1)*100</f>
        <v>0.35233677015371612</v>
      </c>
    </row>
    <row r="817" spans="1:12">
      <c r="A817" t="s">
        <v>291</v>
      </c>
      <c r="B817" t="s">
        <v>6</v>
      </c>
      <c r="C817" t="s">
        <v>7</v>
      </c>
      <c r="D817" t="s">
        <v>8</v>
      </c>
      <c r="E817" t="s">
        <v>9</v>
      </c>
      <c r="F817" t="s">
        <v>81</v>
      </c>
      <c r="G817">
        <v>0.84085302699999998</v>
      </c>
      <c r="I817" t="s">
        <v>351</v>
      </c>
      <c r="J817">
        <v>7.130579</v>
      </c>
      <c r="K817" t="s">
        <v>353</v>
      </c>
      <c r="L817">
        <f t="shared" si="12"/>
        <v>0.64904185799137259</v>
      </c>
    </row>
    <row r="818" spans="1:12">
      <c r="A818" t="s">
        <v>291</v>
      </c>
      <c r="B818" t="s">
        <v>6</v>
      </c>
      <c r="C818" t="s">
        <v>7</v>
      </c>
      <c r="D818" t="s">
        <v>8</v>
      </c>
      <c r="E818" t="s">
        <v>9</v>
      </c>
      <c r="F818" t="s">
        <v>82</v>
      </c>
      <c r="G818">
        <v>0.68599647799999997</v>
      </c>
      <c r="I818" t="s">
        <v>351</v>
      </c>
      <c r="J818">
        <v>7.7560010000000004</v>
      </c>
      <c r="K818" t="s">
        <v>353</v>
      </c>
      <c r="L818">
        <f t="shared" si="12"/>
        <v>8.7709847966062746</v>
      </c>
    </row>
    <row r="819" spans="1:12">
      <c r="A819" t="s">
        <v>291</v>
      </c>
      <c r="B819" t="s">
        <v>6</v>
      </c>
      <c r="C819" t="s">
        <v>7</v>
      </c>
      <c r="D819" t="s">
        <v>8</v>
      </c>
      <c r="E819" t="s">
        <v>9</v>
      </c>
      <c r="F819" t="s">
        <v>83</v>
      </c>
      <c r="G819">
        <v>0.95450935199999998</v>
      </c>
      <c r="I819" t="s">
        <v>351</v>
      </c>
      <c r="J819">
        <v>8.6259779999999999</v>
      </c>
      <c r="K819" t="s">
        <v>353</v>
      </c>
      <c r="L819">
        <f t="shared" si="12"/>
        <v>11.216824237129419</v>
      </c>
    </row>
    <row r="820" spans="1:12">
      <c r="A820" t="s">
        <v>291</v>
      </c>
      <c r="B820" t="s">
        <v>6</v>
      </c>
      <c r="C820" t="s">
        <v>7</v>
      </c>
      <c r="D820" t="s">
        <v>8</v>
      </c>
      <c r="E820" t="s">
        <v>9</v>
      </c>
      <c r="F820" t="s">
        <v>84</v>
      </c>
      <c r="G820">
        <v>0.87695670999999997</v>
      </c>
      <c r="I820" t="s">
        <v>351</v>
      </c>
      <c r="J820">
        <v>8.8212019999999995</v>
      </c>
      <c r="K820" t="s">
        <v>353</v>
      </c>
      <c r="L820">
        <f t="shared" si="12"/>
        <v>2.2632100383284115</v>
      </c>
    </row>
    <row r="821" spans="1:12">
      <c r="A821" t="s">
        <v>291</v>
      </c>
      <c r="B821" t="s">
        <v>6</v>
      </c>
      <c r="C821" t="s">
        <v>7</v>
      </c>
      <c r="D821" t="s">
        <v>8</v>
      </c>
      <c r="E821" t="s">
        <v>9</v>
      </c>
      <c r="F821" t="s">
        <v>85</v>
      </c>
      <c r="G821">
        <v>0.83195171499999998</v>
      </c>
      <c r="I821" t="s">
        <v>351</v>
      </c>
      <c r="J821">
        <v>9.7800960000000003</v>
      </c>
      <c r="K821" t="s">
        <v>353</v>
      </c>
      <c r="L821">
        <f t="shared" si="12"/>
        <v>10.870332637207492</v>
      </c>
    </row>
    <row r="822" spans="1:12">
      <c r="A822" t="s">
        <v>291</v>
      </c>
      <c r="B822" t="s">
        <v>6</v>
      </c>
      <c r="C822" t="s">
        <v>7</v>
      </c>
      <c r="D822" t="s">
        <v>8</v>
      </c>
      <c r="E822" t="s">
        <v>9</v>
      </c>
      <c r="F822" t="s">
        <v>86</v>
      </c>
      <c r="G822">
        <v>1.347063852</v>
      </c>
      <c r="I822" t="s">
        <v>351</v>
      </c>
      <c r="J822">
        <v>10.745430000000001</v>
      </c>
      <c r="K822" t="s">
        <v>353</v>
      </c>
      <c r="L822">
        <f t="shared" si="12"/>
        <v>9.8703939102438234</v>
      </c>
    </row>
    <row r="823" spans="1:12">
      <c r="A823" t="s">
        <v>291</v>
      </c>
      <c r="B823" t="s">
        <v>6</v>
      </c>
      <c r="C823" t="s">
        <v>7</v>
      </c>
      <c r="D823" t="s">
        <v>8</v>
      </c>
      <c r="E823" t="s">
        <v>9</v>
      </c>
      <c r="F823" t="s">
        <v>87</v>
      </c>
      <c r="G823">
        <v>0.69198433299999995</v>
      </c>
      <c r="I823" t="s">
        <v>351</v>
      </c>
      <c r="J823">
        <v>11.635540000000001</v>
      </c>
      <c r="K823" t="s">
        <v>353</v>
      </c>
      <c r="L823">
        <f t="shared" si="12"/>
        <v>8.2836145226389277</v>
      </c>
    </row>
    <row r="824" spans="1:12">
      <c r="A824" t="s">
        <v>291</v>
      </c>
      <c r="B824" t="s">
        <v>6</v>
      </c>
      <c r="C824" t="s">
        <v>7</v>
      </c>
      <c r="D824" t="s">
        <v>8</v>
      </c>
      <c r="E824" t="s">
        <v>9</v>
      </c>
      <c r="F824" t="s">
        <v>88</v>
      </c>
      <c r="G824">
        <v>0.665624679</v>
      </c>
      <c r="I824" t="s">
        <v>351</v>
      </c>
      <c r="J824">
        <v>11.837249999999999</v>
      </c>
      <c r="K824" t="s">
        <v>353</v>
      </c>
      <c r="L824">
        <f t="shared" si="12"/>
        <v>1.7335680166111533</v>
      </c>
    </row>
    <row r="825" spans="1:12">
      <c r="A825" t="s">
        <v>291</v>
      </c>
      <c r="B825" t="s">
        <v>6</v>
      </c>
      <c r="C825" t="s">
        <v>7</v>
      </c>
      <c r="D825" t="s">
        <v>8</v>
      </c>
      <c r="E825" t="s">
        <v>9</v>
      </c>
      <c r="F825" t="s">
        <v>89</v>
      </c>
      <c r="G825">
        <v>0.70018943499999997</v>
      </c>
      <c r="I825" t="s">
        <v>351</v>
      </c>
      <c r="J825">
        <v>13.989409999999999</v>
      </c>
      <c r="K825" t="s">
        <v>353</v>
      </c>
      <c r="L825">
        <f t="shared" si="12"/>
        <v>18.181249868001448</v>
      </c>
    </row>
    <row r="826" spans="1:12">
      <c r="A826" t="s">
        <v>291</v>
      </c>
      <c r="B826" t="s">
        <v>6</v>
      </c>
      <c r="C826" t="s">
        <v>7</v>
      </c>
      <c r="D826" t="s">
        <v>8</v>
      </c>
      <c r="E826" t="s">
        <v>9</v>
      </c>
      <c r="F826" t="s">
        <v>90</v>
      </c>
      <c r="G826">
        <v>-3.1789498999999999E-2</v>
      </c>
      <c r="I826" t="s">
        <v>351</v>
      </c>
      <c r="J826">
        <v>13.72242</v>
      </c>
      <c r="K826" t="s">
        <v>353</v>
      </c>
      <c r="L826">
        <f t="shared" si="12"/>
        <v>-1.9085150839099008</v>
      </c>
    </row>
    <row r="827" spans="1:12">
      <c r="A827" t="s">
        <v>291</v>
      </c>
      <c r="B827" t="s">
        <v>6</v>
      </c>
      <c r="C827" t="s">
        <v>7</v>
      </c>
      <c r="D827" t="s">
        <v>8</v>
      </c>
      <c r="E827" t="s">
        <v>9</v>
      </c>
      <c r="F827" t="s">
        <v>91</v>
      </c>
      <c r="G827">
        <v>-0.114812067</v>
      </c>
      <c r="I827" t="s">
        <v>351</v>
      </c>
      <c r="J827">
        <v>15.51802</v>
      </c>
      <c r="K827" t="s">
        <v>353</v>
      </c>
      <c r="L827">
        <f t="shared" si="12"/>
        <v>13.085155533790683</v>
      </c>
    </row>
    <row r="828" spans="1:12">
      <c r="A828" t="s">
        <v>291</v>
      </c>
      <c r="B828" t="s">
        <v>6</v>
      </c>
      <c r="C828" t="s">
        <v>7</v>
      </c>
      <c r="D828" t="s">
        <v>8</v>
      </c>
      <c r="E828" t="s">
        <v>9</v>
      </c>
      <c r="F828" t="s">
        <v>92</v>
      </c>
      <c r="G828">
        <v>1.3801630920000001</v>
      </c>
      <c r="I828" t="s">
        <v>351</v>
      </c>
      <c r="J828">
        <v>16.065829999999998</v>
      </c>
      <c r="K828" t="s">
        <v>353</v>
      </c>
      <c r="L828">
        <f t="shared" si="12"/>
        <v>3.5301539758293865</v>
      </c>
    </row>
    <row r="829" spans="1:12">
      <c r="A829" t="s">
        <v>291</v>
      </c>
      <c r="B829" t="s">
        <v>6</v>
      </c>
      <c r="C829" t="s">
        <v>7</v>
      </c>
      <c r="D829" t="s">
        <v>8</v>
      </c>
      <c r="E829" t="s">
        <v>9</v>
      </c>
      <c r="F829" t="s">
        <v>93</v>
      </c>
      <c r="G829">
        <v>2.2039555700000002</v>
      </c>
      <c r="I829" t="s">
        <v>351</v>
      </c>
      <c r="J829">
        <v>15.666410000000001</v>
      </c>
      <c r="K829" t="s">
        <v>353</v>
      </c>
      <c r="L829">
        <f t="shared" si="12"/>
        <v>-2.4861460627928822</v>
      </c>
    </row>
    <row r="830" spans="1:12">
      <c r="A830" t="s">
        <v>291</v>
      </c>
      <c r="B830" t="s">
        <v>6</v>
      </c>
      <c r="C830" t="s">
        <v>7</v>
      </c>
      <c r="D830" t="s">
        <v>8</v>
      </c>
      <c r="E830" t="s">
        <v>9</v>
      </c>
      <c r="F830" t="s">
        <v>94</v>
      </c>
      <c r="G830">
        <v>1.123957546</v>
      </c>
      <c r="I830" t="s">
        <v>351</v>
      </c>
      <c r="J830">
        <v>16.362680000000001</v>
      </c>
      <c r="K830" t="s">
        <v>353</v>
      </c>
      <c r="L830">
        <f t="shared" si="12"/>
        <v>4.4443494074264622</v>
      </c>
    </row>
    <row r="831" spans="1:12">
      <c r="A831" t="s">
        <v>291</v>
      </c>
      <c r="B831" t="s">
        <v>6</v>
      </c>
      <c r="C831" t="s">
        <v>7</v>
      </c>
      <c r="D831" t="s">
        <v>8</v>
      </c>
      <c r="E831" t="s">
        <v>9</v>
      </c>
      <c r="F831" t="s">
        <v>95</v>
      </c>
      <c r="G831">
        <v>-0.89775248900000004</v>
      </c>
      <c r="I831" t="s">
        <v>351</v>
      </c>
      <c r="J831">
        <v>14.677899999999999</v>
      </c>
      <c r="K831" t="s">
        <v>353</v>
      </c>
      <c r="L831">
        <f t="shared" si="12"/>
        <v>-10.296479549804804</v>
      </c>
    </row>
    <row r="832" spans="1:12">
      <c r="A832" t="s">
        <v>291</v>
      </c>
      <c r="B832" t="s">
        <v>6</v>
      </c>
      <c r="C832" t="s">
        <v>7</v>
      </c>
      <c r="D832" t="s">
        <v>8</v>
      </c>
      <c r="E832" t="s">
        <v>9</v>
      </c>
      <c r="F832" t="s">
        <v>96</v>
      </c>
      <c r="G832">
        <v>-0.45782277500000002</v>
      </c>
      <c r="I832" t="s">
        <v>351</v>
      </c>
      <c r="J832">
        <v>13.50376</v>
      </c>
      <c r="K832" t="s">
        <v>353</v>
      </c>
      <c r="L832">
        <f t="shared" si="12"/>
        <v>-7.9993732073389223</v>
      </c>
    </row>
    <row r="833" spans="1:12">
      <c r="A833" t="s">
        <v>291</v>
      </c>
      <c r="B833" t="s">
        <v>6</v>
      </c>
      <c r="C833" t="s">
        <v>7</v>
      </c>
      <c r="D833" t="s">
        <v>8</v>
      </c>
      <c r="E833" t="s">
        <v>9</v>
      </c>
      <c r="F833" t="s">
        <v>97</v>
      </c>
      <c r="G833">
        <v>-1.1764108740000001</v>
      </c>
      <c r="I833" t="s">
        <v>351</v>
      </c>
      <c r="J833">
        <v>11.730359999999999</v>
      </c>
      <c r="K833" t="s">
        <v>353</v>
      </c>
      <c r="L833">
        <f t="shared" si="12"/>
        <v>-13.132638613245495</v>
      </c>
    </row>
    <row r="834" spans="1:12">
      <c r="A834" t="s">
        <v>291</v>
      </c>
      <c r="B834" t="s">
        <v>6</v>
      </c>
      <c r="C834" t="s">
        <v>7</v>
      </c>
      <c r="D834" t="s">
        <v>8</v>
      </c>
      <c r="E834" t="s">
        <v>9</v>
      </c>
      <c r="F834" t="s">
        <v>98</v>
      </c>
      <c r="G834">
        <v>-1.157146926</v>
      </c>
      <c r="I834" t="s">
        <v>351</v>
      </c>
      <c r="J834">
        <v>10.318300000000001</v>
      </c>
      <c r="K834" t="s">
        <v>353</v>
      </c>
      <c r="L834">
        <f t="shared" si="12"/>
        <v>-12.037652723360569</v>
      </c>
    </row>
    <row r="835" spans="1:12">
      <c r="A835" t="s">
        <v>291</v>
      </c>
      <c r="B835" t="s">
        <v>6</v>
      </c>
      <c r="C835" t="s">
        <v>7</v>
      </c>
      <c r="D835" t="s">
        <v>8</v>
      </c>
      <c r="E835" t="s">
        <v>9</v>
      </c>
      <c r="F835" t="s">
        <v>99</v>
      </c>
      <c r="G835">
        <v>-0.876514444</v>
      </c>
      <c r="I835" t="s">
        <v>351</v>
      </c>
      <c r="J835">
        <v>10.756679999999999</v>
      </c>
      <c r="K835" t="s">
        <v>353</v>
      </c>
      <c r="L835">
        <f t="shared" si="12"/>
        <v>4.2485680780748547</v>
      </c>
    </row>
    <row r="836" spans="1:12">
      <c r="A836" t="s">
        <v>291</v>
      </c>
      <c r="B836" t="s">
        <v>6</v>
      </c>
      <c r="C836" t="s">
        <v>7</v>
      </c>
      <c r="D836" t="s">
        <v>8</v>
      </c>
      <c r="E836" t="s">
        <v>9</v>
      </c>
      <c r="F836" t="s">
        <v>100</v>
      </c>
      <c r="G836">
        <v>-0.92262858599999997</v>
      </c>
      <c r="I836" t="s">
        <v>351</v>
      </c>
      <c r="J836">
        <v>12.94929</v>
      </c>
      <c r="K836" t="s">
        <v>353</v>
      </c>
      <c r="L836">
        <f t="shared" si="12"/>
        <v>20.383705753076221</v>
      </c>
    </row>
    <row r="837" spans="1:12">
      <c r="A837" t="s">
        <v>291</v>
      </c>
      <c r="B837" t="s">
        <v>6</v>
      </c>
      <c r="C837" t="s">
        <v>7</v>
      </c>
      <c r="D837" t="s">
        <v>8</v>
      </c>
      <c r="E837" t="s">
        <v>9</v>
      </c>
      <c r="F837" t="s">
        <v>101</v>
      </c>
      <c r="G837">
        <v>1.6728054569999999</v>
      </c>
      <c r="I837" t="s">
        <v>351</v>
      </c>
      <c r="J837">
        <v>14.593909999999999</v>
      </c>
      <c r="K837" t="s">
        <v>353</v>
      </c>
      <c r="L837">
        <f t="shared" si="12"/>
        <v>12.700464658680133</v>
      </c>
    </row>
    <row r="838" spans="1:12">
      <c r="A838" t="s">
        <v>291</v>
      </c>
      <c r="B838" t="s">
        <v>6</v>
      </c>
      <c r="C838" t="s">
        <v>7</v>
      </c>
      <c r="D838" t="s">
        <v>8</v>
      </c>
      <c r="E838" t="s">
        <v>9</v>
      </c>
      <c r="F838" t="s">
        <v>102</v>
      </c>
      <c r="G838">
        <v>1.9654456259999999</v>
      </c>
      <c r="I838" t="s">
        <v>351</v>
      </c>
      <c r="J838">
        <v>16.757059999999999</v>
      </c>
      <c r="K838" t="s">
        <v>353</v>
      </c>
      <c r="L838">
        <f t="shared" si="12"/>
        <v>14.822278607994699</v>
      </c>
    </row>
    <row r="839" spans="1:12">
      <c r="A839" t="s">
        <v>291</v>
      </c>
      <c r="B839" t="s">
        <v>6</v>
      </c>
      <c r="C839" t="s">
        <v>7</v>
      </c>
      <c r="D839" t="s">
        <v>8</v>
      </c>
      <c r="E839" t="s">
        <v>9</v>
      </c>
      <c r="F839" t="s">
        <v>103</v>
      </c>
      <c r="G839">
        <v>1.1183980069999999</v>
      </c>
      <c r="I839" t="s">
        <v>351</v>
      </c>
      <c r="J839">
        <v>17.342549999999999</v>
      </c>
      <c r="K839" t="s">
        <v>353</v>
      </c>
      <c r="L839">
        <f t="shared" si="12"/>
        <v>3.4939899958584597</v>
      </c>
    </row>
    <row r="840" spans="1:12">
      <c r="A840" t="s">
        <v>291</v>
      </c>
      <c r="B840" t="s">
        <v>6</v>
      </c>
      <c r="C840" t="s">
        <v>7</v>
      </c>
      <c r="D840" t="s">
        <v>8</v>
      </c>
      <c r="E840" t="s">
        <v>9</v>
      </c>
      <c r="F840" t="s">
        <v>104</v>
      </c>
      <c r="G840">
        <v>1.2601976669999999</v>
      </c>
      <c r="I840" t="s">
        <v>351</v>
      </c>
      <c r="J840">
        <v>17.328669999999999</v>
      </c>
      <c r="K840" t="s">
        <v>353</v>
      </c>
      <c r="L840">
        <f t="shared" si="12"/>
        <v>-8.0034366341741325E-2</v>
      </c>
    </row>
    <row r="841" spans="1:12">
      <c r="A841" t="s">
        <v>291</v>
      </c>
      <c r="B841" t="s">
        <v>6</v>
      </c>
      <c r="C841" t="s">
        <v>7</v>
      </c>
      <c r="D841" t="s">
        <v>8</v>
      </c>
      <c r="E841" t="s">
        <v>9</v>
      </c>
      <c r="F841" t="s">
        <v>105</v>
      </c>
      <c r="G841">
        <v>1.7202980670000001</v>
      </c>
      <c r="I841" t="s">
        <v>351</v>
      </c>
      <c r="J841">
        <v>16.902069999999998</v>
      </c>
      <c r="K841" t="s">
        <v>353</v>
      </c>
      <c r="L841">
        <f t="shared" si="12"/>
        <v>-2.4618161693886531</v>
      </c>
    </row>
    <row r="842" spans="1:12">
      <c r="A842" t="s">
        <v>291</v>
      </c>
      <c r="B842" t="s">
        <v>6</v>
      </c>
      <c r="C842" t="s">
        <v>7</v>
      </c>
      <c r="D842" t="s">
        <v>8</v>
      </c>
      <c r="E842" t="s">
        <v>9</v>
      </c>
      <c r="F842" t="s">
        <v>106</v>
      </c>
      <c r="G842">
        <v>1.9559213310000001</v>
      </c>
      <c r="I842" t="s">
        <v>351</v>
      </c>
      <c r="J842">
        <v>15.74723</v>
      </c>
      <c r="K842" t="s">
        <v>353</v>
      </c>
      <c r="L842">
        <f t="shared" si="12"/>
        <v>-6.8325358964907768</v>
      </c>
    </row>
    <row r="843" spans="1:12">
      <c r="A843" t="s">
        <v>291</v>
      </c>
      <c r="B843" t="s">
        <v>6</v>
      </c>
      <c r="C843" t="s">
        <v>7</v>
      </c>
      <c r="D843" t="s">
        <v>8</v>
      </c>
      <c r="E843" t="s">
        <v>9</v>
      </c>
      <c r="F843" t="s">
        <v>107</v>
      </c>
      <c r="G843">
        <v>0.42053384900000002</v>
      </c>
      <c r="I843" t="s">
        <v>351</v>
      </c>
      <c r="J843">
        <v>16.089929999999999</v>
      </c>
      <c r="K843" t="s">
        <v>353</v>
      </c>
      <c r="L843">
        <f t="shared" si="12"/>
        <v>2.176255760536927</v>
      </c>
    </row>
    <row r="844" spans="1:12">
      <c r="A844" t="s">
        <v>291</v>
      </c>
      <c r="B844" t="s">
        <v>6</v>
      </c>
      <c r="C844" t="s">
        <v>7</v>
      </c>
      <c r="D844" t="s">
        <v>8</v>
      </c>
      <c r="E844" t="s">
        <v>9</v>
      </c>
      <c r="F844" t="s">
        <v>108</v>
      </c>
      <c r="G844">
        <v>1.584483871</v>
      </c>
      <c r="I844" t="s">
        <v>351</v>
      </c>
      <c r="J844">
        <v>16.556439999999998</v>
      </c>
      <c r="K844" t="s">
        <v>353</v>
      </c>
      <c r="L844">
        <f t="shared" si="12"/>
        <v>2.8993911098432301</v>
      </c>
    </row>
    <row r="845" spans="1:12">
      <c r="A845" t="s">
        <v>291</v>
      </c>
      <c r="B845" t="s">
        <v>6</v>
      </c>
      <c r="C845" t="s">
        <v>7</v>
      </c>
      <c r="D845" t="s">
        <v>8</v>
      </c>
      <c r="E845" t="s">
        <v>9</v>
      </c>
      <c r="F845" t="s">
        <v>109</v>
      </c>
      <c r="G845">
        <v>1.51940209</v>
      </c>
      <c r="I845" t="s">
        <v>351</v>
      </c>
      <c r="J845">
        <v>18.138850000000001</v>
      </c>
      <c r="K845" t="s">
        <v>353</v>
      </c>
      <c r="L845">
        <f t="shared" si="12"/>
        <v>9.5576706103486231</v>
      </c>
    </row>
    <row r="846" spans="1:12">
      <c r="A846" t="s">
        <v>291</v>
      </c>
      <c r="B846" t="s">
        <v>6</v>
      </c>
      <c r="C846" t="s">
        <v>7</v>
      </c>
      <c r="D846" t="s">
        <v>8</v>
      </c>
      <c r="E846" t="s">
        <v>9</v>
      </c>
      <c r="F846" t="s">
        <v>110</v>
      </c>
      <c r="G846">
        <v>0.31873938699999999</v>
      </c>
      <c r="I846" t="s">
        <v>351</v>
      </c>
      <c r="J846">
        <v>18.792729999999999</v>
      </c>
      <c r="K846" t="s">
        <v>353</v>
      </c>
      <c r="L846">
        <f t="shared" si="12"/>
        <v>3.6048591834653143</v>
      </c>
    </row>
    <row r="847" spans="1:12">
      <c r="A847" t="s">
        <v>291</v>
      </c>
      <c r="B847" t="s">
        <v>6</v>
      </c>
      <c r="C847" t="s">
        <v>7</v>
      </c>
      <c r="D847" t="s">
        <v>8</v>
      </c>
      <c r="E847" t="s">
        <v>9</v>
      </c>
      <c r="F847" t="s">
        <v>111</v>
      </c>
      <c r="G847">
        <v>1.268698772</v>
      </c>
      <c r="I847" t="s">
        <v>351</v>
      </c>
      <c r="J847">
        <v>19.133780000000002</v>
      </c>
      <c r="K847" t="s">
        <v>353</v>
      </c>
      <c r="L847">
        <f t="shared" si="12"/>
        <v>1.8147975307472697</v>
      </c>
    </row>
    <row r="848" spans="1:12">
      <c r="A848" t="s">
        <v>291</v>
      </c>
      <c r="B848" t="s">
        <v>6</v>
      </c>
      <c r="C848" t="s">
        <v>7</v>
      </c>
      <c r="D848" t="s">
        <v>8</v>
      </c>
      <c r="E848" t="s">
        <v>9</v>
      </c>
      <c r="F848" t="s">
        <v>112</v>
      </c>
      <c r="G848">
        <v>1.534781494</v>
      </c>
      <c r="I848" t="s">
        <v>351</v>
      </c>
      <c r="J848">
        <v>19.602869999999999</v>
      </c>
      <c r="K848" t="s">
        <v>353</v>
      </c>
      <c r="L848">
        <f t="shared" si="12"/>
        <v>2.4516326622340046</v>
      </c>
    </row>
    <row r="849" spans="1:12">
      <c r="A849" t="s">
        <v>291</v>
      </c>
      <c r="B849" t="s">
        <v>6</v>
      </c>
      <c r="C849" t="s">
        <v>7</v>
      </c>
      <c r="D849" t="s">
        <v>8</v>
      </c>
      <c r="E849" t="s">
        <v>9</v>
      </c>
      <c r="F849" t="s">
        <v>113</v>
      </c>
      <c r="G849">
        <v>-3.0061903000000001E-2</v>
      </c>
      <c r="I849" t="s">
        <v>351</v>
      </c>
      <c r="J849">
        <v>20.331489999999999</v>
      </c>
      <c r="K849" t="s">
        <v>353</v>
      </c>
      <c r="L849">
        <f t="shared" si="12"/>
        <v>3.7169047185437565</v>
      </c>
    </row>
    <row r="850" spans="1:12">
      <c r="A850" t="s">
        <v>291</v>
      </c>
      <c r="B850" t="s">
        <v>6</v>
      </c>
      <c r="C850" t="s">
        <v>7</v>
      </c>
      <c r="D850" t="s">
        <v>8</v>
      </c>
      <c r="E850" t="s">
        <v>9</v>
      </c>
      <c r="F850" t="s">
        <v>114</v>
      </c>
      <c r="G850">
        <v>0.56848401500000001</v>
      </c>
      <c r="I850" t="s">
        <v>351</v>
      </c>
      <c r="J850">
        <v>21.587520000000001</v>
      </c>
      <c r="K850" t="s">
        <v>353</v>
      </c>
      <c r="L850">
        <f t="shared" si="12"/>
        <v>6.177756770408882</v>
      </c>
    </row>
    <row r="851" spans="1:12">
      <c r="A851" t="s">
        <v>291</v>
      </c>
      <c r="B851" t="s">
        <v>6</v>
      </c>
      <c r="C851" t="s">
        <v>7</v>
      </c>
      <c r="D851" t="s">
        <v>8</v>
      </c>
      <c r="E851" t="s">
        <v>9</v>
      </c>
      <c r="F851" t="s">
        <v>115</v>
      </c>
      <c r="G851">
        <v>0.12621459900000001</v>
      </c>
      <c r="I851" t="s">
        <v>351</v>
      </c>
      <c r="J851">
        <v>20.788930000000001</v>
      </c>
      <c r="K851" t="s">
        <v>353</v>
      </c>
      <c r="L851">
        <f t="shared" si="12"/>
        <v>-3.6993133069477269</v>
      </c>
    </row>
    <row r="852" spans="1:12">
      <c r="A852" t="s">
        <v>291</v>
      </c>
      <c r="B852" t="s">
        <v>6</v>
      </c>
      <c r="C852" t="s">
        <v>7</v>
      </c>
      <c r="D852" t="s">
        <v>8</v>
      </c>
      <c r="E852" t="s">
        <v>9</v>
      </c>
      <c r="F852" t="s">
        <v>116</v>
      </c>
      <c r="G852">
        <v>-0.72210196800000004</v>
      </c>
      <c r="I852" t="s">
        <v>351</v>
      </c>
      <c r="J852">
        <v>21.27488</v>
      </c>
      <c r="K852" t="s">
        <v>353</v>
      </c>
      <c r="L852">
        <f t="shared" si="12"/>
        <v>2.3375421438236454</v>
      </c>
    </row>
    <row r="853" spans="1:12">
      <c r="A853" t="s">
        <v>291</v>
      </c>
      <c r="B853" t="s">
        <v>6</v>
      </c>
      <c r="C853" t="s">
        <v>7</v>
      </c>
      <c r="D853" t="s">
        <v>8</v>
      </c>
      <c r="E853" t="s">
        <v>9</v>
      </c>
      <c r="F853" t="s">
        <v>117</v>
      </c>
      <c r="G853">
        <v>2.3071933269999998</v>
      </c>
      <c r="I853" t="s">
        <v>351</v>
      </c>
      <c r="J853">
        <v>24.611630000000002</v>
      </c>
      <c r="K853" t="s">
        <v>353</v>
      </c>
      <c r="L853">
        <f t="shared" si="12"/>
        <v>15.683989756934015</v>
      </c>
    </row>
    <row r="854" spans="1:12">
      <c r="A854" t="s">
        <v>291</v>
      </c>
      <c r="B854" t="s">
        <v>6</v>
      </c>
      <c r="C854" t="s">
        <v>7</v>
      </c>
      <c r="D854" t="s">
        <v>8</v>
      </c>
      <c r="E854" t="s">
        <v>9</v>
      </c>
      <c r="F854" t="s">
        <v>118</v>
      </c>
      <c r="G854">
        <v>1.291592995</v>
      </c>
      <c r="I854" t="s">
        <v>351</v>
      </c>
      <c r="J854">
        <v>25.901620000000001</v>
      </c>
      <c r="K854" t="s">
        <v>353</v>
      </c>
      <c r="L854">
        <f t="shared" si="12"/>
        <v>5.24138384983035</v>
      </c>
    </row>
    <row r="855" spans="1:12">
      <c r="A855" t="s">
        <v>291</v>
      </c>
      <c r="B855" t="s">
        <v>6</v>
      </c>
      <c r="C855" t="s">
        <v>7</v>
      </c>
      <c r="D855" t="s">
        <v>8</v>
      </c>
      <c r="E855" t="s">
        <v>9</v>
      </c>
      <c r="F855" t="s">
        <v>119</v>
      </c>
      <c r="G855">
        <v>1.5220522830000001</v>
      </c>
      <c r="I855" t="s">
        <v>351</v>
      </c>
      <c r="J855">
        <v>27.724489999999999</v>
      </c>
      <c r="K855" t="s">
        <v>353</v>
      </c>
      <c r="L855">
        <f t="shared" si="12"/>
        <v>7.0376679142076792</v>
      </c>
    </row>
    <row r="856" spans="1:12">
      <c r="A856" t="s">
        <v>291</v>
      </c>
      <c r="B856" t="s">
        <v>6</v>
      </c>
      <c r="C856" t="s">
        <v>7</v>
      </c>
      <c r="D856" t="s">
        <v>8</v>
      </c>
      <c r="E856" t="s">
        <v>9</v>
      </c>
      <c r="F856" t="s">
        <v>120</v>
      </c>
      <c r="G856">
        <v>1.2918924119999999</v>
      </c>
      <c r="I856" t="s">
        <v>351</v>
      </c>
      <c r="J856">
        <v>21.288340000000002</v>
      </c>
      <c r="K856" t="s">
        <v>353</v>
      </c>
      <c r="L856">
        <f t="shared" si="12"/>
        <v>-23.214674102210708</v>
      </c>
    </row>
    <row r="857" spans="1:12">
      <c r="A857" t="s">
        <v>291</v>
      </c>
      <c r="B857" t="s">
        <v>6</v>
      </c>
      <c r="C857" t="s">
        <v>7</v>
      </c>
      <c r="D857" t="s">
        <v>8</v>
      </c>
      <c r="E857" t="s">
        <v>9</v>
      </c>
      <c r="F857" t="s">
        <v>121</v>
      </c>
      <c r="G857">
        <v>1.4579330859999999</v>
      </c>
      <c r="I857" t="s">
        <v>351</v>
      </c>
      <c r="J857">
        <v>22.260459999999998</v>
      </c>
      <c r="K857" t="s">
        <v>353</v>
      </c>
      <c r="L857">
        <f t="shared" si="12"/>
        <v>4.5664434145640032</v>
      </c>
    </row>
    <row r="858" spans="1:12">
      <c r="A858" t="s">
        <v>291</v>
      </c>
      <c r="B858" t="s">
        <v>6</v>
      </c>
      <c r="C858" t="s">
        <v>7</v>
      </c>
      <c r="D858" t="s">
        <v>8</v>
      </c>
      <c r="E858" t="s">
        <v>9</v>
      </c>
      <c r="F858" t="s">
        <v>122</v>
      </c>
      <c r="G858">
        <v>0.88565837199999997</v>
      </c>
      <c r="I858" t="s">
        <v>351</v>
      </c>
      <c r="J858">
        <v>23.317309999999999</v>
      </c>
      <c r="K858" t="s">
        <v>353</v>
      </c>
      <c r="L858">
        <f t="shared" si="12"/>
        <v>4.7476557088218296</v>
      </c>
    </row>
    <row r="859" spans="1:12">
      <c r="A859" t="s">
        <v>291</v>
      </c>
      <c r="B859" t="s">
        <v>6</v>
      </c>
      <c r="C859" t="s">
        <v>7</v>
      </c>
      <c r="D859" t="s">
        <v>8</v>
      </c>
      <c r="E859" t="s">
        <v>9</v>
      </c>
      <c r="F859" t="s">
        <v>123</v>
      </c>
      <c r="G859">
        <v>9.0986950000000004E-3</v>
      </c>
      <c r="I859" t="s">
        <v>351</v>
      </c>
      <c r="J859">
        <v>23.121549999999999</v>
      </c>
      <c r="K859" t="s">
        <v>353</v>
      </c>
      <c r="L859">
        <f t="shared" si="12"/>
        <v>-0.83954795814783489</v>
      </c>
    </row>
    <row r="860" spans="1:12">
      <c r="A860" t="s">
        <v>291</v>
      </c>
      <c r="B860" t="s">
        <v>6</v>
      </c>
      <c r="C860" t="s">
        <v>7</v>
      </c>
      <c r="D860" t="s">
        <v>8</v>
      </c>
      <c r="E860" t="s">
        <v>9</v>
      </c>
      <c r="F860" t="s">
        <v>124</v>
      </c>
      <c r="G860">
        <v>0.69744059199999997</v>
      </c>
      <c r="I860" t="s">
        <v>351</v>
      </c>
      <c r="J860">
        <v>23.43289</v>
      </c>
      <c r="K860" t="s">
        <v>353</v>
      </c>
      <c r="L860">
        <f t="shared" si="12"/>
        <v>1.3465360237527424</v>
      </c>
    </row>
    <row r="861" spans="1:12">
      <c r="A861" t="s">
        <v>291</v>
      </c>
      <c r="B861" t="s">
        <v>6</v>
      </c>
      <c r="C861" t="s">
        <v>7</v>
      </c>
      <c r="D861" t="s">
        <v>8</v>
      </c>
      <c r="E861" t="s">
        <v>9</v>
      </c>
      <c r="F861" t="s">
        <v>125</v>
      </c>
      <c r="G861">
        <v>1.14072018</v>
      </c>
      <c r="I861" t="s">
        <v>351</v>
      </c>
      <c r="J861">
        <v>25.029440000000001</v>
      </c>
      <c r="K861" t="s">
        <v>353</v>
      </c>
      <c r="L861">
        <f t="shared" si="12"/>
        <v>6.8132867947572784</v>
      </c>
    </row>
    <row r="862" spans="1:12">
      <c r="A862" t="s">
        <v>291</v>
      </c>
      <c r="B862" t="s">
        <v>6</v>
      </c>
      <c r="C862" t="s">
        <v>7</v>
      </c>
      <c r="D862" t="s">
        <v>8</v>
      </c>
      <c r="E862" t="s">
        <v>9</v>
      </c>
      <c r="F862" t="s">
        <v>126</v>
      </c>
      <c r="G862">
        <v>0.38218308499999998</v>
      </c>
      <c r="I862" t="s">
        <v>351</v>
      </c>
      <c r="J862">
        <v>25.79476</v>
      </c>
      <c r="K862" t="s">
        <v>353</v>
      </c>
      <c r="L862">
        <f t="shared" si="12"/>
        <v>3.0576792768835404</v>
      </c>
    </row>
    <row r="863" spans="1:12">
      <c r="A863" t="s">
        <v>291</v>
      </c>
      <c r="B863" t="s">
        <v>6</v>
      </c>
      <c r="C863" t="s">
        <v>7</v>
      </c>
      <c r="D863" t="s">
        <v>8</v>
      </c>
      <c r="E863" t="s">
        <v>9</v>
      </c>
      <c r="F863" t="s">
        <v>127</v>
      </c>
      <c r="G863">
        <v>0.357792585</v>
      </c>
      <c r="I863" t="s">
        <v>351</v>
      </c>
      <c r="J863">
        <v>27.719329999999999</v>
      </c>
      <c r="K863" t="s">
        <v>353</v>
      </c>
      <c r="L863">
        <f t="shared" si="12"/>
        <v>7.4610889963697913</v>
      </c>
    </row>
    <row r="864" spans="1:12">
      <c r="A864" t="s">
        <v>291</v>
      </c>
      <c r="B864" t="s">
        <v>6</v>
      </c>
      <c r="C864" t="s">
        <v>7</v>
      </c>
      <c r="D864" t="s">
        <v>8</v>
      </c>
      <c r="E864" t="s">
        <v>9</v>
      </c>
      <c r="F864" t="s">
        <v>128</v>
      </c>
      <c r="G864">
        <v>-0.21345312299999999</v>
      </c>
      <c r="I864" t="s">
        <v>351</v>
      </c>
      <c r="J864">
        <v>27.503579999999999</v>
      </c>
      <c r="K864" t="s">
        <v>353</v>
      </c>
      <c r="L864">
        <f t="shared" si="12"/>
        <v>-0.77833771595489099</v>
      </c>
    </row>
    <row r="865" spans="1:12">
      <c r="A865" t="s">
        <v>291</v>
      </c>
      <c r="B865" t="s">
        <v>6</v>
      </c>
      <c r="C865" t="s">
        <v>7</v>
      </c>
      <c r="D865" t="s">
        <v>8</v>
      </c>
      <c r="E865" t="s">
        <v>9</v>
      </c>
      <c r="F865" t="s">
        <v>129</v>
      </c>
      <c r="G865">
        <v>0.94276014100000005</v>
      </c>
      <c r="I865" t="s">
        <v>351</v>
      </c>
      <c r="J865">
        <v>25.642959999999999</v>
      </c>
      <c r="K865" t="s">
        <v>353</v>
      </c>
      <c r="L865">
        <f t="shared" si="12"/>
        <v>-6.7650102277594488</v>
      </c>
    </row>
    <row r="866" spans="1:12">
      <c r="A866" t="s">
        <v>291</v>
      </c>
      <c r="B866" t="s">
        <v>6</v>
      </c>
      <c r="C866" t="s">
        <v>7</v>
      </c>
      <c r="D866" t="s">
        <v>8</v>
      </c>
      <c r="E866" t="s">
        <v>9</v>
      </c>
      <c r="F866" t="s">
        <v>130</v>
      </c>
      <c r="G866">
        <v>-0.41411305999999998</v>
      </c>
      <c r="I866" t="s">
        <v>351</v>
      </c>
      <c r="J866">
        <v>24.332070000000002</v>
      </c>
      <c r="K866" t="s">
        <v>353</v>
      </c>
      <c r="L866">
        <f t="shared" si="12"/>
        <v>-5.1120853442816134</v>
      </c>
    </row>
    <row r="867" spans="1:12">
      <c r="A867" t="s">
        <v>291</v>
      </c>
      <c r="B867" t="s">
        <v>6</v>
      </c>
      <c r="C867" t="s">
        <v>7</v>
      </c>
      <c r="D867" t="s">
        <v>8</v>
      </c>
      <c r="E867" t="s">
        <v>9</v>
      </c>
      <c r="F867" t="s">
        <v>131</v>
      </c>
      <c r="G867">
        <v>-0.70754845899999996</v>
      </c>
      <c r="I867" t="s">
        <v>351</v>
      </c>
      <c r="J867">
        <v>23.402000000000001</v>
      </c>
      <c r="K867" t="s">
        <v>353</v>
      </c>
      <c r="L867">
        <f t="shared" si="12"/>
        <v>-3.8224039302862445</v>
      </c>
    </row>
    <row r="868" spans="1:12">
      <c r="A868" t="s">
        <v>291</v>
      </c>
      <c r="B868" t="s">
        <v>6</v>
      </c>
      <c r="C868" t="s">
        <v>7</v>
      </c>
      <c r="D868" t="s">
        <v>8</v>
      </c>
      <c r="E868" t="s">
        <v>9</v>
      </c>
      <c r="F868" t="s">
        <v>132</v>
      </c>
      <c r="G868">
        <v>-0.89119688399999997</v>
      </c>
      <c r="I868" t="s">
        <v>351</v>
      </c>
      <c r="J868">
        <v>22.058959999999999</v>
      </c>
      <c r="K868" t="s">
        <v>353</v>
      </c>
      <c r="L868">
        <f t="shared" si="12"/>
        <v>-5.7389966669515458</v>
      </c>
    </row>
    <row r="869" spans="1:12">
      <c r="A869" t="s">
        <v>291</v>
      </c>
      <c r="B869" t="s">
        <v>6</v>
      </c>
      <c r="C869" t="s">
        <v>7</v>
      </c>
      <c r="D869" t="s">
        <v>8</v>
      </c>
      <c r="E869" t="s">
        <v>9</v>
      </c>
      <c r="F869" t="s">
        <v>133</v>
      </c>
      <c r="G869">
        <v>-1.427068555</v>
      </c>
      <c r="I869" t="s">
        <v>351</v>
      </c>
      <c r="J869">
        <v>23.783639999999998</v>
      </c>
      <c r="K869" t="s">
        <v>353</v>
      </c>
      <c r="L869">
        <f t="shared" si="12"/>
        <v>7.8185009628740421</v>
      </c>
    </row>
    <row r="870" spans="1:12">
      <c r="A870" t="s">
        <v>291</v>
      </c>
      <c r="B870" t="s">
        <v>6</v>
      </c>
      <c r="C870" t="s">
        <v>7</v>
      </c>
      <c r="D870" t="s">
        <v>8</v>
      </c>
      <c r="E870" t="s">
        <v>9</v>
      </c>
      <c r="F870" t="s">
        <v>134</v>
      </c>
      <c r="G870">
        <v>0.46626068900000001</v>
      </c>
      <c r="I870" t="s">
        <v>351</v>
      </c>
      <c r="J870">
        <v>24.364450000000001</v>
      </c>
      <c r="K870" t="s">
        <v>353</v>
      </c>
      <c r="L870">
        <f t="shared" si="12"/>
        <v>2.4420568087979877</v>
      </c>
    </row>
    <row r="871" spans="1:12">
      <c r="A871" t="s">
        <v>291</v>
      </c>
      <c r="B871" t="s">
        <v>6</v>
      </c>
      <c r="C871" t="s">
        <v>7</v>
      </c>
      <c r="D871" t="s">
        <v>8</v>
      </c>
      <c r="E871" t="s">
        <v>9</v>
      </c>
      <c r="F871" t="s">
        <v>135</v>
      </c>
      <c r="G871">
        <v>0.13390824100000001</v>
      </c>
      <c r="I871" t="s">
        <v>351</v>
      </c>
      <c r="J871">
        <v>24.2819</v>
      </c>
      <c r="K871" t="s">
        <v>353</v>
      </c>
      <c r="L871">
        <f t="shared" si="12"/>
        <v>-0.33881331201812692</v>
      </c>
    </row>
    <row r="872" spans="1:12">
      <c r="A872" t="s">
        <v>291</v>
      </c>
      <c r="B872" t="s">
        <v>6</v>
      </c>
      <c r="C872" t="s">
        <v>7</v>
      </c>
      <c r="D872" t="s">
        <v>8</v>
      </c>
      <c r="E872" t="s">
        <v>9</v>
      </c>
      <c r="F872" t="s">
        <v>136</v>
      </c>
      <c r="G872">
        <v>0.184531308</v>
      </c>
      <c r="I872" t="s">
        <v>351</v>
      </c>
      <c r="J872">
        <v>24.354479999999999</v>
      </c>
      <c r="K872" t="s">
        <v>353</v>
      </c>
      <c r="L872">
        <f t="shared" si="12"/>
        <v>0.29890576931788093</v>
      </c>
    </row>
    <row r="873" spans="1:12">
      <c r="A873" t="s">
        <v>291</v>
      </c>
      <c r="B873" t="s">
        <v>6</v>
      </c>
      <c r="C873" t="s">
        <v>7</v>
      </c>
      <c r="D873" t="s">
        <v>8</v>
      </c>
      <c r="E873" t="s">
        <v>9</v>
      </c>
      <c r="F873" t="s">
        <v>137</v>
      </c>
      <c r="G873">
        <v>7.2893567000000006E-2</v>
      </c>
      <c r="I873" t="s">
        <v>351</v>
      </c>
      <c r="J873">
        <v>24.618490000000001</v>
      </c>
      <c r="K873" t="s">
        <v>353</v>
      </c>
      <c r="L873">
        <f t="shared" si="12"/>
        <v>1.084030535655045</v>
      </c>
    </row>
    <row r="874" spans="1:12">
      <c r="A874" t="s">
        <v>291</v>
      </c>
      <c r="B874" t="s">
        <v>6</v>
      </c>
      <c r="C874" t="s">
        <v>7</v>
      </c>
      <c r="D874" t="s">
        <v>8</v>
      </c>
      <c r="E874" t="s">
        <v>9</v>
      </c>
      <c r="F874" t="s">
        <v>138</v>
      </c>
      <c r="G874">
        <v>0.12211490699999999</v>
      </c>
      <c r="I874" t="s">
        <v>351</v>
      </c>
      <c r="J874">
        <v>23.551449999999999</v>
      </c>
      <c r="K874" t="s">
        <v>353</v>
      </c>
      <c r="L874">
        <f t="shared" si="12"/>
        <v>-4.3343032005618625</v>
      </c>
    </row>
    <row r="875" spans="1:12">
      <c r="A875" t="s">
        <v>291</v>
      </c>
      <c r="B875" t="s">
        <v>6</v>
      </c>
      <c r="C875" t="s">
        <v>7</v>
      </c>
      <c r="D875" t="s">
        <v>8</v>
      </c>
      <c r="E875" t="s">
        <v>9</v>
      </c>
      <c r="F875" t="s">
        <v>139</v>
      </c>
      <c r="G875">
        <v>0.53698517999999995</v>
      </c>
      <c r="I875" t="s">
        <v>351</v>
      </c>
      <c r="J875">
        <v>23.58174</v>
      </c>
      <c r="K875" t="s">
        <v>353</v>
      </c>
      <c r="L875">
        <f t="shared" si="12"/>
        <v>0.12861203874920957</v>
      </c>
    </row>
    <row r="876" spans="1:12">
      <c r="A876" t="s">
        <v>291</v>
      </c>
      <c r="B876" t="s">
        <v>6</v>
      </c>
      <c r="C876" t="s">
        <v>7</v>
      </c>
      <c r="D876" t="s">
        <v>8</v>
      </c>
      <c r="E876" t="s">
        <v>9</v>
      </c>
      <c r="F876" t="s">
        <v>140</v>
      </c>
      <c r="G876">
        <v>0.56891053800000002</v>
      </c>
      <c r="I876" t="s">
        <v>351</v>
      </c>
      <c r="J876">
        <v>23.175319999999999</v>
      </c>
      <c r="K876" t="s">
        <v>353</v>
      </c>
      <c r="L876">
        <f t="shared" si="12"/>
        <v>-1.723452128638514</v>
      </c>
    </row>
    <row r="877" spans="1:12">
      <c r="A877" t="s">
        <v>291</v>
      </c>
      <c r="B877" t="s">
        <v>6</v>
      </c>
      <c r="C877" t="s">
        <v>7</v>
      </c>
      <c r="D877" t="s">
        <v>8</v>
      </c>
      <c r="E877" t="s">
        <v>9</v>
      </c>
      <c r="F877" t="s">
        <v>141</v>
      </c>
      <c r="G877">
        <v>0.63994626499999996</v>
      </c>
      <c r="I877" t="s">
        <v>351</v>
      </c>
      <c r="J877">
        <v>24.082419999999999</v>
      </c>
      <c r="K877" t="s">
        <v>353</v>
      </c>
      <c r="L877">
        <f t="shared" si="12"/>
        <v>3.9140775618200729</v>
      </c>
    </row>
    <row r="878" spans="1:12">
      <c r="A878" t="s">
        <v>291</v>
      </c>
      <c r="B878" t="s">
        <v>6</v>
      </c>
      <c r="C878" t="s">
        <v>7</v>
      </c>
      <c r="D878" t="s">
        <v>8</v>
      </c>
      <c r="E878" t="s">
        <v>9</v>
      </c>
      <c r="F878" t="s">
        <v>142</v>
      </c>
      <c r="G878">
        <v>0.91043322800000004</v>
      </c>
      <c r="I878" t="s">
        <v>351</v>
      </c>
      <c r="J878">
        <v>27.055319999999998</v>
      </c>
      <c r="K878" t="s">
        <v>353</v>
      </c>
      <c r="L878">
        <f t="shared" si="12"/>
        <v>12.344689611758275</v>
      </c>
    </row>
    <row r="879" spans="1:12">
      <c r="A879" t="s">
        <v>291</v>
      </c>
      <c r="B879" t="s">
        <v>6</v>
      </c>
      <c r="C879" t="s">
        <v>7</v>
      </c>
      <c r="D879" t="s">
        <v>8</v>
      </c>
      <c r="E879" t="s">
        <v>9</v>
      </c>
      <c r="F879" t="s">
        <v>143</v>
      </c>
      <c r="G879">
        <v>0.95304709600000004</v>
      </c>
      <c r="I879" t="s">
        <v>351</v>
      </c>
      <c r="J879">
        <v>28.117519999999999</v>
      </c>
      <c r="K879" t="s">
        <v>353</v>
      </c>
      <c r="L879">
        <f t="shared" si="12"/>
        <v>3.926030074676623</v>
      </c>
    </row>
    <row r="880" spans="1:12">
      <c r="A880" t="s">
        <v>291</v>
      </c>
      <c r="B880" t="s">
        <v>6</v>
      </c>
      <c r="C880" t="s">
        <v>7</v>
      </c>
      <c r="D880" t="s">
        <v>8</v>
      </c>
      <c r="E880" t="s">
        <v>9</v>
      </c>
      <c r="F880" t="s">
        <v>144</v>
      </c>
      <c r="G880">
        <v>0.431683602</v>
      </c>
      <c r="I880" t="s">
        <v>351</v>
      </c>
      <c r="J880">
        <v>29.655950000000001</v>
      </c>
      <c r="K880" t="s">
        <v>353</v>
      </c>
      <c r="L880">
        <f t="shared" ref="L880:L943" si="13">(J880/J879-1)*100</f>
        <v>5.4714284901371091</v>
      </c>
    </row>
    <row r="881" spans="1:12">
      <c r="A881" t="s">
        <v>291</v>
      </c>
      <c r="B881" t="s">
        <v>6</v>
      </c>
      <c r="C881" t="s">
        <v>7</v>
      </c>
      <c r="D881" t="s">
        <v>8</v>
      </c>
      <c r="E881" t="s">
        <v>9</v>
      </c>
      <c r="F881" t="s">
        <v>145</v>
      </c>
      <c r="G881">
        <v>1.4735686990000001</v>
      </c>
      <c r="I881" t="s">
        <v>351</v>
      </c>
      <c r="J881">
        <v>30.93713</v>
      </c>
      <c r="K881" t="s">
        <v>353</v>
      </c>
      <c r="L881">
        <f t="shared" si="13"/>
        <v>4.3201448613178872</v>
      </c>
    </row>
    <row r="882" spans="1:12">
      <c r="A882" t="s">
        <v>291</v>
      </c>
      <c r="B882" t="s">
        <v>6</v>
      </c>
      <c r="C882" t="s">
        <v>7</v>
      </c>
      <c r="D882" t="s">
        <v>8</v>
      </c>
      <c r="E882" t="s">
        <v>9</v>
      </c>
      <c r="F882" t="s">
        <v>146</v>
      </c>
      <c r="G882">
        <v>1.461328599</v>
      </c>
      <c r="I882" t="s">
        <v>351</v>
      </c>
      <c r="J882">
        <v>29.335059999999999</v>
      </c>
      <c r="K882" t="s">
        <v>353</v>
      </c>
      <c r="L882">
        <f t="shared" si="13"/>
        <v>-5.1784700132171295</v>
      </c>
    </row>
    <row r="883" spans="1:12">
      <c r="A883" t="s">
        <v>291</v>
      </c>
      <c r="B883" t="s">
        <v>6</v>
      </c>
      <c r="C883" t="s">
        <v>7</v>
      </c>
      <c r="D883" t="s">
        <v>8</v>
      </c>
      <c r="E883" t="s">
        <v>9</v>
      </c>
      <c r="F883" t="s">
        <v>147</v>
      </c>
      <c r="G883">
        <v>1.278408105</v>
      </c>
      <c r="I883" t="s">
        <v>351</v>
      </c>
      <c r="J883">
        <v>29.947620000000001</v>
      </c>
      <c r="K883" t="s">
        <v>353</v>
      </c>
      <c r="L883">
        <f t="shared" si="13"/>
        <v>2.0881498111815722</v>
      </c>
    </row>
    <row r="884" spans="1:12">
      <c r="A884" t="s">
        <v>291</v>
      </c>
      <c r="B884" t="s">
        <v>6</v>
      </c>
      <c r="C884" t="s">
        <v>7</v>
      </c>
      <c r="D884" t="s">
        <v>8</v>
      </c>
      <c r="E884" t="s">
        <v>9</v>
      </c>
      <c r="F884" t="s">
        <v>148</v>
      </c>
      <c r="G884">
        <v>0.72964738900000004</v>
      </c>
      <c r="I884" t="s">
        <v>351</v>
      </c>
      <c r="J884">
        <v>29.287469999999999</v>
      </c>
      <c r="K884" t="s">
        <v>353</v>
      </c>
      <c r="L884">
        <f t="shared" si="13"/>
        <v>-2.204348792992572</v>
      </c>
    </row>
    <row r="885" spans="1:12">
      <c r="A885" t="s">
        <v>291</v>
      </c>
      <c r="B885" t="s">
        <v>6</v>
      </c>
      <c r="C885" t="s">
        <v>7</v>
      </c>
      <c r="D885" t="s">
        <v>8</v>
      </c>
      <c r="E885" t="s">
        <v>9</v>
      </c>
      <c r="F885" t="s">
        <v>149</v>
      </c>
      <c r="G885">
        <v>0.92948742500000003</v>
      </c>
      <c r="I885" t="s">
        <v>351</v>
      </c>
      <c r="J885">
        <v>28.955580000000001</v>
      </c>
      <c r="K885" t="s">
        <v>353</v>
      </c>
      <c r="L885">
        <f t="shared" si="13"/>
        <v>-1.1332149892086862</v>
      </c>
    </row>
    <row r="886" spans="1:12">
      <c r="A886" t="s">
        <v>291</v>
      </c>
      <c r="B886" t="s">
        <v>6</v>
      </c>
      <c r="C886" t="s">
        <v>7</v>
      </c>
      <c r="D886" t="s">
        <v>8</v>
      </c>
      <c r="E886" t="s">
        <v>9</v>
      </c>
      <c r="F886" t="s">
        <v>150</v>
      </c>
      <c r="G886">
        <v>4.0377508999999999E-2</v>
      </c>
      <c r="I886" t="s">
        <v>351</v>
      </c>
      <c r="J886">
        <v>30.81381</v>
      </c>
      <c r="K886" t="s">
        <v>353</v>
      </c>
      <c r="L886">
        <f t="shared" si="13"/>
        <v>6.4175195247340833</v>
      </c>
    </row>
    <row r="887" spans="1:12">
      <c r="A887" t="s">
        <v>291</v>
      </c>
      <c r="B887" t="s">
        <v>6</v>
      </c>
      <c r="C887" t="s">
        <v>7</v>
      </c>
      <c r="D887" t="s">
        <v>8</v>
      </c>
      <c r="E887" t="s">
        <v>9</v>
      </c>
      <c r="F887" t="s">
        <v>151</v>
      </c>
      <c r="G887">
        <v>0.13178483299999999</v>
      </c>
      <c r="I887" t="s">
        <v>351</v>
      </c>
      <c r="J887">
        <v>31.758179999999999</v>
      </c>
      <c r="K887" t="s">
        <v>353</v>
      </c>
      <c r="L887">
        <f t="shared" si="13"/>
        <v>3.0647621959114968</v>
      </c>
    </row>
    <row r="888" spans="1:12">
      <c r="A888" t="s">
        <v>291</v>
      </c>
      <c r="B888" t="s">
        <v>6</v>
      </c>
      <c r="C888" t="s">
        <v>7</v>
      </c>
      <c r="D888" t="s">
        <v>8</v>
      </c>
      <c r="E888" t="s">
        <v>9</v>
      </c>
      <c r="F888" t="s">
        <v>152</v>
      </c>
      <c r="G888">
        <v>0.40981295899999998</v>
      </c>
      <c r="I888" t="s">
        <v>351</v>
      </c>
      <c r="J888">
        <v>32.158900000000003</v>
      </c>
      <c r="K888" t="s">
        <v>353</v>
      </c>
      <c r="L888">
        <f t="shared" si="13"/>
        <v>1.2617851526756318</v>
      </c>
    </row>
    <row r="889" spans="1:12">
      <c r="A889" t="s">
        <v>291</v>
      </c>
      <c r="B889" t="s">
        <v>6</v>
      </c>
      <c r="C889" t="s">
        <v>7</v>
      </c>
      <c r="D889" t="s">
        <v>8</v>
      </c>
      <c r="E889" t="s">
        <v>9</v>
      </c>
      <c r="F889" t="s">
        <v>153</v>
      </c>
      <c r="G889">
        <v>6.880559E-2</v>
      </c>
      <c r="I889" t="s">
        <v>351</v>
      </c>
      <c r="J889">
        <v>34.574440000000003</v>
      </c>
      <c r="K889" t="s">
        <v>353</v>
      </c>
      <c r="L889">
        <f t="shared" si="13"/>
        <v>7.5112643778238786</v>
      </c>
    </row>
    <row r="890" spans="1:12">
      <c r="A890" t="s">
        <v>291</v>
      </c>
      <c r="B890" t="s">
        <v>6</v>
      </c>
      <c r="C890" t="s">
        <v>7</v>
      </c>
      <c r="D890" t="s">
        <v>8</v>
      </c>
      <c r="E890" t="s">
        <v>9</v>
      </c>
      <c r="F890" t="s">
        <v>154</v>
      </c>
      <c r="G890">
        <v>0.69629274799999996</v>
      </c>
      <c r="I890" t="s">
        <v>351</v>
      </c>
      <c r="J890">
        <v>35.885449999999999</v>
      </c>
      <c r="K890" t="s">
        <v>353</v>
      </c>
      <c r="L890">
        <f t="shared" si="13"/>
        <v>3.7918473878390868</v>
      </c>
    </row>
    <row r="891" spans="1:12">
      <c r="A891" t="s">
        <v>291</v>
      </c>
      <c r="B891" t="s">
        <v>6</v>
      </c>
      <c r="C891" t="s">
        <v>7</v>
      </c>
      <c r="D891" t="s">
        <v>8</v>
      </c>
      <c r="E891" t="s">
        <v>9</v>
      </c>
      <c r="F891" t="s">
        <v>155</v>
      </c>
      <c r="G891">
        <v>0.86397327899999998</v>
      </c>
      <c r="I891" t="s">
        <v>351</v>
      </c>
      <c r="J891">
        <v>35.71508</v>
      </c>
      <c r="K891" t="s">
        <v>353</v>
      </c>
      <c r="L891">
        <f t="shared" si="13"/>
        <v>-0.47476066205105472</v>
      </c>
    </row>
    <row r="892" spans="1:12">
      <c r="A892" t="s">
        <v>291</v>
      </c>
      <c r="B892" t="s">
        <v>6</v>
      </c>
      <c r="C892" t="s">
        <v>7</v>
      </c>
      <c r="D892" t="s">
        <v>8</v>
      </c>
      <c r="E892" t="s">
        <v>9</v>
      </c>
      <c r="F892" t="s">
        <v>156</v>
      </c>
      <c r="G892">
        <v>0.80536635999999995</v>
      </c>
      <c r="I892" t="s">
        <v>351</v>
      </c>
      <c r="J892">
        <v>40.780180000000001</v>
      </c>
      <c r="K892" t="s">
        <v>353</v>
      </c>
      <c r="L892">
        <f t="shared" si="13"/>
        <v>14.181964593107455</v>
      </c>
    </row>
    <row r="893" spans="1:12">
      <c r="A893" t="s">
        <v>291</v>
      </c>
      <c r="B893" t="s">
        <v>6</v>
      </c>
      <c r="C893" t="s">
        <v>7</v>
      </c>
      <c r="D893" t="s">
        <v>8</v>
      </c>
      <c r="E893" t="s">
        <v>9</v>
      </c>
      <c r="F893" t="s">
        <v>157</v>
      </c>
      <c r="G893">
        <v>1.3191744510000001</v>
      </c>
      <c r="I893" t="s">
        <v>351</v>
      </c>
      <c r="J893">
        <v>42.117130000000003</v>
      </c>
      <c r="K893" t="s">
        <v>353</v>
      </c>
      <c r="L893">
        <f t="shared" si="13"/>
        <v>3.2784308455725331</v>
      </c>
    </row>
    <row r="894" spans="1:12">
      <c r="A894" t="s">
        <v>291</v>
      </c>
      <c r="B894" t="s">
        <v>6</v>
      </c>
      <c r="C894" t="s">
        <v>7</v>
      </c>
      <c r="D894" t="s">
        <v>8</v>
      </c>
      <c r="E894" t="s">
        <v>9</v>
      </c>
      <c r="F894" t="s">
        <v>158</v>
      </c>
      <c r="G894">
        <v>1.1296315130000001</v>
      </c>
      <c r="I894" t="s">
        <v>351</v>
      </c>
      <c r="J894">
        <v>43.695219999999999</v>
      </c>
      <c r="K894" t="s">
        <v>353</v>
      </c>
      <c r="L894">
        <f t="shared" si="13"/>
        <v>3.7469077308923904</v>
      </c>
    </row>
    <row r="895" spans="1:12">
      <c r="A895" t="s">
        <v>291</v>
      </c>
      <c r="B895" t="s">
        <v>6</v>
      </c>
      <c r="C895" t="s">
        <v>7</v>
      </c>
      <c r="D895" t="s">
        <v>8</v>
      </c>
      <c r="E895" t="s">
        <v>9</v>
      </c>
      <c r="F895" t="s">
        <v>159</v>
      </c>
      <c r="G895">
        <v>1.1834338419999999</v>
      </c>
      <c r="I895" t="s">
        <v>351</v>
      </c>
      <c r="J895">
        <v>47.724319999999999</v>
      </c>
      <c r="K895" t="s">
        <v>353</v>
      </c>
      <c r="L895">
        <f t="shared" si="13"/>
        <v>9.2209170705628729</v>
      </c>
    </row>
    <row r="896" spans="1:12">
      <c r="A896" t="s">
        <v>291</v>
      </c>
      <c r="B896" t="s">
        <v>6</v>
      </c>
      <c r="C896" t="s">
        <v>7</v>
      </c>
      <c r="D896" t="s">
        <v>8</v>
      </c>
      <c r="E896" t="s">
        <v>9</v>
      </c>
      <c r="F896" t="s">
        <v>160</v>
      </c>
      <c r="G896">
        <v>0.96832222199999995</v>
      </c>
      <c r="I896" t="s">
        <v>351</v>
      </c>
      <c r="J896">
        <v>46.619840000000003</v>
      </c>
      <c r="K896" t="s">
        <v>353</v>
      </c>
      <c r="L896">
        <f t="shared" si="13"/>
        <v>-2.3142917489447634</v>
      </c>
    </row>
    <row r="897" spans="1:12">
      <c r="A897" t="s">
        <v>291</v>
      </c>
      <c r="B897" t="s">
        <v>6</v>
      </c>
      <c r="C897" t="s">
        <v>7</v>
      </c>
      <c r="D897" t="s">
        <v>8</v>
      </c>
      <c r="E897" t="s">
        <v>9</v>
      </c>
      <c r="F897" t="s">
        <v>161</v>
      </c>
      <c r="G897">
        <v>1.41241503</v>
      </c>
      <c r="I897" t="s">
        <v>351</v>
      </c>
      <c r="J897">
        <v>49.634</v>
      </c>
      <c r="K897" t="s">
        <v>353</v>
      </c>
      <c r="L897">
        <f t="shared" si="13"/>
        <v>6.4654018546610237</v>
      </c>
    </row>
    <row r="898" spans="1:12">
      <c r="A898" t="s">
        <v>291</v>
      </c>
      <c r="B898" t="s">
        <v>6</v>
      </c>
      <c r="C898" t="s">
        <v>7</v>
      </c>
      <c r="D898" t="s">
        <v>8</v>
      </c>
      <c r="E898" t="s">
        <v>9</v>
      </c>
      <c r="F898" t="s">
        <v>162</v>
      </c>
      <c r="G898">
        <v>5.3398141000000003E-2</v>
      </c>
      <c r="I898" t="s">
        <v>351</v>
      </c>
      <c r="J898">
        <v>52.587389999999999</v>
      </c>
      <c r="K898" t="s">
        <v>353</v>
      </c>
      <c r="L898">
        <f t="shared" si="13"/>
        <v>5.9503364629084787</v>
      </c>
    </row>
    <row r="899" spans="1:12">
      <c r="A899" t="s">
        <v>291</v>
      </c>
      <c r="B899" t="s">
        <v>6</v>
      </c>
      <c r="C899" t="s">
        <v>7</v>
      </c>
      <c r="D899" t="s">
        <v>8</v>
      </c>
      <c r="E899" t="s">
        <v>9</v>
      </c>
      <c r="F899" t="s">
        <v>163</v>
      </c>
      <c r="G899">
        <v>0.91021039000000004</v>
      </c>
      <c r="I899" t="s">
        <v>351</v>
      </c>
      <c r="J899">
        <v>42.020940000000003</v>
      </c>
      <c r="K899" t="s">
        <v>353</v>
      </c>
      <c r="L899">
        <f t="shared" si="13"/>
        <v>-20.093124986807666</v>
      </c>
    </row>
    <row r="900" spans="1:12">
      <c r="A900" t="s">
        <v>291</v>
      </c>
      <c r="B900" t="s">
        <v>6</v>
      </c>
      <c r="C900" t="s">
        <v>7</v>
      </c>
      <c r="D900" t="s">
        <v>8</v>
      </c>
      <c r="E900" t="s">
        <v>9</v>
      </c>
      <c r="F900" t="s">
        <v>164</v>
      </c>
      <c r="G900">
        <v>1.3606703760000001</v>
      </c>
      <c r="I900" t="s">
        <v>351</v>
      </c>
      <c r="J900">
        <v>44.256860000000003</v>
      </c>
      <c r="K900" t="s">
        <v>353</v>
      </c>
      <c r="L900">
        <f t="shared" si="13"/>
        <v>5.3209661659163299</v>
      </c>
    </row>
    <row r="901" spans="1:12">
      <c r="A901" t="s">
        <v>291</v>
      </c>
      <c r="B901" t="s">
        <v>6</v>
      </c>
      <c r="C901" t="s">
        <v>7</v>
      </c>
      <c r="D901" t="s">
        <v>8</v>
      </c>
      <c r="E901" t="s">
        <v>9</v>
      </c>
      <c r="F901" t="s">
        <v>165</v>
      </c>
      <c r="G901">
        <v>1.8138161740000001</v>
      </c>
      <c r="I901" t="s">
        <v>351</v>
      </c>
      <c r="J901">
        <v>45.656179999999999</v>
      </c>
      <c r="K901" t="s">
        <v>353</v>
      </c>
      <c r="L901">
        <f t="shared" si="13"/>
        <v>3.1618149141172669</v>
      </c>
    </row>
    <row r="902" spans="1:12">
      <c r="A902" t="s">
        <v>291</v>
      </c>
      <c r="B902" t="s">
        <v>6</v>
      </c>
      <c r="C902" t="s">
        <v>7</v>
      </c>
      <c r="D902" t="s">
        <v>8</v>
      </c>
      <c r="E902" t="s">
        <v>9</v>
      </c>
      <c r="F902" t="s">
        <v>166</v>
      </c>
      <c r="G902">
        <v>0.83654469799999998</v>
      </c>
      <c r="I902" t="s">
        <v>351</v>
      </c>
      <c r="J902">
        <v>48.507429999999999</v>
      </c>
      <c r="K902" t="s">
        <v>353</v>
      </c>
      <c r="L902">
        <f t="shared" si="13"/>
        <v>6.2450472203325003</v>
      </c>
    </row>
    <row r="903" spans="1:12">
      <c r="A903" t="s">
        <v>291</v>
      </c>
      <c r="B903" t="s">
        <v>6</v>
      </c>
      <c r="C903" t="s">
        <v>7</v>
      </c>
      <c r="D903" t="s">
        <v>8</v>
      </c>
      <c r="E903" t="s">
        <v>9</v>
      </c>
      <c r="F903" t="s">
        <v>167</v>
      </c>
      <c r="G903">
        <v>1.5646760900000001</v>
      </c>
      <c r="I903" t="s">
        <v>351</v>
      </c>
      <c r="J903">
        <v>48.839829999999999</v>
      </c>
      <c r="K903" t="s">
        <v>353</v>
      </c>
      <c r="L903">
        <f t="shared" si="13"/>
        <v>0.68525584637240122</v>
      </c>
    </row>
    <row r="904" spans="1:12">
      <c r="A904" t="s">
        <v>291</v>
      </c>
      <c r="B904" t="s">
        <v>6</v>
      </c>
      <c r="C904" t="s">
        <v>7</v>
      </c>
      <c r="D904" t="s">
        <v>8</v>
      </c>
      <c r="E904" t="s">
        <v>9</v>
      </c>
      <c r="F904" t="s">
        <v>168</v>
      </c>
      <c r="G904">
        <v>1.4066963400000001</v>
      </c>
      <c r="I904" t="s">
        <v>351</v>
      </c>
      <c r="J904">
        <v>53.916020000000003</v>
      </c>
      <c r="K904" t="s">
        <v>353</v>
      </c>
      <c r="L904">
        <f t="shared" si="13"/>
        <v>10.393545595879438</v>
      </c>
    </row>
    <row r="905" spans="1:12">
      <c r="A905" t="s">
        <v>291</v>
      </c>
      <c r="B905" t="s">
        <v>6</v>
      </c>
      <c r="C905" t="s">
        <v>7</v>
      </c>
      <c r="D905" t="s">
        <v>8</v>
      </c>
      <c r="E905" t="s">
        <v>9</v>
      </c>
      <c r="F905" t="s">
        <v>169</v>
      </c>
      <c r="G905">
        <v>1.59973568</v>
      </c>
      <c r="I905" t="s">
        <v>351</v>
      </c>
      <c r="J905">
        <v>63.284489999999998</v>
      </c>
      <c r="K905" t="s">
        <v>353</v>
      </c>
      <c r="L905">
        <f t="shared" si="13"/>
        <v>17.376041480806627</v>
      </c>
    </row>
    <row r="906" spans="1:12">
      <c r="A906" t="s">
        <v>291</v>
      </c>
      <c r="B906" t="s">
        <v>6</v>
      </c>
      <c r="C906" t="s">
        <v>7</v>
      </c>
      <c r="D906" t="s">
        <v>8</v>
      </c>
      <c r="E906" t="s">
        <v>9</v>
      </c>
      <c r="F906" t="s">
        <v>170</v>
      </c>
      <c r="G906">
        <v>1.1885847089999999</v>
      </c>
      <c r="I906" t="s">
        <v>351</v>
      </c>
      <c r="J906">
        <v>65.98657</v>
      </c>
      <c r="K906" t="s">
        <v>353</v>
      </c>
      <c r="L906">
        <f t="shared" si="13"/>
        <v>4.2697349698164633</v>
      </c>
    </row>
    <row r="907" spans="1:12">
      <c r="A907" t="s">
        <v>291</v>
      </c>
      <c r="B907" t="s">
        <v>6</v>
      </c>
      <c r="C907" t="s">
        <v>7</v>
      </c>
      <c r="D907" t="s">
        <v>8</v>
      </c>
      <c r="E907" t="s">
        <v>9</v>
      </c>
      <c r="F907" t="s">
        <v>171</v>
      </c>
      <c r="G907">
        <v>1.0169817880000001</v>
      </c>
      <c r="I907" t="s">
        <v>351</v>
      </c>
      <c r="J907">
        <v>75.109539999999996</v>
      </c>
      <c r="K907" t="s">
        <v>353</v>
      </c>
      <c r="L907">
        <f t="shared" si="13"/>
        <v>13.825495096956853</v>
      </c>
    </row>
    <row r="908" spans="1:12">
      <c r="A908" t="s">
        <v>291</v>
      </c>
      <c r="B908" t="s">
        <v>6</v>
      </c>
      <c r="C908" t="s">
        <v>7</v>
      </c>
      <c r="D908" t="s">
        <v>8</v>
      </c>
      <c r="E908" t="s">
        <v>9</v>
      </c>
      <c r="F908" t="s">
        <v>172</v>
      </c>
      <c r="G908">
        <v>0.17120740000000001</v>
      </c>
      <c r="I908" t="s">
        <v>351</v>
      </c>
      <c r="J908">
        <v>65.913600000000002</v>
      </c>
      <c r="K908" t="s">
        <v>353</v>
      </c>
      <c r="L908">
        <f t="shared" si="13"/>
        <v>-12.243371481172694</v>
      </c>
    </row>
    <row r="909" spans="1:12">
      <c r="A909" t="s">
        <v>291</v>
      </c>
      <c r="B909" t="s">
        <v>6</v>
      </c>
      <c r="C909" t="s">
        <v>7</v>
      </c>
      <c r="D909" t="s">
        <v>8</v>
      </c>
      <c r="E909" t="s">
        <v>9</v>
      </c>
      <c r="F909" t="s">
        <v>173</v>
      </c>
      <c r="G909">
        <v>0.529651011</v>
      </c>
      <c r="I909" t="s">
        <v>351</v>
      </c>
      <c r="J909">
        <v>59.282470000000004</v>
      </c>
      <c r="K909" t="s">
        <v>353</v>
      </c>
      <c r="L909">
        <f t="shared" si="13"/>
        <v>-10.060336561802119</v>
      </c>
    </row>
    <row r="910" spans="1:12">
      <c r="A910" t="s">
        <v>291</v>
      </c>
      <c r="B910" t="s">
        <v>6</v>
      </c>
      <c r="C910" t="s">
        <v>7</v>
      </c>
      <c r="D910" t="s">
        <v>8</v>
      </c>
      <c r="E910" t="s">
        <v>9</v>
      </c>
      <c r="F910" t="s">
        <v>174</v>
      </c>
      <c r="G910">
        <v>0.26949002500000002</v>
      </c>
      <c r="I910" t="s">
        <v>351</v>
      </c>
      <c r="J910">
        <v>55.446710000000003</v>
      </c>
      <c r="K910" t="s">
        <v>353</v>
      </c>
      <c r="L910">
        <f t="shared" si="13"/>
        <v>-6.4703107006168992</v>
      </c>
    </row>
    <row r="911" spans="1:12">
      <c r="A911" t="s">
        <v>291</v>
      </c>
      <c r="B911" t="s">
        <v>6</v>
      </c>
      <c r="C911" t="s">
        <v>7</v>
      </c>
      <c r="D911" t="s">
        <v>8</v>
      </c>
      <c r="E911" t="s">
        <v>9</v>
      </c>
      <c r="F911" t="s">
        <v>175</v>
      </c>
      <c r="G911">
        <v>-6.6614244000000003E-2</v>
      </c>
      <c r="I911" t="s">
        <v>351</v>
      </c>
      <c r="J911">
        <v>51.686239999999998</v>
      </c>
      <c r="K911" t="s">
        <v>353</v>
      </c>
      <c r="L911">
        <f t="shared" si="13"/>
        <v>-6.7821336919719926</v>
      </c>
    </row>
    <row r="912" spans="1:12">
      <c r="A912" t="s">
        <v>291</v>
      </c>
      <c r="B912" t="s">
        <v>6</v>
      </c>
      <c r="C912" t="s">
        <v>7</v>
      </c>
      <c r="D912" t="s">
        <v>8</v>
      </c>
      <c r="E912" t="s">
        <v>9</v>
      </c>
      <c r="F912" t="s">
        <v>176</v>
      </c>
      <c r="G912">
        <v>0.60882924699999996</v>
      </c>
      <c r="I912" t="s">
        <v>351</v>
      </c>
      <c r="J912">
        <v>50.564480000000003</v>
      </c>
      <c r="K912" t="s">
        <v>353</v>
      </c>
      <c r="L912">
        <f t="shared" si="13"/>
        <v>-2.170326183525817</v>
      </c>
    </row>
    <row r="913" spans="1:12">
      <c r="A913" t="s">
        <v>291</v>
      </c>
      <c r="B913" t="s">
        <v>6</v>
      </c>
      <c r="C913" t="s">
        <v>7</v>
      </c>
      <c r="D913" t="s">
        <v>8</v>
      </c>
      <c r="E913" t="s">
        <v>9</v>
      </c>
      <c r="F913" t="s">
        <v>177</v>
      </c>
      <c r="G913">
        <v>1.4842260460000001</v>
      </c>
      <c r="I913" t="s">
        <v>351</v>
      </c>
      <c r="J913">
        <v>53.624299999999998</v>
      </c>
      <c r="K913" t="s">
        <v>353</v>
      </c>
      <c r="L913">
        <f t="shared" si="13"/>
        <v>6.0513229840393867</v>
      </c>
    </row>
    <row r="914" spans="1:12">
      <c r="A914" t="s">
        <v>291</v>
      </c>
      <c r="B914" t="s">
        <v>6</v>
      </c>
      <c r="C914" t="s">
        <v>7</v>
      </c>
      <c r="D914" t="s">
        <v>8</v>
      </c>
      <c r="E914" t="s">
        <v>9</v>
      </c>
      <c r="F914" t="s">
        <v>178</v>
      </c>
      <c r="G914">
        <v>0.58937331199999998</v>
      </c>
      <c r="I914" t="s">
        <v>351</v>
      </c>
      <c r="J914">
        <v>52.865000000000002</v>
      </c>
      <c r="K914" t="s">
        <v>353</v>
      </c>
      <c r="L914">
        <f t="shared" si="13"/>
        <v>-1.4159625393711406</v>
      </c>
    </row>
    <row r="915" spans="1:12">
      <c r="A915" t="s">
        <v>291</v>
      </c>
      <c r="B915" t="s">
        <v>6</v>
      </c>
      <c r="C915" t="s">
        <v>7</v>
      </c>
      <c r="D915" t="s">
        <v>8</v>
      </c>
      <c r="E915" t="s">
        <v>9</v>
      </c>
      <c r="F915" t="s">
        <v>179</v>
      </c>
      <c r="G915">
        <v>0.86544944000000001</v>
      </c>
      <c r="I915" t="s">
        <v>351</v>
      </c>
      <c r="J915">
        <v>45.737209999999997</v>
      </c>
      <c r="K915" t="s">
        <v>353</v>
      </c>
      <c r="L915">
        <f t="shared" si="13"/>
        <v>-13.483003877801957</v>
      </c>
    </row>
    <row r="916" spans="1:12">
      <c r="A916" t="s">
        <v>291</v>
      </c>
      <c r="B916" t="s">
        <v>6</v>
      </c>
      <c r="C916" t="s">
        <v>7</v>
      </c>
      <c r="D916" t="s">
        <v>8</v>
      </c>
      <c r="E916" t="s">
        <v>9</v>
      </c>
      <c r="F916" t="s">
        <v>180</v>
      </c>
      <c r="G916">
        <v>0.54862090500000005</v>
      </c>
      <c r="I916" t="s">
        <v>351</v>
      </c>
      <c r="J916">
        <v>44.648209999999999</v>
      </c>
      <c r="K916" t="s">
        <v>353</v>
      </c>
      <c r="L916">
        <f t="shared" si="13"/>
        <v>-2.3809935061626986</v>
      </c>
    </row>
    <row r="917" spans="1:12">
      <c r="A917" t="s">
        <v>291</v>
      </c>
      <c r="B917" t="s">
        <v>6</v>
      </c>
      <c r="C917" t="s">
        <v>7</v>
      </c>
      <c r="D917" t="s">
        <v>8</v>
      </c>
      <c r="E917" t="s">
        <v>9</v>
      </c>
      <c r="F917" t="s">
        <v>181</v>
      </c>
      <c r="G917">
        <v>0.55332523499999997</v>
      </c>
      <c r="I917" t="s">
        <v>351</v>
      </c>
      <c r="J917">
        <v>45.587949999999999</v>
      </c>
      <c r="K917" t="s">
        <v>353</v>
      </c>
      <c r="L917">
        <f t="shared" si="13"/>
        <v>2.1047652302298436</v>
      </c>
    </row>
    <row r="918" spans="1:12">
      <c r="A918" t="s">
        <v>291</v>
      </c>
      <c r="B918" t="s">
        <v>6</v>
      </c>
      <c r="C918" t="s">
        <v>7</v>
      </c>
      <c r="D918" t="s">
        <v>8</v>
      </c>
      <c r="E918" t="s">
        <v>9</v>
      </c>
      <c r="F918" t="s">
        <v>182</v>
      </c>
      <c r="G918">
        <v>-0.14746372799999999</v>
      </c>
      <c r="I918" t="s">
        <v>351</v>
      </c>
      <c r="J918">
        <v>47.058920000000001</v>
      </c>
      <c r="K918" t="s">
        <v>353</v>
      </c>
      <c r="L918">
        <f t="shared" si="13"/>
        <v>3.2266640636396282</v>
      </c>
    </row>
    <row r="919" spans="1:12">
      <c r="A919" t="s">
        <v>291</v>
      </c>
      <c r="B919" t="s">
        <v>6</v>
      </c>
      <c r="C919" t="s">
        <v>7</v>
      </c>
      <c r="D919" t="s">
        <v>8</v>
      </c>
      <c r="E919" t="s">
        <v>9</v>
      </c>
      <c r="F919" t="s">
        <v>183</v>
      </c>
      <c r="G919">
        <v>0.373654347</v>
      </c>
      <c r="I919" t="s">
        <v>351</v>
      </c>
      <c r="J919">
        <v>51.29777</v>
      </c>
      <c r="K919" t="s">
        <v>353</v>
      </c>
      <c r="L919">
        <f t="shared" si="13"/>
        <v>9.0075377845475479</v>
      </c>
    </row>
    <row r="920" spans="1:12">
      <c r="A920" t="s">
        <v>291</v>
      </c>
      <c r="B920" t="s">
        <v>6</v>
      </c>
      <c r="C920" t="s">
        <v>7</v>
      </c>
      <c r="D920" t="s">
        <v>8</v>
      </c>
      <c r="E920" t="s">
        <v>9</v>
      </c>
      <c r="F920" t="s">
        <v>184</v>
      </c>
      <c r="G920">
        <v>0.68995918099999998</v>
      </c>
      <c r="I920" t="s">
        <v>351</v>
      </c>
      <c r="J920">
        <v>54.707009999999997</v>
      </c>
      <c r="K920" t="s">
        <v>353</v>
      </c>
      <c r="L920">
        <f t="shared" si="13"/>
        <v>6.6459809071622411</v>
      </c>
    </row>
    <row r="921" spans="1:12">
      <c r="A921" t="s">
        <v>291</v>
      </c>
      <c r="B921" t="s">
        <v>6</v>
      </c>
      <c r="C921" t="s">
        <v>7</v>
      </c>
      <c r="D921" t="s">
        <v>8</v>
      </c>
      <c r="E921" t="s">
        <v>9</v>
      </c>
      <c r="F921" t="s">
        <v>185</v>
      </c>
      <c r="G921">
        <v>0.72026758700000004</v>
      </c>
      <c r="I921" t="s">
        <v>351</v>
      </c>
      <c r="J921">
        <v>59.888669999999998</v>
      </c>
      <c r="K921" t="s">
        <v>353</v>
      </c>
      <c r="L921">
        <f t="shared" si="13"/>
        <v>9.4716563745669937</v>
      </c>
    </row>
    <row r="922" spans="1:12">
      <c r="A922" t="s">
        <v>291</v>
      </c>
      <c r="B922" t="s">
        <v>6</v>
      </c>
      <c r="C922" t="s">
        <v>7</v>
      </c>
      <c r="D922" t="s">
        <v>8</v>
      </c>
      <c r="E922" t="s">
        <v>9</v>
      </c>
      <c r="F922" t="s">
        <v>186</v>
      </c>
      <c r="G922">
        <v>1.1878190150000001</v>
      </c>
      <c r="I922" t="s">
        <v>351</v>
      </c>
      <c r="J922">
        <v>58.930610000000001</v>
      </c>
      <c r="K922" t="s">
        <v>353</v>
      </c>
      <c r="L922">
        <f t="shared" si="13"/>
        <v>-1.5997349749126144</v>
      </c>
    </row>
    <row r="923" spans="1:12">
      <c r="A923" t="s">
        <v>291</v>
      </c>
      <c r="B923" t="s">
        <v>6</v>
      </c>
      <c r="C923" t="s">
        <v>7</v>
      </c>
      <c r="D923" t="s">
        <v>8</v>
      </c>
      <c r="E923" t="s">
        <v>9</v>
      </c>
      <c r="F923" t="s">
        <v>187</v>
      </c>
      <c r="G923">
        <v>1.1804355769999999</v>
      </c>
      <c r="I923" t="s">
        <v>351</v>
      </c>
      <c r="J923">
        <v>58.595030000000001</v>
      </c>
      <c r="K923" t="s">
        <v>353</v>
      </c>
      <c r="L923">
        <f t="shared" si="13"/>
        <v>-0.56944939141135853</v>
      </c>
    </row>
    <row r="924" spans="1:12">
      <c r="A924" t="s">
        <v>291</v>
      </c>
      <c r="B924" t="s">
        <v>6</v>
      </c>
      <c r="C924" t="s">
        <v>7</v>
      </c>
      <c r="D924" t="s">
        <v>8</v>
      </c>
      <c r="E924" t="s">
        <v>9</v>
      </c>
      <c r="F924" t="s">
        <v>188</v>
      </c>
      <c r="G924">
        <v>0.71842654399999994</v>
      </c>
      <c r="I924" t="s">
        <v>351</v>
      </c>
      <c r="J924">
        <v>62.451479999999997</v>
      </c>
      <c r="K924" t="s">
        <v>353</v>
      </c>
      <c r="L924">
        <f t="shared" si="13"/>
        <v>6.5815308909304981</v>
      </c>
    </row>
    <row r="925" spans="1:12">
      <c r="A925" t="s">
        <v>291</v>
      </c>
      <c r="B925" t="s">
        <v>6</v>
      </c>
      <c r="C925" t="s">
        <v>7</v>
      </c>
      <c r="D925" t="s">
        <v>8</v>
      </c>
      <c r="E925" t="s">
        <v>9</v>
      </c>
      <c r="F925" t="s">
        <v>189</v>
      </c>
      <c r="G925">
        <v>0.34606659499999998</v>
      </c>
      <c r="I925" t="s">
        <v>351</v>
      </c>
      <c r="J925">
        <v>65.822149999999993</v>
      </c>
      <c r="K925" t="s">
        <v>353</v>
      </c>
      <c r="L925">
        <f t="shared" si="13"/>
        <v>5.3972620024377305</v>
      </c>
    </row>
    <row r="926" spans="1:12">
      <c r="A926" t="s">
        <v>291</v>
      </c>
      <c r="B926" t="s">
        <v>6</v>
      </c>
      <c r="C926" t="s">
        <v>7</v>
      </c>
      <c r="D926" t="s">
        <v>8</v>
      </c>
      <c r="E926" t="s">
        <v>9</v>
      </c>
      <c r="F926" t="s">
        <v>190</v>
      </c>
      <c r="G926">
        <v>0.72552270699999999</v>
      </c>
      <c r="I926" t="s">
        <v>351</v>
      </c>
      <c r="J926">
        <v>66.964550000000003</v>
      </c>
      <c r="K926" t="s">
        <v>353</v>
      </c>
      <c r="L926">
        <f t="shared" si="13"/>
        <v>1.7355859691608577</v>
      </c>
    </row>
    <row r="927" spans="1:12">
      <c r="A927" t="s">
        <v>291</v>
      </c>
      <c r="B927" t="s">
        <v>6</v>
      </c>
      <c r="C927" t="s">
        <v>7</v>
      </c>
      <c r="D927" t="s">
        <v>8</v>
      </c>
      <c r="E927" t="s">
        <v>9</v>
      </c>
      <c r="F927" t="s">
        <v>191</v>
      </c>
      <c r="G927">
        <v>1.211374835</v>
      </c>
      <c r="I927" t="s">
        <v>351</v>
      </c>
      <c r="J927">
        <v>73.70796</v>
      </c>
      <c r="K927" t="s">
        <v>353</v>
      </c>
      <c r="L927">
        <f t="shared" si="13"/>
        <v>10.070119189929594</v>
      </c>
    </row>
    <row r="928" spans="1:12">
      <c r="A928" t="s">
        <v>291</v>
      </c>
      <c r="B928" t="s">
        <v>6</v>
      </c>
      <c r="C928" t="s">
        <v>7</v>
      </c>
      <c r="D928" t="s">
        <v>8</v>
      </c>
      <c r="E928" t="s">
        <v>9</v>
      </c>
      <c r="F928" t="s">
        <v>192</v>
      </c>
      <c r="G928">
        <v>0.988734322</v>
      </c>
      <c r="I928" t="s">
        <v>351</v>
      </c>
      <c r="J928">
        <v>75.317760000000007</v>
      </c>
      <c r="K928" t="s">
        <v>353</v>
      </c>
      <c r="L928">
        <f t="shared" si="13"/>
        <v>2.1840246290902643</v>
      </c>
    </row>
    <row r="929" spans="1:12">
      <c r="A929" t="s">
        <v>291</v>
      </c>
      <c r="B929" t="s">
        <v>6</v>
      </c>
      <c r="C929" t="s">
        <v>7</v>
      </c>
      <c r="D929" t="s">
        <v>8</v>
      </c>
      <c r="E929" t="s">
        <v>9</v>
      </c>
      <c r="F929" t="s">
        <v>193</v>
      </c>
      <c r="G929">
        <v>0.81099541100000005</v>
      </c>
      <c r="I929" t="s">
        <v>351</v>
      </c>
      <c r="J929">
        <v>82.261179999999996</v>
      </c>
      <c r="K929" t="s">
        <v>353</v>
      </c>
      <c r="L929">
        <f t="shared" si="13"/>
        <v>9.2188349733183692</v>
      </c>
    </row>
    <row r="930" spans="1:12">
      <c r="A930" t="s">
        <v>291</v>
      </c>
      <c r="B930" t="s">
        <v>6</v>
      </c>
      <c r="C930" t="s">
        <v>7</v>
      </c>
      <c r="D930" t="s">
        <v>8</v>
      </c>
      <c r="E930" t="s">
        <v>9</v>
      </c>
      <c r="F930" t="s">
        <v>194</v>
      </c>
      <c r="G930">
        <v>5.1646385000000003E-2</v>
      </c>
      <c r="I930" t="s">
        <v>351</v>
      </c>
      <c r="J930">
        <v>82.610060000000004</v>
      </c>
      <c r="K930" t="s">
        <v>353</v>
      </c>
      <c r="L930">
        <f t="shared" si="13"/>
        <v>0.42411256439551792</v>
      </c>
    </row>
    <row r="931" spans="1:12">
      <c r="A931" t="s">
        <v>291</v>
      </c>
      <c r="B931" t="s">
        <v>6</v>
      </c>
      <c r="C931" t="s">
        <v>7</v>
      </c>
      <c r="D931" t="s">
        <v>8</v>
      </c>
      <c r="E931" t="s">
        <v>9</v>
      </c>
      <c r="F931" t="s">
        <v>195</v>
      </c>
      <c r="G931">
        <v>0.27924548500000002</v>
      </c>
      <c r="I931" t="s">
        <v>351</v>
      </c>
      <c r="J931">
        <v>82.466470000000001</v>
      </c>
      <c r="K931" t="s">
        <v>353</v>
      </c>
      <c r="L931">
        <f t="shared" si="13"/>
        <v>-0.17381660296579282</v>
      </c>
    </row>
    <row r="932" spans="1:12">
      <c r="A932" t="s">
        <v>291</v>
      </c>
      <c r="B932" t="s">
        <v>6</v>
      </c>
      <c r="C932" t="s">
        <v>7</v>
      </c>
      <c r="D932" t="s">
        <v>8</v>
      </c>
      <c r="E932" t="s">
        <v>9</v>
      </c>
      <c r="F932" t="s">
        <v>196</v>
      </c>
      <c r="G932">
        <v>0.39859824199999999</v>
      </c>
      <c r="I932" t="s">
        <v>351</v>
      </c>
      <c r="J932">
        <v>86.524320000000003</v>
      </c>
      <c r="K932" t="s">
        <v>353</v>
      </c>
      <c r="L932">
        <f t="shared" si="13"/>
        <v>4.9206059141369884</v>
      </c>
    </row>
    <row r="933" spans="1:12">
      <c r="A933" t="s">
        <v>291</v>
      </c>
      <c r="B933" t="s">
        <v>6</v>
      </c>
      <c r="C933" t="s">
        <v>7</v>
      </c>
      <c r="D933" t="s">
        <v>8</v>
      </c>
      <c r="E933" t="s">
        <v>9</v>
      </c>
      <c r="F933" t="s">
        <v>197</v>
      </c>
      <c r="G933">
        <v>0.63962664400000002</v>
      </c>
      <c r="I933" t="s">
        <v>351</v>
      </c>
      <c r="J933">
        <v>90.629069999999999</v>
      </c>
      <c r="K933" t="s">
        <v>353</v>
      </c>
      <c r="L933">
        <f t="shared" si="13"/>
        <v>4.7440419063680572</v>
      </c>
    </row>
    <row r="934" spans="1:12">
      <c r="A934" t="s">
        <v>291</v>
      </c>
      <c r="B934" t="s">
        <v>6</v>
      </c>
      <c r="C934" t="s">
        <v>7</v>
      </c>
      <c r="D934" t="s">
        <v>8</v>
      </c>
      <c r="E934" t="s">
        <v>9</v>
      </c>
      <c r="F934" t="s">
        <v>198</v>
      </c>
      <c r="G934">
        <v>0.96890726299999996</v>
      </c>
      <c r="I934" t="s">
        <v>351</v>
      </c>
      <c r="J934">
        <v>96.244259999999997</v>
      </c>
      <c r="K934" t="s">
        <v>353</v>
      </c>
      <c r="L934">
        <f t="shared" si="13"/>
        <v>6.195793468916766</v>
      </c>
    </row>
    <row r="935" spans="1:12">
      <c r="A935" t="s">
        <v>291</v>
      </c>
      <c r="B935" t="s">
        <v>6</v>
      </c>
      <c r="C935" t="s">
        <v>7</v>
      </c>
      <c r="D935" t="s">
        <v>8</v>
      </c>
      <c r="E935" t="s">
        <v>9</v>
      </c>
      <c r="F935" t="s">
        <v>199</v>
      </c>
      <c r="G935">
        <v>0.41985457500000001</v>
      </c>
      <c r="I935" t="s">
        <v>351</v>
      </c>
      <c r="J935">
        <v>96.368629999999996</v>
      </c>
      <c r="K935" t="s">
        <v>353</v>
      </c>
      <c r="L935">
        <f t="shared" si="13"/>
        <v>0.1292232908227442</v>
      </c>
    </row>
    <row r="936" spans="1:12">
      <c r="A936" t="s">
        <v>291</v>
      </c>
      <c r="B936" t="s">
        <v>6</v>
      </c>
      <c r="C936" t="s">
        <v>7</v>
      </c>
      <c r="D936" t="s">
        <v>8</v>
      </c>
      <c r="E936" t="s">
        <v>9</v>
      </c>
      <c r="F936" t="s">
        <v>200</v>
      </c>
      <c r="G936">
        <v>0.113617046</v>
      </c>
      <c r="I936" t="s">
        <v>351</v>
      </c>
      <c r="J936">
        <v>96.769739999999999</v>
      </c>
      <c r="K936" t="s">
        <v>353</v>
      </c>
      <c r="L936">
        <f t="shared" si="13"/>
        <v>0.41622465733921477</v>
      </c>
    </row>
    <row r="937" spans="1:12">
      <c r="A937" t="s">
        <v>291</v>
      </c>
      <c r="B937" t="s">
        <v>6</v>
      </c>
      <c r="C937" t="s">
        <v>7</v>
      </c>
      <c r="D937" t="s">
        <v>8</v>
      </c>
      <c r="E937" t="s">
        <v>9</v>
      </c>
      <c r="F937" t="s">
        <v>201</v>
      </c>
      <c r="G937">
        <v>7.6640567000000007E-2</v>
      </c>
      <c r="I937" t="s">
        <v>351</v>
      </c>
      <c r="J937">
        <v>92.548580000000001</v>
      </c>
      <c r="K937" t="s">
        <v>353</v>
      </c>
      <c r="L937">
        <f t="shared" si="13"/>
        <v>-4.362066075614135</v>
      </c>
    </row>
    <row r="938" spans="1:12">
      <c r="A938" t="s">
        <v>291</v>
      </c>
      <c r="B938" t="s">
        <v>6</v>
      </c>
      <c r="C938" t="s">
        <v>7</v>
      </c>
      <c r="D938" t="s">
        <v>8</v>
      </c>
      <c r="E938" t="s">
        <v>9</v>
      </c>
      <c r="F938" t="s">
        <v>202</v>
      </c>
      <c r="G938">
        <v>0.36167189700000002</v>
      </c>
      <c r="I938" t="s">
        <v>351</v>
      </c>
      <c r="J938">
        <v>100.51739999999999</v>
      </c>
      <c r="K938" t="s">
        <v>353</v>
      </c>
      <c r="L938">
        <f t="shared" si="13"/>
        <v>8.6104184418604781</v>
      </c>
    </row>
    <row r="939" spans="1:12">
      <c r="A939" t="s">
        <v>291</v>
      </c>
      <c r="B939" t="s">
        <v>6</v>
      </c>
      <c r="C939" t="s">
        <v>7</v>
      </c>
      <c r="D939" t="s">
        <v>8</v>
      </c>
      <c r="E939" t="s">
        <v>9</v>
      </c>
      <c r="F939" t="s">
        <v>203</v>
      </c>
      <c r="G939">
        <v>0.82004401199999999</v>
      </c>
      <c r="I939" t="s">
        <v>351</v>
      </c>
      <c r="J939">
        <v>91.918000000000006</v>
      </c>
      <c r="K939" t="s">
        <v>353</v>
      </c>
      <c r="L939">
        <f t="shared" si="13"/>
        <v>-8.5551357277446343</v>
      </c>
    </row>
    <row r="940" spans="1:12">
      <c r="A940" t="s">
        <v>291</v>
      </c>
      <c r="B940" t="s">
        <v>6</v>
      </c>
      <c r="C940" t="s">
        <v>7</v>
      </c>
      <c r="D940" t="s">
        <v>8</v>
      </c>
      <c r="E940" t="s">
        <v>9</v>
      </c>
      <c r="F940" t="s">
        <v>204</v>
      </c>
      <c r="G940">
        <v>-1.1595184890000001</v>
      </c>
      <c r="I940" t="s">
        <v>351</v>
      </c>
      <c r="J940">
        <v>63.336489999999998</v>
      </c>
      <c r="K940" t="s">
        <v>353</v>
      </c>
      <c r="L940">
        <f t="shared" si="13"/>
        <v>-31.094573424138915</v>
      </c>
    </row>
    <row r="941" spans="1:12">
      <c r="A941" t="s">
        <v>291</v>
      </c>
      <c r="B941" t="s">
        <v>6</v>
      </c>
      <c r="C941" t="s">
        <v>7</v>
      </c>
      <c r="D941" t="s">
        <v>8</v>
      </c>
      <c r="E941" t="s">
        <v>9</v>
      </c>
      <c r="F941" t="s">
        <v>205</v>
      </c>
      <c r="G941">
        <v>-2.2596861829999999</v>
      </c>
      <c r="I941" t="s">
        <v>351</v>
      </c>
      <c r="J941">
        <v>59.643140000000002</v>
      </c>
      <c r="K941" t="s">
        <v>353</v>
      </c>
      <c r="L941">
        <f t="shared" si="13"/>
        <v>-5.8313146181608655</v>
      </c>
    </row>
    <row r="942" spans="1:12">
      <c r="A942" t="s">
        <v>291</v>
      </c>
      <c r="B942" t="s">
        <v>6</v>
      </c>
      <c r="C942" t="s">
        <v>7</v>
      </c>
      <c r="D942" t="s">
        <v>8</v>
      </c>
      <c r="E942" t="s">
        <v>9</v>
      </c>
      <c r="F942" t="s">
        <v>206</v>
      </c>
      <c r="G942">
        <v>-1.0912585960000001</v>
      </c>
      <c r="I942" t="s">
        <v>351</v>
      </c>
      <c r="J942">
        <v>68.841589999999997</v>
      </c>
      <c r="K942" t="s">
        <v>353</v>
      </c>
      <c r="L942">
        <f t="shared" si="13"/>
        <v>15.422477756871956</v>
      </c>
    </row>
    <row r="943" spans="1:12">
      <c r="A943" t="s">
        <v>291</v>
      </c>
      <c r="B943" t="s">
        <v>6</v>
      </c>
      <c r="C943" t="s">
        <v>7</v>
      </c>
      <c r="D943" t="s">
        <v>8</v>
      </c>
      <c r="E943" t="s">
        <v>9</v>
      </c>
      <c r="F943" t="s">
        <v>207</v>
      </c>
      <c r="G943">
        <v>0.44993852000000001</v>
      </c>
      <c r="I943" t="s">
        <v>351</v>
      </c>
      <c r="J943">
        <v>75.215350000000001</v>
      </c>
      <c r="K943" t="s">
        <v>353</v>
      </c>
      <c r="L943">
        <f t="shared" si="13"/>
        <v>9.2585891755260228</v>
      </c>
    </row>
    <row r="944" spans="1:12">
      <c r="A944" t="s">
        <v>291</v>
      </c>
      <c r="B944" t="s">
        <v>6</v>
      </c>
      <c r="C944" t="s">
        <v>7</v>
      </c>
      <c r="D944" t="s">
        <v>8</v>
      </c>
      <c r="E944" t="s">
        <v>9</v>
      </c>
      <c r="F944" t="s">
        <v>208</v>
      </c>
      <c r="G944">
        <v>1.1661570240000001</v>
      </c>
      <c r="I944" t="s">
        <v>351</v>
      </c>
      <c r="J944">
        <v>79.747910000000005</v>
      </c>
      <c r="K944" t="s">
        <v>353</v>
      </c>
      <c r="L944">
        <f t="shared" ref="L944:L994" si="14">(J944/J943-1)*100</f>
        <v>6.0261103617812006</v>
      </c>
    </row>
    <row r="945" spans="1:12">
      <c r="A945" t="s">
        <v>291</v>
      </c>
      <c r="B945" t="s">
        <v>6</v>
      </c>
      <c r="C945" t="s">
        <v>7</v>
      </c>
      <c r="D945" t="s">
        <v>8</v>
      </c>
      <c r="E945" t="s">
        <v>9</v>
      </c>
      <c r="F945" t="s">
        <v>209</v>
      </c>
      <c r="G945">
        <v>1.206341487</v>
      </c>
      <c r="I945" t="s">
        <v>351</v>
      </c>
      <c r="J945">
        <v>81.548349999999999</v>
      </c>
      <c r="K945" t="s">
        <v>353</v>
      </c>
      <c r="L945">
        <f t="shared" si="14"/>
        <v>2.2576641820456489</v>
      </c>
    </row>
    <row r="946" spans="1:12">
      <c r="A946" t="s">
        <v>291</v>
      </c>
      <c r="B946" t="s">
        <v>6</v>
      </c>
      <c r="C946" t="s">
        <v>7</v>
      </c>
      <c r="D946" t="s">
        <v>8</v>
      </c>
      <c r="E946" t="s">
        <v>9</v>
      </c>
      <c r="F946" t="s">
        <v>210</v>
      </c>
      <c r="G946">
        <v>0.523260909</v>
      </c>
      <c r="I946" t="s">
        <v>351</v>
      </c>
      <c r="J946">
        <v>82.849109999999996</v>
      </c>
      <c r="K946" t="s">
        <v>353</v>
      </c>
      <c r="L946">
        <f t="shared" si="14"/>
        <v>1.595078257254734</v>
      </c>
    </row>
    <row r="947" spans="1:12">
      <c r="A947" t="s">
        <v>291</v>
      </c>
      <c r="B947" t="s">
        <v>6</v>
      </c>
      <c r="C947" t="s">
        <v>7</v>
      </c>
      <c r="D947" t="s">
        <v>8</v>
      </c>
      <c r="E947" t="s">
        <v>9</v>
      </c>
      <c r="F947" t="s">
        <v>211</v>
      </c>
      <c r="G947">
        <v>0.70869492199999995</v>
      </c>
      <c r="I947" t="s">
        <v>351</v>
      </c>
      <c r="J947">
        <v>82.379459999999995</v>
      </c>
      <c r="K947" t="s">
        <v>353</v>
      </c>
      <c r="L947">
        <f t="shared" si="14"/>
        <v>-0.56687392296670414</v>
      </c>
    </row>
    <row r="948" spans="1:12">
      <c r="A948" t="s">
        <v>291</v>
      </c>
      <c r="B948" t="s">
        <v>6</v>
      </c>
      <c r="C948" t="s">
        <v>7</v>
      </c>
      <c r="D948" t="s">
        <v>8</v>
      </c>
      <c r="E948" t="s">
        <v>9</v>
      </c>
      <c r="F948" t="s">
        <v>212</v>
      </c>
      <c r="G948">
        <v>1.1175051540000001</v>
      </c>
      <c r="I948" t="s">
        <v>351</v>
      </c>
      <c r="J948">
        <v>89.954269999999994</v>
      </c>
      <c r="K948" t="s">
        <v>353</v>
      </c>
      <c r="L948">
        <f t="shared" si="14"/>
        <v>9.1950226427801383</v>
      </c>
    </row>
    <row r="949" spans="1:12">
      <c r="A949" t="s">
        <v>291</v>
      </c>
      <c r="B949" t="s">
        <v>6</v>
      </c>
      <c r="C949" t="s">
        <v>7</v>
      </c>
      <c r="D949" t="s">
        <v>8</v>
      </c>
      <c r="E949" t="s">
        <v>9</v>
      </c>
      <c r="F949" t="s">
        <v>213</v>
      </c>
      <c r="G949">
        <v>0.75534704399999997</v>
      </c>
      <c r="I949" t="s">
        <v>351</v>
      </c>
      <c r="J949">
        <v>95.884799999999998</v>
      </c>
      <c r="K949" t="s">
        <v>353</v>
      </c>
      <c r="L949">
        <f t="shared" si="14"/>
        <v>6.592827666768919</v>
      </c>
    </row>
    <row r="950" spans="1:12">
      <c r="A950" t="s">
        <v>291</v>
      </c>
      <c r="B950" t="s">
        <v>6</v>
      </c>
      <c r="C950" t="s">
        <v>7</v>
      </c>
      <c r="D950" t="s">
        <v>8</v>
      </c>
      <c r="E950" t="s">
        <v>9</v>
      </c>
      <c r="F950" t="s">
        <v>214</v>
      </c>
      <c r="G950">
        <v>0.19480650999999999</v>
      </c>
      <c r="I950" t="s">
        <v>351</v>
      </c>
      <c r="J950">
        <v>94.63897</v>
      </c>
      <c r="K950" t="s">
        <v>353</v>
      </c>
      <c r="L950">
        <f t="shared" si="14"/>
        <v>-1.299298741823518</v>
      </c>
    </row>
    <row r="951" spans="1:12">
      <c r="A951" t="s">
        <v>291</v>
      </c>
      <c r="B951" t="s">
        <v>6</v>
      </c>
      <c r="C951" t="s">
        <v>7</v>
      </c>
      <c r="D951" t="s">
        <v>8</v>
      </c>
      <c r="E951" t="s">
        <v>9</v>
      </c>
      <c r="F951" t="s">
        <v>215</v>
      </c>
      <c r="G951">
        <v>1.3796395619999999</v>
      </c>
      <c r="I951" t="s">
        <v>351</v>
      </c>
      <c r="J951">
        <v>87.999200000000002</v>
      </c>
      <c r="K951" t="s">
        <v>353</v>
      </c>
      <c r="L951">
        <f t="shared" si="14"/>
        <v>-7.0158941924241098</v>
      </c>
    </row>
    <row r="952" spans="1:12">
      <c r="A952" t="s">
        <v>291</v>
      </c>
      <c r="B952" t="s">
        <v>6</v>
      </c>
      <c r="C952" t="s">
        <v>7</v>
      </c>
      <c r="D952" t="s">
        <v>8</v>
      </c>
      <c r="E952" t="s">
        <v>9</v>
      </c>
      <c r="F952" t="s">
        <v>216</v>
      </c>
      <c r="G952">
        <v>0.78751324</v>
      </c>
      <c r="I952" t="s">
        <v>351</v>
      </c>
      <c r="J952">
        <v>83.249309999999994</v>
      </c>
      <c r="K952" t="s">
        <v>353</v>
      </c>
      <c r="L952">
        <f t="shared" si="14"/>
        <v>-5.397651342284937</v>
      </c>
    </row>
    <row r="953" spans="1:12">
      <c r="A953" t="s">
        <v>291</v>
      </c>
      <c r="B953" t="s">
        <v>6</v>
      </c>
      <c r="C953" t="s">
        <v>7</v>
      </c>
      <c r="D953" t="s">
        <v>8</v>
      </c>
      <c r="E953" t="s">
        <v>9</v>
      </c>
      <c r="F953" t="s">
        <v>217</v>
      </c>
      <c r="G953">
        <v>6.4087343000000005E-2</v>
      </c>
      <c r="I953" t="s">
        <v>351</v>
      </c>
      <c r="J953">
        <v>86.771870000000007</v>
      </c>
      <c r="K953" t="s">
        <v>353</v>
      </c>
      <c r="L953">
        <f t="shared" si="14"/>
        <v>4.2313383738556087</v>
      </c>
    </row>
    <row r="954" spans="1:12">
      <c r="A954" t="s">
        <v>291</v>
      </c>
      <c r="B954" t="s">
        <v>6</v>
      </c>
      <c r="C954" t="s">
        <v>7</v>
      </c>
      <c r="D954" t="s">
        <v>8</v>
      </c>
      <c r="E954" t="s">
        <v>9</v>
      </c>
      <c r="F954" t="s">
        <v>218</v>
      </c>
      <c r="G954">
        <v>0.32616373700000001</v>
      </c>
      <c r="I954" t="s">
        <v>351</v>
      </c>
      <c r="J954">
        <v>81.962109999999996</v>
      </c>
      <c r="K954" t="s">
        <v>353</v>
      </c>
      <c r="L954">
        <f t="shared" si="14"/>
        <v>-5.5429945211507015</v>
      </c>
    </row>
    <row r="955" spans="1:12">
      <c r="A955" t="s">
        <v>291</v>
      </c>
      <c r="B955" t="s">
        <v>6</v>
      </c>
      <c r="C955" t="s">
        <v>7</v>
      </c>
      <c r="D955" t="s">
        <v>8</v>
      </c>
      <c r="E955" t="s">
        <v>9</v>
      </c>
      <c r="F955" t="s">
        <v>219</v>
      </c>
      <c r="G955">
        <v>0.136217106</v>
      </c>
      <c r="I955" t="s">
        <v>351</v>
      </c>
      <c r="J955">
        <v>83.231830000000002</v>
      </c>
      <c r="K955" t="s">
        <v>353</v>
      </c>
      <c r="L955">
        <f t="shared" si="14"/>
        <v>1.5491548472824856</v>
      </c>
    </row>
    <row r="956" spans="1:12">
      <c r="A956" t="s">
        <v>291</v>
      </c>
      <c r="B956" t="s">
        <v>6</v>
      </c>
      <c r="C956" t="s">
        <v>7</v>
      </c>
      <c r="D956" t="s">
        <v>8</v>
      </c>
      <c r="E956" t="s">
        <v>9</v>
      </c>
      <c r="F956" t="s">
        <v>220</v>
      </c>
      <c r="G956">
        <v>0.20678147</v>
      </c>
      <c r="I956" t="s">
        <v>351</v>
      </c>
      <c r="J956">
        <v>85.552350000000004</v>
      </c>
      <c r="K956" t="s">
        <v>353</v>
      </c>
      <c r="L956">
        <f t="shared" si="14"/>
        <v>2.7880199197831024</v>
      </c>
    </row>
    <row r="957" spans="1:12">
      <c r="A957" t="s">
        <v>291</v>
      </c>
      <c r="B957" t="s">
        <v>6</v>
      </c>
      <c r="C957" t="s">
        <v>7</v>
      </c>
      <c r="D957" t="s">
        <v>8</v>
      </c>
      <c r="E957" t="s">
        <v>9</v>
      </c>
      <c r="F957" t="s">
        <v>221</v>
      </c>
      <c r="G957">
        <v>0.89700485500000005</v>
      </c>
      <c r="I957" t="s">
        <v>351</v>
      </c>
      <c r="J957">
        <v>88.729600000000005</v>
      </c>
      <c r="K957" t="s">
        <v>353</v>
      </c>
      <c r="L957">
        <f t="shared" si="14"/>
        <v>3.7138079783898492</v>
      </c>
    </row>
    <row r="958" spans="1:12">
      <c r="A958" t="s">
        <v>291</v>
      </c>
      <c r="B958" t="s">
        <v>6</v>
      </c>
      <c r="C958" t="s">
        <v>7</v>
      </c>
      <c r="D958" t="s">
        <v>8</v>
      </c>
      <c r="E958" t="s">
        <v>9</v>
      </c>
      <c r="F958" t="s">
        <v>222</v>
      </c>
      <c r="G958">
        <v>0.58035719100000005</v>
      </c>
      <c r="I958" t="s">
        <v>351</v>
      </c>
      <c r="J958">
        <v>86.26052</v>
      </c>
      <c r="K958" t="s">
        <v>353</v>
      </c>
      <c r="L958">
        <f t="shared" si="14"/>
        <v>-2.7827016012694772</v>
      </c>
    </row>
    <row r="959" spans="1:12">
      <c r="A959" t="s">
        <v>291</v>
      </c>
      <c r="B959" t="s">
        <v>6</v>
      </c>
      <c r="C959" t="s">
        <v>7</v>
      </c>
      <c r="D959" t="s">
        <v>8</v>
      </c>
      <c r="E959" t="s">
        <v>9</v>
      </c>
      <c r="F959" t="s">
        <v>223</v>
      </c>
      <c r="G959">
        <v>0.81497340200000001</v>
      </c>
      <c r="I959" t="s">
        <v>351</v>
      </c>
      <c r="J959">
        <v>88.097899999999996</v>
      </c>
      <c r="K959" t="s">
        <v>353</v>
      </c>
      <c r="L959">
        <f t="shared" si="14"/>
        <v>2.1300358495404348</v>
      </c>
    </row>
    <row r="960" spans="1:12">
      <c r="A960" t="s">
        <v>291</v>
      </c>
      <c r="B960" t="s">
        <v>6</v>
      </c>
      <c r="C960" t="s">
        <v>7</v>
      </c>
      <c r="D960" t="s">
        <v>8</v>
      </c>
      <c r="E960" t="s">
        <v>9</v>
      </c>
      <c r="F960" t="s">
        <v>224</v>
      </c>
      <c r="G960">
        <v>1.050559545</v>
      </c>
      <c r="I960" t="s">
        <v>351</v>
      </c>
      <c r="J960">
        <v>92.525700000000001</v>
      </c>
      <c r="K960" t="s">
        <v>353</v>
      </c>
      <c r="L960">
        <f t="shared" si="14"/>
        <v>5.0259994846642231</v>
      </c>
    </row>
    <row r="961" spans="1:12">
      <c r="A961" t="s">
        <v>291</v>
      </c>
      <c r="B961" t="s">
        <v>6</v>
      </c>
      <c r="C961" t="s">
        <v>7</v>
      </c>
      <c r="D961" t="s">
        <v>8</v>
      </c>
      <c r="E961" t="s">
        <v>9</v>
      </c>
      <c r="F961" t="s">
        <v>225</v>
      </c>
      <c r="G961">
        <v>0.163447761</v>
      </c>
      <c r="I961" t="s">
        <v>351</v>
      </c>
      <c r="J961">
        <v>97.574209999999994</v>
      </c>
      <c r="K961" t="s">
        <v>353</v>
      </c>
      <c r="L961">
        <f t="shared" si="14"/>
        <v>5.4563326729762496</v>
      </c>
    </row>
    <row r="962" spans="1:12">
      <c r="A962" t="s">
        <v>291</v>
      </c>
      <c r="B962" t="s">
        <v>6</v>
      </c>
      <c r="C962" t="s">
        <v>7</v>
      </c>
      <c r="D962" t="s">
        <v>8</v>
      </c>
      <c r="E962" t="s">
        <v>9</v>
      </c>
      <c r="F962" t="s">
        <v>226</v>
      </c>
      <c r="G962">
        <v>0.913329104</v>
      </c>
      <c r="I962" t="s">
        <v>351</v>
      </c>
      <c r="J962">
        <v>102.3635</v>
      </c>
      <c r="K962" t="s">
        <v>353</v>
      </c>
      <c r="L962">
        <f t="shared" si="14"/>
        <v>4.9083564191808593</v>
      </c>
    </row>
    <row r="963" spans="1:12">
      <c r="A963" t="s">
        <v>291</v>
      </c>
      <c r="B963" t="s">
        <v>6</v>
      </c>
      <c r="C963" t="s">
        <v>7</v>
      </c>
      <c r="D963" t="s">
        <v>8</v>
      </c>
      <c r="E963" t="s">
        <v>9</v>
      </c>
      <c r="F963" t="s">
        <v>227</v>
      </c>
      <c r="G963">
        <v>0.95905130800000005</v>
      </c>
      <c r="I963" t="s">
        <v>351</v>
      </c>
      <c r="J963">
        <v>106.95699999999999</v>
      </c>
      <c r="K963" t="s">
        <v>353</v>
      </c>
      <c r="L963">
        <f t="shared" si="14"/>
        <v>4.4874393704787296</v>
      </c>
    </row>
    <row r="964" spans="1:12">
      <c r="A964" t="s">
        <v>291</v>
      </c>
      <c r="B964" t="s">
        <v>6</v>
      </c>
      <c r="C964" t="s">
        <v>7</v>
      </c>
      <c r="D964" t="s">
        <v>8</v>
      </c>
      <c r="E964" t="s">
        <v>9</v>
      </c>
      <c r="F964" t="s">
        <v>228</v>
      </c>
      <c r="G964">
        <v>0.69197566799999999</v>
      </c>
      <c r="I964" t="s">
        <v>351</v>
      </c>
      <c r="J964">
        <v>101.4247</v>
      </c>
      <c r="K964" t="s">
        <v>353</v>
      </c>
      <c r="L964">
        <f t="shared" si="14"/>
        <v>-5.1724524809035337</v>
      </c>
    </row>
    <row r="965" spans="1:12">
      <c r="A965" t="s">
        <v>291</v>
      </c>
      <c r="B965" t="s">
        <v>6</v>
      </c>
      <c r="C965" t="s">
        <v>7</v>
      </c>
      <c r="D965" t="s">
        <v>8</v>
      </c>
      <c r="E965" t="s">
        <v>9</v>
      </c>
      <c r="F965" t="s">
        <v>229</v>
      </c>
      <c r="G965">
        <v>-0.54951940799999999</v>
      </c>
      <c r="I965" t="s">
        <v>351</v>
      </c>
      <c r="J965">
        <v>103.56480000000001</v>
      </c>
      <c r="K965" t="s">
        <v>353</v>
      </c>
      <c r="L965">
        <f t="shared" si="14"/>
        <v>2.1100382845598897</v>
      </c>
    </row>
    <row r="966" spans="1:12">
      <c r="A966" t="s">
        <v>291</v>
      </c>
      <c r="B966" t="s">
        <v>6</v>
      </c>
      <c r="C966" t="s">
        <v>7</v>
      </c>
      <c r="D966" t="s">
        <v>8</v>
      </c>
      <c r="E966" t="s">
        <v>9</v>
      </c>
      <c r="F966" t="s">
        <v>230</v>
      </c>
      <c r="G966">
        <v>-0.27217208300000001</v>
      </c>
      <c r="I966" t="s">
        <v>351</v>
      </c>
      <c r="J966">
        <v>105.18819999999999</v>
      </c>
      <c r="K966" t="s">
        <v>353</v>
      </c>
      <c r="L966">
        <f t="shared" si="14"/>
        <v>1.5675210109998616</v>
      </c>
    </row>
    <row r="967" spans="1:12">
      <c r="A967" t="s">
        <v>291</v>
      </c>
      <c r="B967" t="s">
        <v>6</v>
      </c>
      <c r="C967" t="s">
        <v>7</v>
      </c>
      <c r="D967" t="s">
        <v>8</v>
      </c>
      <c r="E967" t="s">
        <v>9</v>
      </c>
      <c r="F967" t="s">
        <v>231</v>
      </c>
      <c r="G967">
        <v>0.35370182900000002</v>
      </c>
      <c r="I967" t="s">
        <v>351</v>
      </c>
      <c r="J967">
        <v>97.522139999999993</v>
      </c>
      <c r="K967" t="s">
        <v>353</v>
      </c>
      <c r="L967">
        <f t="shared" si="14"/>
        <v>-7.2879467468784487</v>
      </c>
    </row>
    <row r="968" spans="1:12">
      <c r="A968" t="s">
        <v>291</v>
      </c>
      <c r="B968" t="s">
        <v>6</v>
      </c>
      <c r="C968" t="s">
        <v>7</v>
      </c>
      <c r="D968" t="s">
        <v>8</v>
      </c>
      <c r="E968" t="s">
        <v>9</v>
      </c>
      <c r="F968" t="s">
        <v>232</v>
      </c>
      <c r="G968">
        <v>7.4877375999999995E-2</v>
      </c>
      <c r="I968" t="s">
        <v>351</v>
      </c>
      <c r="J968">
        <v>93.724810000000005</v>
      </c>
      <c r="K968" t="s">
        <v>353</v>
      </c>
      <c r="L968">
        <f t="shared" si="14"/>
        <v>-3.893813240767674</v>
      </c>
    </row>
    <row r="969" spans="1:12">
      <c r="A969" t="s">
        <v>291</v>
      </c>
      <c r="B969" t="s">
        <v>6</v>
      </c>
      <c r="C969" t="s">
        <v>7</v>
      </c>
      <c r="D969" t="s">
        <v>8</v>
      </c>
      <c r="E969" t="s">
        <v>9</v>
      </c>
      <c r="F969" t="s">
        <v>233</v>
      </c>
      <c r="G969">
        <v>0.54850083999999999</v>
      </c>
      <c r="I969" t="s">
        <v>351</v>
      </c>
      <c r="J969">
        <v>89.251159999999999</v>
      </c>
      <c r="K969" t="s">
        <v>353</v>
      </c>
      <c r="L969">
        <f t="shared" si="14"/>
        <v>-4.7731758538640978</v>
      </c>
    </row>
    <row r="970" spans="1:12">
      <c r="A970" t="s">
        <v>291</v>
      </c>
      <c r="B970" t="s">
        <v>6</v>
      </c>
      <c r="C970" t="s">
        <v>7</v>
      </c>
      <c r="D970" t="s">
        <v>8</v>
      </c>
      <c r="E970" t="s">
        <v>9</v>
      </c>
      <c r="F970" t="s">
        <v>234</v>
      </c>
      <c r="G970">
        <v>-0.49171172400000002</v>
      </c>
      <c r="I970" t="s">
        <v>351</v>
      </c>
      <c r="J970">
        <v>96.583860000000001</v>
      </c>
      <c r="K970" t="s">
        <v>353</v>
      </c>
      <c r="L970">
        <f t="shared" si="14"/>
        <v>8.2158035817125441</v>
      </c>
    </row>
    <row r="971" spans="1:12">
      <c r="A971" t="s">
        <v>291</v>
      </c>
      <c r="B971" t="s">
        <v>6</v>
      </c>
      <c r="C971" t="s">
        <v>7</v>
      </c>
      <c r="D971" t="s">
        <v>8</v>
      </c>
      <c r="E971" t="s">
        <v>9</v>
      </c>
      <c r="F971" t="s">
        <v>235</v>
      </c>
      <c r="G971">
        <v>1.031213682</v>
      </c>
      <c r="I971" t="s">
        <v>351</v>
      </c>
      <c r="J971">
        <v>101.6934</v>
      </c>
      <c r="K971" t="s">
        <v>353</v>
      </c>
      <c r="L971">
        <f t="shared" si="14"/>
        <v>5.2902627830364146</v>
      </c>
    </row>
    <row r="972" spans="1:12">
      <c r="A972" t="s">
        <v>291</v>
      </c>
      <c r="B972" t="s">
        <v>6</v>
      </c>
      <c r="C972" t="s">
        <v>7</v>
      </c>
      <c r="D972" t="s">
        <v>8</v>
      </c>
      <c r="E972" t="s">
        <v>9</v>
      </c>
      <c r="F972" t="s">
        <v>236</v>
      </c>
      <c r="G972">
        <v>0.56148308700000005</v>
      </c>
      <c r="I972" t="s">
        <v>351</v>
      </c>
      <c r="J972">
        <v>104.13030000000001</v>
      </c>
      <c r="K972" t="s">
        <v>353</v>
      </c>
      <c r="L972">
        <f t="shared" si="14"/>
        <v>2.3963207051785229</v>
      </c>
    </row>
    <row r="973" spans="1:12">
      <c r="A973" t="s">
        <v>291</v>
      </c>
      <c r="B973" t="s">
        <v>6</v>
      </c>
      <c r="C973" t="s">
        <v>7</v>
      </c>
      <c r="D973" t="s">
        <v>8</v>
      </c>
      <c r="E973" t="s">
        <v>9</v>
      </c>
      <c r="F973" t="s">
        <v>237</v>
      </c>
      <c r="G973">
        <v>1.08691958</v>
      </c>
      <c r="I973" t="s">
        <v>351</v>
      </c>
      <c r="J973">
        <v>108.4272</v>
      </c>
      <c r="K973" t="s">
        <v>353</v>
      </c>
      <c r="L973">
        <f t="shared" si="14"/>
        <v>4.126464631332083</v>
      </c>
    </row>
    <row r="974" spans="1:12">
      <c r="A974" t="s">
        <v>291</v>
      </c>
      <c r="B974" t="s">
        <v>6</v>
      </c>
      <c r="C974" t="s">
        <v>7</v>
      </c>
      <c r="D974" t="s">
        <v>8</v>
      </c>
      <c r="E974" t="s">
        <v>9</v>
      </c>
      <c r="F974" t="s">
        <v>238</v>
      </c>
      <c r="G974">
        <v>1.0230442129999999</v>
      </c>
      <c r="I974" t="s">
        <v>351</v>
      </c>
      <c r="J974">
        <v>107.9365</v>
      </c>
      <c r="K974" t="s">
        <v>353</v>
      </c>
      <c r="L974">
        <f t="shared" si="14"/>
        <v>-0.45256171883070184</v>
      </c>
    </row>
    <row r="975" spans="1:12">
      <c r="A975" t="s">
        <v>291</v>
      </c>
      <c r="B975" t="s">
        <v>6</v>
      </c>
      <c r="C975" t="s">
        <v>7</v>
      </c>
      <c r="D975" t="s">
        <v>8</v>
      </c>
      <c r="E975" t="s">
        <v>9</v>
      </c>
      <c r="F975" t="s">
        <v>239</v>
      </c>
      <c r="G975">
        <v>0.42187302100000001</v>
      </c>
      <c r="I975" t="s">
        <v>351</v>
      </c>
      <c r="J975">
        <v>105.88849999999999</v>
      </c>
      <c r="K975" t="s">
        <v>353</v>
      </c>
      <c r="L975">
        <f t="shared" si="14"/>
        <v>-1.8974119042214688</v>
      </c>
    </row>
    <row r="976" spans="1:12">
      <c r="A976" t="s">
        <v>291</v>
      </c>
      <c r="B976" t="s">
        <v>6</v>
      </c>
      <c r="C976" t="s">
        <v>7</v>
      </c>
      <c r="D976" t="s">
        <v>8</v>
      </c>
      <c r="E976" t="s">
        <v>9</v>
      </c>
      <c r="F976" t="s">
        <v>240</v>
      </c>
      <c r="G976">
        <v>0.51799067899999995</v>
      </c>
      <c r="I976" t="s">
        <v>351</v>
      </c>
      <c r="J976">
        <v>111.4751</v>
      </c>
      <c r="K976" t="s">
        <v>353</v>
      </c>
      <c r="L976">
        <f t="shared" si="14"/>
        <v>5.2759270364581612</v>
      </c>
    </row>
    <row r="977" spans="1:12">
      <c r="A977" t="s">
        <v>291</v>
      </c>
      <c r="B977" t="s">
        <v>6</v>
      </c>
      <c r="C977" t="s">
        <v>7</v>
      </c>
      <c r="D977" t="s">
        <v>8</v>
      </c>
      <c r="E977" t="s">
        <v>9</v>
      </c>
      <c r="F977" t="s">
        <v>241</v>
      </c>
      <c r="G977">
        <v>0.87523928100000004</v>
      </c>
      <c r="I977" t="s">
        <v>351</v>
      </c>
      <c r="J977">
        <v>109.6913</v>
      </c>
      <c r="K977" t="s">
        <v>353</v>
      </c>
      <c r="L977">
        <f t="shared" si="14"/>
        <v>-1.6001779769652558</v>
      </c>
    </row>
    <row r="978" spans="1:12">
      <c r="A978" t="s">
        <v>291</v>
      </c>
      <c r="B978" t="s">
        <v>6</v>
      </c>
      <c r="C978" t="s">
        <v>7</v>
      </c>
      <c r="D978" t="s">
        <v>8</v>
      </c>
      <c r="E978" t="s">
        <v>9</v>
      </c>
      <c r="F978" t="s">
        <v>242</v>
      </c>
      <c r="G978">
        <v>0.78510534099999996</v>
      </c>
      <c r="I978" t="s">
        <v>351</v>
      </c>
      <c r="J978">
        <v>110.6687</v>
      </c>
      <c r="K978" t="s">
        <v>353</v>
      </c>
      <c r="L978">
        <f t="shared" si="14"/>
        <v>0.89104605378913515</v>
      </c>
    </row>
    <row r="979" spans="1:12">
      <c r="A979" t="s">
        <v>291</v>
      </c>
      <c r="B979" t="s">
        <v>6</v>
      </c>
      <c r="C979" t="s">
        <v>7</v>
      </c>
      <c r="D979" t="s">
        <v>8</v>
      </c>
      <c r="E979" t="s">
        <v>9</v>
      </c>
      <c r="F979" t="s">
        <v>243</v>
      </c>
      <c r="G979">
        <v>0.690122507</v>
      </c>
      <c r="I979" t="s">
        <v>351</v>
      </c>
      <c r="J979">
        <v>113.6619</v>
      </c>
      <c r="K979" t="s">
        <v>353</v>
      </c>
      <c r="L979">
        <f t="shared" si="14"/>
        <v>2.7046491013267504</v>
      </c>
    </row>
    <row r="980" spans="1:12">
      <c r="A980" t="s">
        <v>291</v>
      </c>
      <c r="B980" t="s">
        <v>6</v>
      </c>
      <c r="C980" t="s">
        <v>7</v>
      </c>
      <c r="D980" t="s">
        <v>8</v>
      </c>
      <c r="E980" t="s">
        <v>9</v>
      </c>
      <c r="F980" t="s">
        <v>244</v>
      </c>
      <c r="G980">
        <v>0.34086954200000003</v>
      </c>
      <c r="I980" t="s">
        <v>351</v>
      </c>
      <c r="J980">
        <v>104.7972</v>
      </c>
      <c r="K980" t="s">
        <v>353</v>
      </c>
      <c r="L980">
        <f t="shared" si="14"/>
        <v>-7.7991833675136508</v>
      </c>
    </row>
    <row r="981" spans="1:12">
      <c r="A981" t="s">
        <v>291</v>
      </c>
      <c r="B981" t="s">
        <v>6</v>
      </c>
      <c r="C981" t="s">
        <v>7</v>
      </c>
      <c r="D981" t="s">
        <v>8</v>
      </c>
      <c r="E981" t="s">
        <v>9</v>
      </c>
      <c r="F981" t="s">
        <v>245</v>
      </c>
      <c r="G981">
        <v>9.0640852999999993E-2</v>
      </c>
      <c r="I981" t="s">
        <v>351</v>
      </c>
      <c r="J981">
        <v>109.1031</v>
      </c>
      <c r="K981" t="s">
        <v>353</v>
      </c>
      <c r="L981">
        <f t="shared" si="14"/>
        <v>4.1087929830186276</v>
      </c>
    </row>
    <row r="982" spans="1:12">
      <c r="A982" t="s">
        <v>291</v>
      </c>
      <c r="B982" t="s">
        <v>6</v>
      </c>
      <c r="C982" t="s">
        <v>7</v>
      </c>
      <c r="D982" t="s">
        <v>8</v>
      </c>
      <c r="E982" t="s">
        <v>9</v>
      </c>
      <c r="F982" t="s">
        <v>246</v>
      </c>
      <c r="G982">
        <v>0.99073782899999996</v>
      </c>
      <c r="I982" t="s">
        <v>351</v>
      </c>
      <c r="J982">
        <v>114.1865</v>
      </c>
      <c r="K982" t="s">
        <v>353</v>
      </c>
      <c r="L982">
        <f t="shared" si="14"/>
        <v>4.6592626607310006</v>
      </c>
    </row>
    <row r="983" spans="1:12">
      <c r="A983" t="s">
        <v>291</v>
      </c>
      <c r="B983" t="s">
        <v>6</v>
      </c>
      <c r="C983" t="s">
        <v>7</v>
      </c>
      <c r="D983" t="s">
        <v>8</v>
      </c>
      <c r="E983" t="s">
        <v>9</v>
      </c>
      <c r="F983" t="s">
        <v>247</v>
      </c>
      <c r="G983">
        <v>0.32664281099999998</v>
      </c>
      <c r="I983" t="s">
        <v>351</v>
      </c>
      <c r="J983">
        <v>114.89660000000001</v>
      </c>
      <c r="K983" t="s">
        <v>353</v>
      </c>
      <c r="L983">
        <f t="shared" si="14"/>
        <v>0.62187736728949172</v>
      </c>
    </row>
    <row r="984" spans="1:12">
      <c r="A984" t="s">
        <v>291</v>
      </c>
      <c r="B984" t="s">
        <v>6</v>
      </c>
      <c r="C984" t="s">
        <v>7</v>
      </c>
      <c r="D984" t="s">
        <v>8</v>
      </c>
      <c r="E984" t="s">
        <v>9</v>
      </c>
      <c r="F984" t="s">
        <v>248</v>
      </c>
      <c r="G984">
        <v>0.30068375400000003</v>
      </c>
      <c r="I984" t="s">
        <v>351</v>
      </c>
      <c r="J984">
        <v>117.0793</v>
      </c>
      <c r="K984" t="s">
        <v>353</v>
      </c>
      <c r="L984">
        <f t="shared" si="14"/>
        <v>1.8997080853567549</v>
      </c>
    </row>
    <row r="985" spans="1:12">
      <c r="A985" t="s">
        <v>291</v>
      </c>
      <c r="B985" t="s">
        <v>6</v>
      </c>
      <c r="C985" t="s">
        <v>7</v>
      </c>
      <c r="D985" t="s">
        <v>8</v>
      </c>
      <c r="E985" t="s">
        <v>9</v>
      </c>
      <c r="F985" t="s">
        <v>249</v>
      </c>
      <c r="G985">
        <v>-2.1573026089999998</v>
      </c>
      <c r="I985" t="s">
        <v>351</v>
      </c>
      <c r="J985">
        <v>113.1711</v>
      </c>
      <c r="K985" t="s">
        <v>353</v>
      </c>
      <c r="L985">
        <f t="shared" si="14"/>
        <v>-3.3380794043011974</v>
      </c>
    </row>
    <row r="986" spans="1:12">
      <c r="A986" t="s">
        <v>291</v>
      </c>
      <c r="B986" t="s">
        <v>6</v>
      </c>
      <c r="C986" t="s">
        <v>7</v>
      </c>
      <c r="D986" t="s">
        <v>8</v>
      </c>
      <c r="E986" t="s">
        <v>9</v>
      </c>
      <c r="F986" t="s">
        <v>250</v>
      </c>
      <c r="G986">
        <v>-11.042537245</v>
      </c>
      <c r="I986" t="s">
        <v>351</v>
      </c>
      <c r="J986">
        <v>103.3257</v>
      </c>
      <c r="K986" t="s">
        <v>353</v>
      </c>
      <c r="L986">
        <f t="shared" si="14"/>
        <v>-8.6995708268276957</v>
      </c>
    </row>
    <row r="987" spans="1:12">
      <c r="A987" t="s">
        <v>291</v>
      </c>
      <c r="B987" t="s">
        <v>6</v>
      </c>
      <c r="C987" t="s">
        <v>7</v>
      </c>
      <c r="D987" t="s">
        <v>8</v>
      </c>
      <c r="E987" t="s">
        <v>9</v>
      </c>
      <c r="F987" t="s">
        <v>251</v>
      </c>
      <c r="G987">
        <v>8.9839583770000004</v>
      </c>
      <c r="I987" t="s">
        <v>351</v>
      </c>
      <c r="J987">
        <v>113.2623</v>
      </c>
      <c r="K987" t="s">
        <v>353</v>
      </c>
      <c r="L987">
        <f t="shared" si="14"/>
        <v>9.6167749165986685</v>
      </c>
    </row>
    <row r="988" spans="1:12">
      <c r="A988" t="s">
        <v>291</v>
      </c>
      <c r="B988" t="s">
        <v>6</v>
      </c>
      <c r="C988" t="s">
        <v>7</v>
      </c>
      <c r="D988" t="s">
        <v>8</v>
      </c>
      <c r="E988" t="s">
        <v>9</v>
      </c>
      <c r="F988" t="s">
        <v>252</v>
      </c>
      <c r="G988">
        <v>2.1924212609999998</v>
      </c>
      <c r="I988" t="s">
        <v>351</v>
      </c>
      <c r="J988">
        <v>117.4307</v>
      </c>
      <c r="K988" t="s">
        <v>353</v>
      </c>
      <c r="L988">
        <f t="shared" si="14"/>
        <v>3.6803066863378309</v>
      </c>
    </row>
    <row r="989" spans="1:12">
      <c r="A989" t="s">
        <v>291</v>
      </c>
      <c r="B989" t="s">
        <v>6</v>
      </c>
      <c r="C989" t="s">
        <v>7</v>
      </c>
      <c r="D989" t="s">
        <v>8</v>
      </c>
      <c r="E989" t="s">
        <v>9</v>
      </c>
      <c r="F989" t="s">
        <v>253</v>
      </c>
      <c r="G989">
        <v>1.092953257</v>
      </c>
      <c r="I989" t="s">
        <v>351</v>
      </c>
      <c r="J989">
        <v>127.229</v>
      </c>
      <c r="K989" t="s">
        <v>353</v>
      </c>
      <c r="L989">
        <f t="shared" si="14"/>
        <v>8.3438998490173333</v>
      </c>
    </row>
    <row r="990" spans="1:12">
      <c r="A990" t="s">
        <v>291</v>
      </c>
      <c r="B990" t="s">
        <v>6</v>
      </c>
      <c r="C990" t="s">
        <v>7</v>
      </c>
      <c r="D990" t="s">
        <v>8</v>
      </c>
      <c r="E990" t="s">
        <v>9</v>
      </c>
      <c r="F990" t="s">
        <v>255</v>
      </c>
      <c r="G990">
        <v>-0.79204875299999999</v>
      </c>
      <c r="I990" t="s">
        <v>351</v>
      </c>
      <c r="J990">
        <v>136.49809999999999</v>
      </c>
      <c r="K990" t="s">
        <v>353</v>
      </c>
      <c r="L990">
        <f t="shared" si="14"/>
        <v>7.2853673297754495</v>
      </c>
    </row>
    <row r="991" spans="1:12">
      <c r="A991" t="s">
        <v>291</v>
      </c>
      <c r="B991" t="s">
        <v>6</v>
      </c>
      <c r="C991" t="s">
        <v>7</v>
      </c>
      <c r="D991" t="s">
        <v>8</v>
      </c>
      <c r="E991" t="s">
        <v>9</v>
      </c>
      <c r="F991" t="s">
        <v>256</v>
      </c>
      <c r="G991">
        <v>1.30781901</v>
      </c>
      <c r="I991" t="s">
        <v>351</v>
      </c>
      <c r="J991">
        <v>142.14060000000001</v>
      </c>
      <c r="K991" t="s">
        <v>353</v>
      </c>
      <c r="L991">
        <f t="shared" si="14"/>
        <v>4.1337571731767886</v>
      </c>
    </row>
    <row r="992" spans="1:12">
      <c r="A992" t="s">
        <v>291</v>
      </c>
      <c r="B992" t="s">
        <v>6</v>
      </c>
      <c r="C992" t="s">
        <v>7</v>
      </c>
      <c r="D992" t="s">
        <v>8</v>
      </c>
      <c r="E992" t="s">
        <v>9</v>
      </c>
      <c r="F992" t="s">
        <v>257</v>
      </c>
      <c r="G992">
        <v>1.602575751</v>
      </c>
      <c r="I992" t="s">
        <v>351</v>
      </c>
      <c r="J992">
        <v>146.7877</v>
      </c>
      <c r="K992" t="s">
        <v>353</v>
      </c>
      <c r="L992">
        <f t="shared" si="14"/>
        <v>3.2693684985148463</v>
      </c>
    </row>
    <row r="993" spans="1:12">
      <c r="A993" t="s">
        <v>291</v>
      </c>
      <c r="B993" t="s">
        <v>6</v>
      </c>
      <c r="C993" t="s">
        <v>7</v>
      </c>
      <c r="D993" t="s">
        <v>8</v>
      </c>
      <c r="E993" t="s">
        <v>9</v>
      </c>
      <c r="F993" t="s">
        <v>258</v>
      </c>
      <c r="G993">
        <v>0.76495181199999995</v>
      </c>
      <c r="I993" t="s">
        <v>351</v>
      </c>
      <c r="J993">
        <v>148.52099999999999</v>
      </c>
      <c r="K993" t="s">
        <v>353</v>
      </c>
      <c r="L993">
        <f t="shared" si="14"/>
        <v>1.1808210088447346</v>
      </c>
    </row>
    <row r="994" spans="1:12">
      <c r="A994" t="s">
        <v>291</v>
      </c>
      <c r="B994" t="s">
        <v>6</v>
      </c>
      <c r="C994" t="s">
        <v>7</v>
      </c>
      <c r="D994" t="s">
        <v>8</v>
      </c>
      <c r="E994" t="s">
        <v>9</v>
      </c>
      <c r="F994" t="s">
        <v>259</v>
      </c>
      <c r="G994">
        <v>0.80711381100000001</v>
      </c>
      <c r="I994" t="s">
        <v>351</v>
      </c>
      <c r="J994">
        <v>143.51480000000001</v>
      </c>
      <c r="K994" t="s">
        <v>353</v>
      </c>
      <c r="L994">
        <f t="shared" si="14"/>
        <v>-3.370701786279362</v>
      </c>
    </row>
    <row r="995" spans="1:12">
      <c r="A995" t="s">
        <v>291</v>
      </c>
      <c r="B995" t="s">
        <v>6</v>
      </c>
      <c r="C995" t="s">
        <v>7</v>
      </c>
      <c r="D995" t="s">
        <v>8</v>
      </c>
      <c r="E995" t="s">
        <v>9</v>
      </c>
      <c r="F995" t="s">
        <v>260</v>
      </c>
      <c r="G995">
        <v>0.4</v>
      </c>
      <c r="I995" t="s">
        <v>351</v>
      </c>
      <c r="K995" t="s">
        <v>353</v>
      </c>
    </row>
    <row r="996" spans="1:12">
      <c r="A996" t="s">
        <v>342</v>
      </c>
      <c r="B996" t="s">
        <v>6</v>
      </c>
      <c r="C996" t="s">
        <v>7</v>
      </c>
      <c r="D996" t="s">
        <v>8</v>
      </c>
      <c r="E996" t="s">
        <v>9</v>
      </c>
      <c r="F996" t="s">
        <v>10</v>
      </c>
      <c r="G996">
        <v>2.0277667770000001</v>
      </c>
      <c r="H996" t="s">
        <v>263</v>
      </c>
      <c r="I996" t="s">
        <v>351</v>
      </c>
      <c r="J996">
        <v>4.9275679999999999</v>
      </c>
      <c r="K996" t="s">
        <v>353</v>
      </c>
    </row>
    <row r="997" spans="1:12">
      <c r="A997" t="s">
        <v>342</v>
      </c>
      <c r="B997" t="s">
        <v>6</v>
      </c>
      <c r="C997" t="s">
        <v>7</v>
      </c>
      <c r="D997" t="s">
        <v>8</v>
      </c>
      <c r="E997" t="s">
        <v>9</v>
      </c>
      <c r="F997" t="s">
        <v>11</v>
      </c>
      <c r="G997">
        <v>3.6659318060000001</v>
      </c>
      <c r="H997" t="s">
        <v>263</v>
      </c>
      <c r="I997" t="s">
        <v>351</v>
      </c>
      <c r="J997">
        <v>5.7236289999999999</v>
      </c>
      <c r="K997" t="s">
        <v>353</v>
      </c>
      <c r="L997">
        <f>(J997/J996-1)*100</f>
        <v>16.155251434378993</v>
      </c>
    </row>
    <row r="998" spans="1:12">
      <c r="A998" t="s">
        <v>342</v>
      </c>
      <c r="B998" t="s">
        <v>6</v>
      </c>
      <c r="C998" t="s">
        <v>7</v>
      </c>
      <c r="D998" t="s">
        <v>8</v>
      </c>
      <c r="E998" t="s">
        <v>9</v>
      </c>
      <c r="F998" t="s">
        <v>12</v>
      </c>
      <c r="G998">
        <v>4.3890436999999997E-2</v>
      </c>
      <c r="H998" t="s">
        <v>263</v>
      </c>
      <c r="I998" t="s">
        <v>351</v>
      </c>
      <c r="J998">
        <v>5.9689560000000004</v>
      </c>
      <c r="K998" t="s">
        <v>353</v>
      </c>
      <c r="L998">
        <f t="shared" ref="L998:L1061" si="15">(J998/J997-1)*100</f>
        <v>4.2862142182870544</v>
      </c>
    </row>
    <row r="999" spans="1:12">
      <c r="A999" t="s">
        <v>342</v>
      </c>
      <c r="B999" t="s">
        <v>6</v>
      </c>
      <c r="C999" t="s">
        <v>7</v>
      </c>
      <c r="D999" t="s">
        <v>8</v>
      </c>
      <c r="E999" t="s">
        <v>9</v>
      </c>
      <c r="F999" t="s">
        <v>13</v>
      </c>
      <c r="G999">
        <v>3.4219457769999999</v>
      </c>
      <c r="H999" t="s">
        <v>263</v>
      </c>
      <c r="I999" t="s">
        <v>351</v>
      </c>
      <c r="J999">
        <v>6.899197</v>
      </c>
      <c r="K999" t="s">
        <v>353</v>
      </c>
      <c r="L999">
        <f t="shared" si="15"/>
        <v>15.584651654326143</v>
      </c>
    </row>
    <row r="1000" spans="1:12">
      <c r="A1000" t="s">
        <v>342</v>
      </c>
      <c r="B1000" t="s">
        <v>6</v>
      </c>
      <c r="C1000" t="s">
        <v>7</v>
      </c>
      <c r="D1000" t="s">
        <v>8</v>
      </c>
      <c r="E1000" t="s">
        <v>9</v>
      </c>
      <c r="F1000" t="s">
        <v>14</v>
      </c>
      <c r="G1000">
        <v>1.355571082</v>
      </c>
      <c r="H1000" t="s">
        <v>263</v>
      </c>
      <c r="I1000" t="s">
        <v>351</v>
      </c>
      <c r="J1000">
        <v>7.9896500000000001</v>
      </c>
      <c r="K1000" t="s">
        <v>353</v>
      </c>
      <c r="L1000">
        <f t="shared" si="15"/>
        <v>15.805506061067698</v>
      </c>
    </row>
    <row r="1001" spans="1:12">
      <c r="A1001" t="s">
        <v>342</v>
      </c>
      <c r="B1001" t="s">
        <v>6</v>
      </c>
      <c r="C1001" t="s">
        <v>7</v>
      </c>
      <c r="D1001" t="s">
        <v>8</v>
      </c>
      <c r="E1001" t="s">
        <v>9</v>
      </c>
      <c r="F1001" t="s">
        <v>15</v>
      </c>
      <c r="G1001">
        <v>1.242126259</v>
      </c>
      <c r="H1001" t="s">
        <v>263</v>
      </c>
      <c r="I1001" t="s">
        <v>351</v>
      </c>
      <c r="J1001">
        <v>7.4749639999999999</v>
      </c>
      <c r="K1001" t="s">
        <v>353</v>
      </c>
      <c r="L1001">
        <f t="shared" si="15"/>
        <v>-6.4419092200534429</v>
      </c>
    </row>
    <row r="1002" spans="1:12">
      <c r="A1002" t="s">
        <v>342</v>
      </c>
      <c r="B1002" t="s">
        <v>6</v>
      </c>
      <c r="C1002" t="s">
        <v>7</v>
      </c>
      <c r="D1002" t="s">
        <v>8</v>
      </c>
      <c r="E1002" t="s">
        <v>9</v>
      </c>
      <c r="F1002" t="s">
        <v>16</v>
      </c>
      <c r="G1002">
        <v>1.9580442119999999</v>
      </c>
      <c r="H1002" t="s">
        <v>263</v>
      </c>
      <c r="I1002" t="s">
        <v>351</v>
      </c>
      <c r="J1002">
        <v>8.5013319999999997</v>
      </c>
      <c r="K1002" t="s">
        <v>353</v>
      </c>
      <c r="L1002">
        <f t="shared" si="15"/>
        <v>13.730741713271133</v>
      </c>
    </row>
    <row r="1003" spans="1:12">
      <c r="A1003" t="s">
        <v>342</v>
      </c>
      <c r="B1003" t="s">
        <v>6</v>
      </c>
      <c r="C1003" t="s">
        <v>7</v>
      </c>
      <c r="D1003" t="s">
        <v>8</v>
      </c>
      <c r="E1003" t="s">
        <v>9</v>
      </c>
      <c r="F1003" t="s">
        <v>17</v>
      </c>
      <c r="G1003">
        <v>0.57539615700000002</v>
      </c>
      <c r="H1003" t="s">
        <v>263</v>
      </c>
      <c r="I1003" t="s">
        <v>351</v>
      </c>
      <c r="J1003">
        <v>9.3054039999999993</v>
      </c>
      <c r="K1003" t="s">
        <v>353</v>
      </c>
      <c r="L1003">
        <f t="shared" si="15"/>
        <v>9.4581884344712144</v>
      </c>
    </row>
    <row r="1004" spans="1:12">
      <c r="A1004" t="s">
        <v>342</v>
      </c>
      <c r="B1004" t="s">
        <v>6</v>
      </c>
      <c r="C1004" t="s">
        <v>7</v>
      </c>
      <c r="D1004" t="s">
        <v>8</v>
      </c>
      <c r="E1004" t="s">
        <v>9</v>
      </c>
      <c r="F1004" t="s">
        <v>18</v>
      </c>
      <c r="G1004">
        <v>1.155195043</v>
      </c>
      <c r="H1004" t="s">
        <v>263</v>
      </c>
      <c r="I1004" t="s">
        <v>351</v>
      </c>
      <c r="J1004">
        <v>7.9335750000000003</v>
      </c>
      <c r="K1004" t="s">
        <v>353</v>
      </c>
      <c r="L1004">
        <f t="shared" si="15"/>
        <v>-14.742283086258256</v>
      </c>
    </row>
    <row r="1005" spans="1:12">
      <c r="A1005" t="s">
        <v>342</v>
      </c>
      <c r="B1005" t="s">
        <v>6</v>
      </c>
      <c r="C1005" t="s">
        <v>7</v>
      </c>
      <c r="D1005" t="s">
        <v>8</v>
      </c>
      <c r="E1005" t="s">
        <v>9</v>
      </c>
      <c r="F1005" t="s">
        <v>19</v>
      </c>
      <c r="G1005">
        <v>1.3707409500000001</v>
      </c>
      <c r="H1005" t="s">
        <v>263</v>
      </c>
      <c r="I1005" t="s">
        <v>351</v>
      </c>
      <c r="J1005">
        <v>7.3177539999999999</v>
      </c>
      <c r="K1005" t="s">
        <v>353</v>
      </c>
      <c r="L1005">
        <f t="shared" si="15"/>
        <v>-7.7622131258606615</v>
      </c>
    </row>
    <row r="1006" spans="1:12">
      <c r="A1006" t="s">
        <v>342</v>
      </c>
      <c r="B1006" t="s">
        <v>6</v>
      </c>
      <c r="C1006" t="s">
        <v>7</v>
      </c>
      <c r="D1006" t="s">
        <v>8</v>
      </c>
      <c r="E1006" t="s">
        <v>9</v>
      </c>
      <c r="F1006" t="s">
        <v>20</v>
      </c>
      <c r="G1006">
        <v>0.64523920999999995</v>
      </c>
      <c r="H1006" t="s">
        <v>263</v>
      </c>
      <c r="I1006" t="s">
        <v>351</v>
      </c>
      <c r="J1006">
        <v>7.073429</v>
      </c>
      <c r="K1006" t="s">
        <v>353</v>
      </c>
      <c r="L1006">
        <f t="shared" si="15"/>
        <v>-3.3387976693395216</v>
      </c>
    </row>
    <row r="1007" spans="1:12">
      <c r="A1007" t="s">
        <v>342</v>
      </c>
      <c r="B1007" t="s">
        <v>6</v>
      </c>
      <c r="C1007" t="s">
        <v>7</v>
      </c>
      <c r="D1007" t="s">
        <v>8</v>
      </c>
      <c r="E1007" t="s">
        <v>9</v>
      </c>
      <c r="F1007" t="s">
        <v>21</v>
      </c>
      <c r="G1007">
        <v>-0.90559911900000001</v>
      </c>
      <c r="H1007" t="s">
        <v>263</v>
      </c>
      <c r="I1007" t="s">
        <v>351</v>
      </c>
      <c r="J1007">
        <v>6.971292</v>
      </c>
      <c r="K1007" t="s">
        <v>353</v>
      </c>
      <c r="L1007">
        <f t="shared" si="15"/>
        <v>-1.4439531378628412</v>
      </c>
    </row>
    <row r="1008" spans="1:12">
      <c r="A1008" t="s">
        <v>342</v>
      </c>
      <c r="B1008" t="s">
        <v>6</v>
      </c>
      <c r="C1008" t="s">
        <v>7</v>
      </c>
      <c r="D1008" t="s">
        <v>8</v>
      </c>
      <c r="E1008" t="s">
        <v>9</v>
      </c>
      <c r="F1008" t="s">
        <v>22</v>
      </c>
      <c r="G1008">
        <v>3.8353813880000001</v>
      </c>
      <c r="H1008" t="s">
        <v>263</v>
      </c>
      <c r="I1008" t="s">
        <v>351</v>
      </c>
      <c r="J1008">
        <v>7.4279010000000003</v>
      </c>
      <c r="K1008" t="s">
        <v>353</v>
      </c>
      <c r="L1008">
        <f t="shared" si="15"/>
        <v>6.5498475748828167</v>
      </c>
    </row>
    <row r="1009" spans="1:12">
      <c r="A1009" t="s">
        <v>342</v>
      </c>
      <c r="B1009" t="s">
        <v>6</v>
      </c>
      <c r="C1009" t="s">
        <v>7</v>
      </c>
      <c r="D1009" t="s">
        <v>8</v>
      </c>
      <c r="E1009" t="s">
        <v>9</v>
      </c>
      <c r="F1009" t="s">
        <v>23</v>
      </c>
      <c r="G1009">
        <v>2.2287377739999998</v>
      </c>
      <c r="H1009" t="s">
        <v>263</v>
      </c>
      <c r="I1009" t="s">
        <v>351</v>
      </c>
      <c r="J1009">
        <v>7.399864</v>
      </c>
      <c r="K1009" t="s">
        <v>353</v>
      </c>
      <c r="L1009">
        <f t="shared" si="15"/>
        <v>-0.37745521917968983</v>
      </c>
    </row>
    <row r="1010" spans="1:12">
      <c r="A1010" t="s">
        <v>342</v>
      </c>
      <c r="B1010" t="s">
        <v>6</v>
      </c>
      <c r="C1010" t="s">
        <v>7</v>
      </c>
      <c r="D1010" t="s">
        <v>8</v>
      </c>
      <c r="E1010" t="s">
        <v>9</v>
      </c>
      <c r="F1010" t="s">
        <v>24</v>
      </c>
      <c r="G1010">
        <v>1.086477559</v>
      </c>
      <c r="H1010" t="s">
        <v>263</v>
      </c>
      <c r="I1010" t="s">
        <v>351</v>
      </c>
      <c r="J1010">
        <v>7.1995969999999998</v>
      </c>
      <c r="K1010" t="s">
        <v>353</v>
      </c>
      <c r="L1010">
        <f t="shared" si="15"/>
        <v>-2.7063605493290122</v>
      </c>
    </row>
    <row r="1011" spans="1:12">
      <c r="A1011" t="s">
        <v>342</v>
      </c>
      <c r="B1011" t="s">
        <v>6</v>
      </c>
      <c r="C1011" t="s">
        <v>7</v>
      </c>
      <c r="D1011" t="s">
        <v>8</v>
      </c>
      <c r="E1011" t="s">
        <v>9</v>
      </c>
      <c r="F1011" t="s">
        <v>25</v>
      </c>
      <c r="G1011">
        <v>0.124762743</v>
      </c>
      <c r="H1011" t="s">
        <v>263</v>
      </c>
      <c r="I1011" t="s">
        <v>351</v>
      </c>
      <c r="J1011">
        <v>6.9542700000000002</v>
      </c>
      <c r="K1011" t="s">
        <v>353</v>
      </c>
      <c r="L1011">
        <f t="shared" si="15"/>
        <v>-3.4075101703609167</v>
      </c>
    </row>
    <row r="1012" spans="1:12">
      <c r="A1012" t="s">
        <v>342</v>
      </c>
      <c r="B1012" t="s">
        <v>6</v>
      </c>
      <c r="C1012" t="s">
        <v>7</v>
      </c>
      <c r="D1012" t="s">
        <v>8</v>
      </c>
      <c r="E1012" t="s">
        <v>9</v>
      </c>
      <c r="F1012" t="s">
        <v>26</v>
      </c>
      <c r="G1012">
        <v>3.5262488479999998</v>
      </c>
      <c r="H1012" t="s">
        <v>263</v>
      </c>
      <c r="I1012" t="s">
        <v>351</v>
      </c>
      <c r="J1012">
        <v>6.4195570000000002</v>
      </c>
      <c r="K1012" t="s">
        <v>353</v>
      </c>
      <c r="L1012">
        <f t="shared" si="15"/>
        <v>-7.6889882043694069</v>
      </c>
    </row>
    <row r="1013" spans="1:12">
      <c r="A1013" t="s">
        <v>342</v>
      </c>
      <c r="B1013" t="s">
        <v>6</v>
      </c>
      <c r="C1013" t="s">
        <v>7</v>
      </c>
      <c r="D1013" t="s">
        <v>8</v>
      </c>
      <c r="E1013" t="s">
        <v>9</v>
      </c>
      <c r="F1013" t="s">
        <v>27</v>
      </c>
      <c r="G1013">
        <v>-0.54606104600000005</v>
      </c>
      <c r="H1013" t="s">
        <v>263</v>
      </c>
      <c r="I1013" t="s">
        <v>351</v>
      </c>
      <c r="J1013">
        <v>6.656873</v>
      </c>
      <c r="K1013" t="s">
        <v>353</v>
      </c>
      <c r="L1013">
        <f t="shared" si="15"/>
        <v>3.6967659917966245</v>
      </c>
    </row>
    <row r="1014" spans="1:12">
      <c r="A1014" t="s">
        <v>342</v>
      </c>
      <c r="B1014" t="s">
        <v>6</v>
      </c>
      <c r="C1014" t="s">
        <v>7</v>
      </c>
      <c r="D1014" t="s">
        <v>8</v>
      </c>
      <c r="E1014" t="s">
        <v>9</v>
      </c>
      <c r="F1014" t="s">
        <v>28</v>
      </c>
      <c r="G1014">
        <v>-0.61158205499999996</v>
      </c>
      <c r="H1014" t="s">
        <v>263</v>
      </c>
      <c r="I1014" t="s">
        <v>351</v>
      </c>
      <c r="J1014">
        <v>6.5266999999999999</v>
      </c>
      <c r="K1014" t="s">
        <v>353</v>
      </c>
      <c r="L1014">
        <f t="shared" si="15"/>
        <v>-1.9554676797950088</v>
      </c>
    </row>
    <row r="1015" spans="1:12">
      <c r="A1015" t="s">
        <v>342</v>
      </c>
      <c r="B1015" t="s">
        <v>6</v>
      </c>
      <c r="C1015" t="s">
        <v>7</v>
      </c>
      <c r="D1015" t="s">
        <v>8</v>
      </c>
      <c r="E1015" t="s">
        <v>9</v>
      </c>
      <c r="F1015" t="s">
        <v>29</v>
      </c>
      <c r="G1015">
        <v>2.4858689969999999</v>
      </c>
      <c r="H1015" t="s">
        <v>263</v>
      </c>
      <c r="I1015" t="s">
        <v>351</v>
      </c>
      <c r="J1015">
        <v>6.4756320000000001</v>
      </c>
      <c r="K1015" t="s">
        <v>353</v>
      </c>
      <c r="L1015">
        <f t="shared" si="15"/>
        <v>-0.78244748494644689</v>
      </c>
    </row>
    <row r="1016" spans="1:12">
      <c r="A1016" t="s">
        <v>342</v>
      </c>
      <c r="B1016" t="s">
        <v>6</v>
      </c>
      <c r="C1016" t="s">
        <v>7</v>
      </c>
      <c r="D1016" t="s">
        <v>8</v>
      </c>
      <c r="E1016" t="s">
        <v>9</v>
      </c>
      <c r="F1016" t="s">
        <v>30</v>
      </c>
      <c r="G1016">
        <v>0.120876874</v>
      </c>
      <c r="H1016" t="s">
        <v>263</v>
      </c>
      <c r="I1016" t="s">
        <v>351</v>
      </c>
      <c r="J1016">
        <v>5.9138830000000002</v>
      </c>
      <c r="K1016" t="s">
        <v>353</v>
      </c>
      <c r="L1016">
        <f t="shared" si="15"/>
        <v>-8.6748135162714632</v>
      </c>
    </row>
    <row r="1017" spans="1:12">
      <c r="A1017" t="s">
        <v>342</v>
      </c>
      <c r="B1017" t="s">
        <v>6</v>
      </c>
      <c r="C1017" t="s">
        <v>7</v>
      </c>
      <c r="D1017" t="s">
        <v>8</v>
      </c>
      <c r="E1017" t="s">
        <v>9</v>
      </c>
      <c r="F1017" t="s">
        <v>31</v>
      </c>
      <c r="G1017">
        <v>1.0595628530000001</v>
      </c>
      <c r="H1017" t="s">
        <v>263</v>
      </c>
      <c r="I1017" t="s">
        <v>351</v>
      </c>
      <c r="J1017">
        <v>6.0440560000000003</v>
      </c>
      <c r="K1017" t="s">
        <v>353</v>
      </c>
      <c r="L1017">
        <f t="shared" si="15"/>
        <v>2.2011426333595097</v>
      </c>
    </row>
    <row r="1018" spans="1:12">
      <c r="A1018" t="s">
        <v>342</v>
      </c>
      <c r="B1018" t="s">
        <v>6</v>
      </c>
      <c r="C1018" t="s">
        <v>7</v>
      </c>
      <c r="D1018" t="s">
        <v>8</v>
      </c>
      <c r="E1018" t="s">
        <v>9</v>
      </c>
      <c r="F1018" t="s">
        <v>32</v>
      </c>
      <c r="G1018">
        <v>-0.261583709</v>
      </c>
      <c r="H1018" t="s">
        <v>263</v>
      </c>
      <c r="I1018" t="s">
        <v>351</v>
      </c>
      <c r="J1018">
        <v>5.9749650000000001</v>
      </c>
      <c r="K1018" t="s">
        <v>353</v>
      </c>
      <c r="L1018">
        <f t="shared" si="15"/>
        <v>-1.143123094822418</v>
      </c>
    </row>
    <row r="1019" spans="1:12">
      <c r="A1019" t="s">
        <v>342</v>
      </c>
      <c r="B1019" t="s">
        <v>6</v>
      </c>
      <c r="C1019" t="s">
        <v>7</v>
      </c>
      <c r="D1019" t="s">
        <v>8</v>
      </c>
      <c r="E1019" t="s">
        <v>9</v>
      </c>
      <c r="F1019" t="s">
        <v>33</v>
      </c>
      <c r="G1019">
        <v>-1.34631725</v>
      </c>
      <c r="H1019" t="s">
        <v>263</v>
      </c>
      <c r="I1019" t="s">
        <v>351</v>
      </c>
      <c r="J1019">
        <v>6.3374480000000002</v>
      </c>
      <c r="K1019" t="s">
        <v>353</v>
      </c>
      <c r="L1019">
        <f t="shared" si="15"/>
        <v>6.0666966250011445</v>
      </c>
    </row>
    <row r="1020" spans="1:12">
      <c r="A1020" t="s">
        <v>342</v>
      </c>
      <c r="B1020" t="s">
        <v>6</v>
      </c>
      <c r="C1020" t="s">
        <v>7</v>
      </c>
      <c r="D1020" t="s">
        <v>8</v>
      </c>
      <c r="E1020" t="s">
        <v>9</v>
      </c>
      <c r="F1020" t="s">
        <v>34</v>
      </c>
      <c r="G1020">
        <v>5.1304244859999999</v>
      </c>
      <c r="H1020" t="s">
        <v>263</v>
      </c>
      <c r="I1020" t="s">
        <v>351</v>
      </c>
      <c r="J1020">
        <v>5.8658190000000001</v>
      </c>
      <c r="K1020" t="s">
        <v>353</v>
      </c>
      <c r="L1020">
        <f t="shared" si="15"/>
        <v>-7.441938774093293</v>
      </c>
    </row>
    <row r="1021" spans="1:12">
      <c r="A1021" t="s">
        <v>342</v>
      </c>
      <c r="B1021" t="s">
        <v>6</v>
      </c>
      <c r="C1021" t="s">
        <v>7</v>
      </c>
      <c r="D1021" t="s">
        <v>8</v>
      </c>
      <c r="E1021" t="s">
        <v>9</v>
      </c>
      <c r="F1021" t="s">
        <v>35</v>
      </c>
      <c r="G1021">
        <v>-1.256225564</v>
      </c>
      <c r="H1021" t="s">
        <v>263</v>
      </c>
      <c r="I1021" t="s">
        <v>351</v>
      </c>
      <c r="J1021">
        <v>5.3571410000000004</v>
      </c>
      <c r="K1021" t="s">
        <v>353</v>
      </c>
      <c r="L1021">
        <f t="shared" si="15"/>
        <v>-8.6719007183821972</v>
      </c>
    </row>
    <row r="1022" spans="1:12">
      <c r="A1022" t="s">
        <v>342</v>
      </c>
      <c r="B1022" t="s">
        <v>6</v>
      </c>
      <c r="C1022" t="s">
        <v>7</v>
      </c>
      <c r="D1022" t="s">
        <v>8</v>
      </c>
      <c r="E1022" t="s">
        <v>9</v>
      </c>
      <c r="F1022" t="s">
        <v>36</v>
      </c>
      <c r="G1022">
        <v>1.15061795</v>
      </c>
      <c r="H1022" t="s">
        <v>263</v>
      </c>
      <c r="I1022" t="s">
        <v>351</v>
      </c>
      <c r="J1022">
        <v>5.0587429999999998</v>
      </c>
      <c r="K1022" t="s">
        <v>353</v>
      </c>
      <c r="L1022">
        <f t="shared" si="15"/>
        <v>-5.5700979309672878</v>
      </c>
    </row>
    <row r="1023" spans="1:12">
      <c r="A1023" t="s">
        <v>342</v>
      </c>
      <c r="B1023" t="s">
        <v>6</v>
      </c>
      <c r="C1023" t="s">
        <v>7</v>
      </c>
      <c r="D1023" t="s">
        <v>8</v>
      </c>
      <c r="E1023" t="s">
        <v>9</v>
      </c>
      <c r="F1023" t="s">
        <v>37</v>
      </c>
      <c r="G1023">
        <v>2.805190353</v>
      </c>
      <c r="H1023" t="s">
        <v>263</v>
      </c>
      <c r="I1023" t="s">
        <v>351</v>
      </c>
      <c r="J1023">
        <v>5.5984629999999997</v>
      </c>
      <c r="K1023" t="s">
        <v>353</v>
      </c>
      <c r="L1023">
        <f t="shared" si="15"/>
        <v>10.669053557375818</v>
      </c>
    </row>
    <row r="1024" spans="1:12">
      <c r="A1024" t="s">
        <v>342</v>
      </c>
      <c r="B1024" t="s">
        <v>6</v>
      </c>
      <c r="C1024" t="s">
        <v>7</v>
      </c>
      <c r="D1024" t="s">
        <v>8</v>
      </c>
      <c r="E1024" t="s">
        <v>9</v>
      </c>
      <c r="F1024" t="s">
        <v>38</v>
      </c>
      <c r="G1024">
        <v>-0.97919837700000001</v>
      </c>
      <c r="H1024" t="s">
        <v>263</v>
      </c>
      <c r="I1024" t="s">
        <v>351</v>
      </c>
      <c r="J1024">
        <v>5.5934559999999998</v>
      </c>
      <c r="K1024" t="s">
        <v>353</v>
      </c>
      <c r="L1024">
        <f t="shared" si="15"/>
        <v>-8.9435261070758276E-2</v>
      </c>
    </row>
    <row r="1025" spans="1:12">
      <c r="A1025" t="s">
        <v>342</v>
      </c>
      <c r="B1025" t="s">
        <v>6</v>
      </c>
      <c r="C1025" t="s">
        <v>7</v>
      </c>
      <c r="D1025" t="s">
        <v>8</v>
      </c>
      <c r="E1025" t="s">
        <v>9</v>
      </c>
      <c r="F1025" t="s">
        <v>39</v>
      </c>
      <c r="G1025">
        <v>-1.163088589</v>
      </c>
      <c r="H1025" t="s">
        <v>263</v>
      </c>
      <c r="I1025" t="s">
        <v>351</v>
      </c>
      <c r="J1025">
        <v>6.1962590000000004</v>
      </c>
      <c r="K1025" t="s">
        <v>353</v>
      </c>
      <c r="L1025">
        <f t="shared" si="15"/>
        <v>10.776932901590719</v>
      </c>
    </row>
    <row r="1026" spans="1:12">
      <c r="A1026" t="s">
        <v>342</v>
      </c>
      <c r="B1026" t="s">
        <v>6</v>
      </c>
      <c r="C1026" t="s">
        <v>7</v>
      </c>
      <c r="D1026" t="s">
        <v>8</v>
      </c>
      <c r="E1026" t="s">
        <v>9</v>
      </c>
      <c r="F1026" t="s">
        <v>40</v>
      </c>
      <c r="G1026">
        <v>0.51321928500000003</v>
      </c>
      <c r="H1026" t="s">
        <v>263</v>
      </c>
      <c r="I1026" t="s">
        <v>351</v>
      </c>
      <c r="J1026">
        <v>6.8401180000000004</v>
      </c>
      <c r="K1026" t="s">
        <v>353</v>
      </c>
      <c r="L1026">
        <f t="shared" si="15"/>
        <v>10.391092431739857</v>
      </c>
    </row>
    <row r="1027" spans="1:12">
      <c r="A1027" t="s">
        <v>342</v>
      </c>
      <c r="B1027" t="s">
        <v>6</v>
      </c>
      <c r="C1027" t="s">
        <v>7</v>
      </c>
      <c r="D1027" t="s">
        <v>8</v>
      </c>
      <c r="E1027" t="s">
        <v>9</v>
      </c>
      <c r="F1027" t="s">
        <v>41</v>
      </c>
      <c r="G1027">
        <v>1.5885295779999999</v>
      </c>
      <c r="H1027" t="s">
        <v>263</v>
      </c>
      <c r="I1027" t="s">
        <v>351</v>
      </c>
      <c r="J1027">
        <v>7.5720929999999997</v>
      </c>
      <c r="K1027" t="s">
        <v>353</v>
      </c>
      <c r="L1027">
        <f t="shared" si="15"/>
        <v>10.701204277470055</v>
      </c>
    </row>
    <row r="1028" spans="1:12">
      <c r="A1028" t="s">
        <v>342</v>
      </c>
      <c r="B1028" t="s">
        <v>6</v>
      </c>
      <c r="C1028" t="s">
        <v>7</v>
      </c>
      <c r="D1028" t="s">
        <v>8</v>
      </c>
      <c r="E1028" t="s">
        <v>9</v>
      </c>
      <c r="F1028" t="s">
        <v>42</v>
      </c>
      <c r="G1028">
        <v>0.55338376499999997</v>
      </c>
      <c r="H1028" t="s">
        <v>263</v>
      </c>
      <c r="I1028" t="s">
        <v>351</v>
      </c>
      <c r="J1028">
        <v>8.7226269999999992</v>
      </c>
      <c r="K1028" t="s">
        <v>353</v>
      </c>
      <c r="L1028">
        <f t="shared" si="15"/>
        <v>15.194398695314494</v>
      </c>
    </row>
    <row r="1029" spans="1:12">
      <c r="A1029" t="s">
        <v>342</v>
      </c>
      <c r="B1029" t="s">
        <v>6</v>
      </c>
      <c r="C1029" t="s">
        <v>7</v>
      </c>
      <c r="D1029" t="s">
        <v>8</v>
      </c>
      <c r="E1029" t="s">
        <v>9</v>
      </c>
      <c r="F1029" t="s">
        <v>43</v>
      </c>
      <c r="G1029">
        <v>2.761789356</v>
      </c>
      <c r="H1029" t="s">
        <v>263</v>
      </c>
      <c r="I1029" t="s">
        <v>351</v>
      </c>
      <c r="J1029">
        <v>8.9228939999999994</v>
      </c>
      <c r="K1029" t="s">
        <v>353</v>
      </c>
      <c r="L1029">
        <f t="shared" si="15"/>
        <v>2.2959482275236587</v>
      </c>
    </row>
    <row r="1030" spans="1:12">
      <c r="A1030" t="s">
        <v>342</v>
      </c>
      <c r="B1030" t="s">
        <v>6</v>
      </c>
      <c r="C1030" t="s">
        <v>7</v>
      </c>
      <c r="D1030" t="s">
        <v>8</v>
      </c>
      <c r="E1030" t="s">
        <v>9</v>
      </c>
      <c r="F1030" t="s">
        <v>44</v>
      </c>
      <c r="G1030">
        <v>2.4320738959999999</v>
      </c>
      <c r="H1030" t="s">
        <v>263</v>
      </c>
      <c r="I1030" t="s">
        <v>351</v>
      </c>
      <c r="J1030">
        <v>9.7009319999999999</v>
      </c>
      <c r="K1030" t="s">
        <v>353</v>
      </c>
      <c r="L1030">
        <f t="shared" si="15"/>
        <v>8.7195701304980222</v>
      </c>
    </row>
    <row r="1031" spans="1:12">
      <c r="A1031" t="s">
        <v>342</v>
      </c>
      <c r="B1031" t="s">
        <v>6</v>
      </c>
      <c r="C1031" t="s">
        <v>7</v>
      </c>
      <c r="D1031" t="s">
        <v>8</v>
      </c>
      <c r="E1031" t="s">
        <v>9</v>
      </c>
      <c r="F1031" t="s">
        <v>45</v>
      </c>
      <c r="G1031">
        <v>-2.393514965</v>
      </c>
      <c r="H1031" t="s">
        <v>263</v>
      </c>
      <c r="I1031" t="s">
        <v>351</v>
      </c>
      <c r="J1031">
        <v>10.37683</v>
      </c>
      <c r="K1031" t="s">
        <v>353</v>
      </c>
      <c r="L1031">
        <f t="shared" si="15"/>
        <v>6.9673511782166964</v>
      </c>
    </row>
    <row r="1032" spans="1:12">
      <c r="A1032" t="s">
        <v>342</v>
      </c>
      <c r="B1032" t="s">
        <v>6</v>
      </c>
      <c r="C1032" t="s">
        <v>7</v>
      </c>
      <c r="D1032" t="s">
        <v>8</v>
      </c>
      <c r="E1032" t="s">
        <v>9</v>
      </c>
      <c r="F1032" t="s">
        <v>46</v>
      </c>
      <c r="G1032">
        <v>3.518600422</v>
      </c>
      <c r="H1032" t="s">
        <v>263</v>
      </c>
      <c r="I1032" t="s">
        <v>351</v>
      </c>
      <c r="J1032">
        <v>10.94759</v>
      </c>
      <c r="K1032" t="s">
        <v>353</v>
      </c>
      <c r="L1032">
        <f t="shared" si="15"/>
        <v>5.5003310259491567</v>
      </c>
    </row>
    <row r="1033" spans="1:12">
      <c r="A1033" t="s">
        <v>342</v>
      </c>
      <c r="B1033" t="s">
        <v>6</v>
      </c>
      <c r="C1033" t="s">
        <v>7</v>
      </c>
      <c r="D1033" t="s">
        <v>8</v>
      </c>
      <c r="E1033" t="s">
        <v>9</v>
      </c>
      <c r="F1033" t="s">
        <v>47</v>
      </c>
      <c r="G1033">
        <v>4.1585568479999999</v>
      </c>
      <c r="H1033" t="s">
        <v>263</v>
      </c>
      <c r="I1033" t="s">
        <v>351</v>
      </c>
      <c r="J1033">
        <v>9.8881809999999994</v>
      </c>
      <c r="K1033" t="s">
        <v>353</v>
      </c>
      <c r="L1033">
        <f t="shared" si="15"/>
        <v>-9.6770978818169198</v>
      </c>
    </row>
    <row r="1034" spans="1:12">
      <c r="A1034" t="s">
        <v>342</v>
      </c>
      <c r="B1034" t="s">
        <v>6</v>
      </c>
      <c r="C1034" t="s">
        <v>7</v>
      </c>
      <c r="D1034" t="s">
        <v>8</v>
      </c>
      <c r="E1034" t="s">
        <v>9</v>
      </c>
      <c r="F1034" t="s">
        <v>48</v>
      </c>
      <c r="G1034">
        <v>-0.22332619300000001</v>
      </c>
      <c r="H1034" t="s">
        <v>263</v>
      </c>
      <c r="I1034" t="s">
        <v>351</v>
      </c>
      <c r="J1034">
        <v>10.604139999999999</v>
      </c>
      <c r="K1034" t="s">
        <v>353</v>
      </c>
      <c r="L1034">
        <f t="shared" si="15"/>
        <v>7.2405531411692481</v>
      </c>
    </row>
    <row r="1035" spans="1:12">
      <c r="A1035" t="s">
        <v>342</v>
      </c>
      <c r="B1035" t="s">
        <v>6</v>
      </c>
      <c r="C1035" t="s">
        <v>7</v>
      </c>
      <c r="D1035" t="s">
        <v>8</v>
      </c>
      <c r="E1035" t="s">
        <v>9</v>
      </c>
      <c r="F1035" t="s">
        <v>49</v>
      </c>
      <c r="G1035">
        <v>1.9961423780000001</v>
      </c>
      <c r="H1035" t="s">
        <v>263</v>
      </c>
      <c r="I1035" t="s">
        <v>351</v>
      </c>
      <c r="J1035">
        <v>10.00033</v>
      </c>
      <c r="K1035" t="s">
        <v>353</v>
      </c>
      <c r="L1035">
        <f t="shared" si="15"/>
        <v>-5.6940968338780813</v>
      </c>
    </row>
    <row r="1036" spans="1:12">
      <c r="A1036" t="s">
        <v>342</v>
      </c>
      <c r="B1036" t="s">
        <v>6</v>
      </c>
      <c r="C1036" t="s">
        <v>7</v>
      </c>
      <c r="D1036" t="s">
        <v>8</v>
      </c>
      <c r="E1036" t="s">
        <v>9</v>
      </c>
      <c r="F1036" t="s">
        <v>50</v>
      </c>
      <c r="G1036">
        <v>1.1864406780000001</v>
      </c>
      <c r="H1036" t="s">
        <v>263</v>
      </c>
      <c r="I1036" t="s">
        <v>351</v>
      </c>
      <c r="J1036">
        <v>8.8027329999999999</v>
      </c>
      <c r="K1036" t="s">
        <v>353</v>
      </c>
      <c r="L1036">
        <f t="shared" si="15"/>
        <v>-11.975574806031396</v>
      </c>
    </row>
    <row r="1037" spans="1:12">
      <c r="A1037" t="s">
        <v>342</v>
      </c>
      <c r="B1037" t="s">
        <v>6</v>
      </c>
      <c r="C1037" t="s">
        <v>7</v>
      </c>
      <c r="D1037" t="s">
        <v>8</v>
      </c>
      <c r="E1037" t="s">
        <v>9</v>
      </c>
      <c r="F1037" t="s">
        <v>51</v>
      </c>
      <c r="G1037">
        <v>1.3967687900000001</v>
      </c>
      <c r="H1037" t="s">
        <v>263</v>
      </c>
      <c r="I1037" t="s">
        <v>351</v>
      </c>
      <c r="J1037">
        <v>9.3845089999999995</v>
      </c>
      <c r="K1037" t="s">
        <v>353</v>
      </c>
      <c r="L1037">
        <f t="shared" si="15"/>
        <v>6.6090383520663432</v>
      </c>
    </row>
    <row r="1038" spans="1:12">
      <c r="A1038" t="s">
        <v>342</v>
      </c>
      <c r="B1038" t="s">
        <v>6</v>
      </c>
      <c r="C1038" t="s">
        <v>7</v>
      </c>
      <c r="D1038" t="s">
        <v>8</v>
      </c>
      <c r="E1038" t="s">
        <v>9</v>
      </c>
      <c r="F1038" t="s">
        <v>52</v>
      </c>
      <c r="G1038">
        <v>0.40499853499999999</v>
      </c>
      <c r="H1038" t="s">
        <v>263</v>
      </c>
      <c r="I1038" t="s">
        <v>351</v>
      </c>
      <c r="J1038">
        <v>9.0791029999999999</v>
      </c>
      <c r="K1038" t="s">
        <v>353</v>
      </c>
      <c r="L1038">
        <f t="shared" si="15"/>
        <v>-3.2543631211819357</v>
      </c>
    </row>
    <row r="1039" spans="1:12">
      <c r="A1039" t="s">
        <v>342</v>
      </c>
      <c r="B1039" t="s">
        <v>6</v>
      </c>
      <c r="C1039" t="s">
        <v>7</v>
      </c>
      <c r="D1039" t="s">
        <v>8</v>
      </c>
      <c r="E1039" t="s">
        <v>9</v>
      </c>
      <c r="F1039" t="s">
        <v>53</v>
      </c>
      <c r="G1039">
        <v>1.1145609430000001</v>
      </c>
      <c r="H1039" t="s">
        <v>263</v>
      </c>
      <c r="I1039" t="s">
        <v>351</v>
      </c>
      <c r="J1039">
        <v>9.9602769999999996</v>
      </c>
      <c r="K1039" t="s">
        <v>353</v>
      </c>
      <c r="L1039">
        <f t="shared" si="15"/>
        <v>9.7055182654057326</v>
      </c>
    </row>
    <row r="1040" spans="1:12">
      <c r="A1040" t="s">
        <v>342</v>
      </c>
      <c r="B1040" t="s">
        <v>6</v>
      </c>
      <c r="C1040" t="s">
        <v>7</v>
      </c>
      <c r="D1040" t="s">
        <v>8</v>
      </c>
      <c r="E1040" t="s">
        <v>9</v>
      </c>
      <c r="F1040" t="s">
        <v>54</v>
      </c>
      <c r="G1040">
        <v>1.5904259510000001</v>
      </c>
      <c r="H1040" t="s">
        <v>263</v>
      </c>
      <c r="I1040" t="s">
        <v>351</v>
      </c>
      <c r="J1040">
        <v>10.31976</v>
      </c>
      <c r="K1040" t="s">
        <v>353</v>
      </c>
      <c r="L1040">
        <f t="shared" si="15"/>
        <v>3.6091666928540267</v>
      </c>
    </row>
    <row r="1041" spans="1:12">
      <c r="A1041" t="s">
        <v>342</v>
      </c>
      <c r="B1041" t="s">
        <v>6</v>
      </c>
      <c r="C1041" t="s">
        <v>7</v>
      </c>
      <c r="D1041" t="s">
        <v>8</v>
      </c>
      <c r="E1041" t="s">
        <v>9</v>
      </c>
      <c r="F1041" t="s">
        <v>55</v>
      </c>
      <c r="G1041">
        <v>0.61742747099999995</v>
      </c>
      <c r="H1041" t="s">
        <v>263</v>
      </c>
      <c r="I1041" t="s">
        <v>351</v>
      </c>
      <c r="J1041">
        <v>10.418889999999999</v>
      </c>
      <c r="K1041" t="s">
        <v>353</v>
      </c>
      <c r="L1041">
        <f t="shared" si="15"/>
        <v>0.96058435467489822</v>
      </c>
    </row>
    <row r="1042" spans="1:12">
      <c r="A1042" t="s">
        <v>342</v>
      </c>
      <c r="B1042" t="s">
        <v>6</v>
      </c>
      <c r="C1042" t="s">
        <v>7</v>
      </c>
      <c r="D1042" t="s">
        <v>8</v>
      </c>
      <c r="E1042" t="s">
        <v>9</v>
      </c>
      <c r="F1042" t="s">
        <v>56</v>
      </c>
      <c r="G1042">
        <v>0.749717572</v>
      </c>
      <c r="H1042" t="s">
        <v>263</v>
      </c>
      <c r="I1042" t="s">
        <v>351</v>
      </c>
      <c r="J1042">
        <v>9.937246</v>
      </c>
      <c r="K1042" t="s">
        <v>353</v>
      </c>
      <c r="L1042">
        <f t="shared" si="15"/>
        <v>-4.6227957104835511</v>
      </c>
    </row>
    <row r="1043" spans="1:12">
      <c r="A1043" t="s">
        <v>342</v>
      </c>
      <c r="B1043" t="s">
        <v>6</v>
      </c>
      <c r="C1043" t="s">
        <v>7</v>
      </c>
      <c r="D1043" t="s">
        <v>8</v>
      </c>
      <c r="E1043" t="s">
        <v>9</v>
      </c>
      <c r="F1043" t="s">
        <v>57</v>
      </c>
      <c r="G1043">
        <v>0.91743119299999998</v>
      </c>
      <c r="H1043" t="s">
        <v>263</v>
      </c>
      <c r="I1043" t="s">
        <v>351</v>
      </c>
      <c r="J1043">
        <v>11.314080000000001</v>
      </c>
      <c r="K1043" t="s">
        <v>353</v>
      </c>
      <c r="L1043">
        <f t="shared" si="15"/>
        <v>13.855287470995492</v>
      </c>
    </row>
    <row r="1044" spans="1:12">
      <c r="A1044" t="s">
        <v>342</v>
      </c>
      <c r="B1044" t="s">
        <v>6</v>
      </c>
      <c r="C1044" t="s">
        <v>7</v>
      </c>
      <c r="D1044" t="s">
        <v>8</v>
      </c>
      <c r="E1044" t="s">
        <v>9</v>
      </c>
      <c r="F1044" t="s">
        <v>58</v>
      </c>
      <c r="G1044">
        <v>0.28535353600000002</v>
      </c>
      <c r="H1044" t="s">
        <v>263</v>
      </c>
      <c r="I1044" t="s">
        <v>351</v>
      </c>
      <c r="J1044">
        <v>11.82977</v>
      </c>
      <c r="K1044" t="s">
        <v>353</v>
      </c>
      <c r="L1044">
        <f t="shared" si="15"/>
        <v>4.5579490334167527</v>
      </c>
    </row>
    <row r="1045" spans="1:12">
      <c r="A1045" t="s">
        <v>342</v>
      </c>
      <c r="B1045" t="s">
        <v>6</v>
      </c>
      <c r="C1045" t="s">
        <v>7</v>
      </c>
      <c r="D1045" t="s">
        <v>8</v>
      </c>
      <c r="E1045" t="s">
        <v>9</v>
      </c>
      <c r="F1045" t="s">
        <v>59</v>
      </c>
      <c r="G1045">
        <v>0.841034422</v>
      </c>
      <c r="H1045" t="s">
        <v>263</v>
      </c>
      <c r="I1045" t="s">
        <v>351</v>
      </c>
      <c r="J1045">
        <v>12.45861</v>
      </c>
      <c r="K1045" t="s">
        <v>353</v>
      </c>
      <c r="L1045">
        <f t="shared" si="15"/>
        <v>5.3157415571055022</v>
      </c>
    </row>
    <row r="1046" spans="1:12">
      <c r="A1046" t="s">
        <v>342</v>
      </c>
      <c r="B1046" t="s">
        <v>6</v>
      </c>
      <c r="C1046" t="s">
        <v>7</v>
      </c>
      <c r="D1046" t="s">
        <v>8</v>
      </c>
      <c r="E1046" t="s">
        <v>9</v>
      </c>
      <c r="F1046" t="s">
        <v>60</v>
      </c>
      <c r="G1046">
        <v>1.765425625</v>
      </c>
      <c r="H1046" t="s">
        <v>263</v>
      </c>
      <c r="I1046" t="s">
        <v>351</v>
      </c>
      <c r="J1046">
        <v>12.10413</v>
      </c>
      <c r="K1046" t="s">
        <v>353</v>
      </c>
      <c r="L1046">
        <f t="shared" si="15"/>
        <v>-2.8452612289814105</v>
      </c>
    </row>
    <row r="1047" spans="1:12">
      <c r="A1047" t="s">
        <v>342</v>
      </c>
      <c r="B1047" t="s">
        <v>6</v>
      </c>
      <c r="C1047" t="s">
        <v>7</v>
      </c>
      <c r="D1047" t="s">
        <v>8</v>
      </c>
      <c r="E1047" t="s">
        <v>9</v>
      </c>
      <c r="F1047" t="s">
        <v>61</v>
      </c>
      <c r="G1047">
        <v>0.49811061499999998</v>
      </c>
      <c r="H1047" t="s">
        <v>263</v>
      </c>
      <c r="I1047" t="s">
        <v>351</v>
      </c>
      <c r="J1047">
        <v>11.82977</v>
      </c>
      <c r="K1047" t="s">
        <v>353</v>
      </c>
      <c r="L1047">
        <f t="shared" si="15"/>
        <v>-2.2666643534066444</v>
      </c>
    </row>
    <row r="1048" spans="1:12">
      <c r="A1048" t="s">
        <v>342</v>
      </c>
      <c r="B1048" t="s">
        <v>6</v>
      </c>
      <c r="C1048" t="s">
        <v>7</v>
      </c>
      <c r="D1048" t="s">
        <v>8</v>
      </c>
      <c r="E1048" t="s">
        <v>9</v>
      </c>
      <c r="F1048" t="s">
        <v>62</v>
      </c>
      <c r="G1048">
        <v>-8.7897062999999998E-2</v>
      </c>
      <c r="H1048" t="s">
        <v>263</v>
      </c>
      <c r="I1048" t="s">
        <v>351</v>
      </c>
      <c r="J1048">
        <v>11.1058</v>
      </c>
      <c r="K1048" t="s">
        <v>353</v>
      </c>
      <c r="L1048">
        <f t="shared" si="15"/>
        <v>-6.1198992034502737</v>
      </c>
    </row>
    <row r="1049" spans="1:12">
      <c r="A1049" t="s">
        <v>342</v>
      </c>
      <c r="B1049" t="s">
        <v>6</v>
      </c>
      <c r="C1049" t="s">
        <v>7</v>
      </c>
      <c r="D1049" t="s">
        <v>8</v>
      </c>
      <c r="E1049" t="s">
        <v>9</v>
      </c>
      <c r="F1049" t="s">
        <v>63</v>
      </c>
      <c r="G1049">
        <v>0.92373109200000003</v>
      </c>
      <c r="H1049" t="s">
        <v>263</v>
      </c>
      <c r="I1049" t="s">
        <v>351</v>
      </c>
      <c r="J1049">
        <v>10.201599999999999</v>
      </c>
      <c r="K1049" t="s">
        <v>353</v>
      </c>
      <c r="L1049">
        <f t="shared" si="15"/>
        <v>-8.1416917286463057</v>
      </c>
    </row>
    <row r="1050" spans="1:12">
      <c r="A1050" t="s">
        <v>342</v>
      </c>
      <c r="B1050" t="s">
        <v>6</v>
      </c>
      <c r="C1050" t="s">
        <v>7</v>
      </c>
      <c r="D1050" t="s">
        <v>8</v>
      </c>
      <c r="E1050" t="s">
        <v>9</v>
      </c>
      <c r="F1050" t="s">
        <v>64</v>
      </c>
      <c r="G1050">
        <v>1.762754546</v>
      </c>
      <c r="H1050" t="s">
        <v>263</v>
      </c>
      <c r="I1050" t="s">
        <v>351</v>
      </c>
      <c r="J1050">
        <v>10.07142</v>
      </c>
      <c r="K1050" t="s">
        <v>353</v>
      </c>
      <c r="L1050">
        <f t="shared" si="15"/>
        <v>-1.276074341279787</v>
      </c>
    </row>
    <row r="1051" spans="1:12">
      <c r="A1051" t="s">
        <v>342</v>
      </c>
      <c r="B1051" t="s">
        <v>6</v>
      </c>
      <c r="C1051" t="s">
        <v>7</v>
      </c>
      <c r="D1051" t="s">
        <v>8</v>
      </c>
      <c r="E1051" t="s">
        <v>9</v>
      </c>
      <c r="F1051" t="s">
        <v>65</v>
      </c>
      <c r="G1051">
        <v>1.4609655699999999</v>
      </c>
      <c r="H1051" t="s">
        <v>263</v>
      </c>
      <c r="I1051" t="s">
        <v>351</v>
      </c>
      <c r="J1051">
        <v>9.6118129999999997</v>
      </c>
      <c r="K1051" t="s">
        <v>353</v>
      </c>
      <c r="L1051">
        <f t="shared" si="15"/>
        <v>-4.5634776426760055</v>
      </c>
    </row>
    <row r="1052" spans="1:12">
      <c r="A1052" t="s">
        <v>342</v>
      </c>
      <c r="B1052" t="s">
        <v>6</v>
      </c>
      <c r="C1052" t="s">
        <v>7</v>
      </c>
      <c r="D1052" t="s">
        <v>8</v>
      </c>
      <c r="E1052" t="s">
        <v>9</v>
      </c>
      <c r="F1052" t="s">
        <v>66</v>
      </c>
      <c r="G1052">
        <v>0.30252573900000002</v>
      </c>
      <c r="H1052" t="s">
        <v>263</v>
      </c>
      <c r="I1052" t="s">
        <v>351</v>
      </c>
      <c r="J1052">
        <v>8.4282350000000008</v>
      </c>
      <c r="K1052" t="s">
        <v>353</v>
      </c>
      <c r="L1052">
        <f t="shared" si="15"/>
        <v>-12.313785130859278</v>
      </c>
    </row>
    <row r="1053" spans="1:12">
      <c r="A1053" t="s">
        <v>342</v>
      </c>
      <c r="B1053" t="s">
        <v>6</v>
      </c>
      <c r="C1053" t="s">
        <v>7</v>
      </c>
      <c r="D1053" t="s">
        <v>8</v>
      </c>
      <c r="E1053" t="s">
        <v>9</v>
      </c>
      <c r="F1053" t="s">
        <v>67</v>
      </c>
      <c r="G1053">
        <v>-2.4245966800000001</v>
      </c>
      <c r="H1053" t="s">
        <v>263</v>
      </c>
      <c r="I1053" t="s">
        <v>351</v>
      </c>
      <c r="J1053">
        <v>7.2446570000000001</v>
      </c>
      <c r="K1053" t="s">
        <v>353</v>
      </c>
      <c r="L1053">
        <f t="shared" si="15"/>
        <v>-14.043011377827042</v>
      </c>
    </row>
    <row r="1054" spans="1:12">
      <c r="A1054" t="s">
        <v>342</v>
      </c>
      <c r="B1054" t="s">
        <v>6</v>
      </c>
      <c r="C1054" t="s">
        <v>7</v>
      </c>
      <c r="D1054" t="s">
        <v>8</v>
      </c>
      <c r="E1054" t="s">
        <v>9</v>
      </c>
      <c r="F1054" t="s">
        <v>68</v>
      </c>
      <c r="G1054">
        <v>-3.5727122420000001</v>
      </c>
      <c r="H1054" t="s">
        <v>263</v>
      </c>
      <c r="I1054" t="s">
        <v>351</v>
      </c>
      <c r="J1054">
        <v>6.4385820000000002</v>
      </c>
      <c r="K1054" t="s">
        <v>353</v>
      </c>
      <c r="L1054">
        <f t="shared" si="15"/>
        <v>-11.126475690981641</v>
      </c>
    </row>
    <row r="1055" spans="1:12">
      <c r="A1055" t="s">
        <v>342</v>
      </c>
      <c r="B1055" t="s">
        <v>6</v>
      </c>
      <c r="C1055" t="s">
        <v>7</v>
      </c>
      <c r="D1055" t="s">
        <v>8</v>
      </c>
      <c r="E1055" t="s">
        <v>9</v>
      </c>
      <c r="F1055" t="s">
        <v>69</v>
      </c>
      <c r="G1055">
        <v>-2.1271308580000001</v>
      </c>
      <c r="H1055" t="s">
        <v>263</v>
      </c>
      <c r="I1055" t="s">
        <v>351</v>
      </c>
      <c r="J1055">
        <v>7.5710920000000002</v>
      </c>
      <c r="K1055" t="s">
        <v>353</v>
      </c>
      <c r="L1055">
        <f t="shared" si="15"/>
        <v>17.589431958776025</v>
      </c>
    </row>
    <row r="1056" spans="1:12">
      <c r="A1056" t="s">
        <v>342</v>
      </c>
      <c r="B1056" t="s">
        <v>6</v>
      </c>
      <c r="C1056" t="s">
        <v>7</v>
      </c>
      <c r="D1056" t="s">
        <v>8</v>
      </c>
      <c r="E1056" t="s">
        <v>9</v>
      </c>
      <c r="F1056" t="s">
        <v>70</v>
      </c>
      <c r="G1056">
        <v>-1.071446707</v>
      </c>
      <c r="H1056" t="s">
        <v>263</v>
      </c>
      <c r="I1056" t="s">
        <v>351</v>
      </c>
      <c r="J1056">
        <v>8.0737620000000003</v>
      </c>
      <c r="K1056" t="s">
        <v>353</v>
      </c>
      <c r="L1056">
        <f t="shared" si="15"/>
        <v>6.639332872985837</v>
      </c>
    </row>
    <row r="1057" spans="1:12">
      <c r="A1057" t="s">
        <v>342</v>
      </c>
      <c r="B1057" t="s">
        <v>6</v>
      </c>
      <c r="C1057" t="s">
        <v>7</v>
      </c>
      <c r="D1057" t="s">
        <v>8</v>
      </c>
      <c r="E1057" t="s">
        <v>9</v>
      </c>
      <c r="F1057" t="s">
        <v>71</v>
      </c>
      <c r="G1057">
        <v>-1.1369469249999999</v>
      </c>
      <c r="H1057" t="s">
        <v>263</v>
      </c>
      <c r="I1057" t="s">
        <v>351</v>
      </c>
      <c r="J1057">
        <v>7.7463249999999997</v>
      </c>
      <c r="K1057" t="s">
        <v>353</v>
      </c>
      <c r="L1057">
        <f t="shared" si="15"/>
        <v>-4.0555691386493731</v>
      </c>
    </row>
    <row r="1058" spans="1:12">
      <c r="A1058" t="s">
        <v>342</v>
      </c>
      <c r="B1058" t="s">
        <v>6</v>
      </c>
      <c r="C1058" t="s">
        <v>7</v>
      </c>
      <c r="D1058" t="s">
        <v>8</v>
      </c>
      <c r="E1058" t="s">
        <v>9</v>
      </c>
      <c r="F1058" t="s">
        <v>72</v>
      </c>
      <c r="G1058">
        <v>-0.71389631600000003</v>
      </c>
      <c r="H1058" t="s">
        <v>263</v>
      </c>
      <c r="I1058" t="s">
        <v>351</v>
      </c>
      <c r="J1058">
        <v>8.3651499999999999</v>
      </c>
      <c r="K1058" t="s">
        <v>353</v>
      </c>
      <c r="L1058">
        <f t="shared" si="15"/>
        <v>7.9886268649972836</v>
      </c>
    </row>
    <row r="1059" spans="1:12">
      <c r="A1059" t="s">
        <v>342</v>
      </c>
      <c r="B1059" t="s">
        <v>6</v>
      </c>
      <c r="C1059" t="s">
        <v>7</v>
      </c>
      <c r="D1059" t="s">
        <v>8</v>
      </c>
      <c r="E1059" t="s">
        <v>9</v>
      </c>
      <c r="F1059" t="s">
        <v>73</v>
      </c>
      <c r="G1059">
        <v>-8.8898186000000004E-2</v>
      </c>
      <c r="H1059" t="s">
        <v>263</v>
      </c>
      <c r="I1059" t="s">
        <v>351</v>
      </c>
      <c r="J1059">
        <v>8.8698230000000002</v>
      </c>
      <c r="K1059" t="s">
        <v>353</v>
      </c>
      <c r="L1059">
        <f t="shared" si="15"/>
        <v>6.033041846231102</v>
      </c>
    </row>
    <row r="1060" spans="1:12">
      <c r="A1060" t="s">
        <v>342</v>
      </c>
      <c r="B1060" t="s">
        <v>6</v>
      </c>
      <c r="C1060" t="s">
        <v>7</v>
      </c>
      <c r="D1060" t="s">
        <v>8</v>
      </c>
      <c r="E1060" t="s">
        <v>9</v>
      </c>
      <c r="F1060" t="s">
        <v>74</v>
      </c>
      <c r="G1060">
        <v>0.512927876</v>
      </c>
      <c r="H1060" t="s">
        <v>263</v>
      </c>
      <c r="I1060" t="s">
        <v>351</v>
      </c>
      <c r="J1060">
        <v>8.7276330000000009</v>
      </c>
      <c r="K1060" t="s">
        <v>353</v>
      </c>
      <c r="L1060">
        <f t="shared" si="15"/>
        <v>-1.6030759576600273</v>
      </c>
    </row>
    <row r="1061" spans="1:12">
      <c r="A1061" t="s">
        <v>342</v>
      </c>
      <c r="B1061" t="s">
        <v>6</v>
      </c>
      <c r="C1061" t="s">
        <v>7</v>
      </c>
      <c r="D1061" t="s">
        <v>8</v>
      </c>
      <c r="E1061" t="s">
        <v>9</v>
      </c>
      <c r="F1061" t="s">
        <v>75</v>
      </c>
      <c r="G1061">
        <v>1.6585086440000001</v>
      </c>
      <c r="H1061" t="s">
        <v>263</v>
      </c>
      <c r="I1061" t="s">
        <v>351</v>
      </c>
      <c r="J1061">
        <v>8.8648170000000004</v>
      </c>
      <c r="K1061" t="s">
        <v>353</v>
      </c>
      <c r="L1061">
        <f t="shared" si="15"/>
        <v>1.571835112681752</v>
      </c>
    </row>
    <row r="1062" spans="1:12">
      <c r="A1062" t="s">
        <v>342</v>
      </c>
      <c r="B1062" t="s">
        <v>6</v>
      </c>
      <c r="C1062" t="s">
        <v>7</v>
      </c>
      <c r="D1062" t="s">
        <v>8</v>
      </c>
      <c r="E1062" t="s">
        <v>9</v>
      </c>
      <c r="F1062" t="s">
        <v>76</v>
      </c>
      <c r="G1062">
        <v>1.1192214110000001</v>
      </c>
      <c r="H1062" t="s">
        <v>263</v>
      </c>
      <c r="I1062" t="s">
        <v>351</v>
      </c>
      <c r="J1062">
        <v>8.6995959999999997</v>
      </c>
      <c r="K1062" t="s">
        <v>353</v>
      </c>
      <c r="L1062">
        <f t="shared" ref="L1062:L1125" si="16">(J1062/J1061-1)*100</f>
        <v>-1.8637835389044177</v>
      </c>
    </row>
    <row r="1063" spans="1:12">
      <c r="A1063" t="s">
        <v>342</v>
      </c>
      <c r="B1063" t="s">
        <v>6</v>
      </c>
      <c r="C1063" t="s">
        <v>7</v>
      </c>
      <c r="D1063" t="s">
        <v>8</v>
      </c>
      <c r="E1063" t="s">
        <v>9</v>
      </c>
      <c r="F1063" t="s">
        <v>77</v>
      </c>
      <c r="G1063">
        <v>-5.8254394000000001E-2</v>
      </c>
      <c r="H1063" t="s">
        <v>263</v>
      </c>
      <c r="I1063" t="s">
        <v>351</v>
      </c>
      <c r="J1063">
        <v>9.2363119999999999</v>
      </c>
      <c r="K1063" t="s">
        <v>353</v>
      </c>
      <c r="L1063">
        <f t="shared" si="16"/>
        <v>6.1694359140355592</v>
      </c>
    </row>
    <row r="1064" spans="1:12">
      <c r="A1064" t="s">
        <v>342</v>
      </c>
      <c r="B1064" t="s">
        <v>6</v>
      </c>
      <c r="C1064" t="s">
        <v>7</v>
      </c>
      <c r="D1064" t="s">
        <v>8</v>
      </c>
      <c r="E1064" t="s">
        <v>9</v>
      </c>
      <c r="F1064" t="s">
        <v>78</v>
      </c>
      <c r="G1064">
        <v>-5.0685529999999999E-3</v>
      </c>
      <c r="H1064" t="s">
        <v>263</v>
      </c>
      <c r="I1064" t="s">
        <v>351</v>
      </c>
      <c r="J1064">
        <v>9.0240290000000005</v>
      </c>
      <c r="K1064" t="s">
        <v>353</v>
      </c>
      <c r="L1064">
        <f t="shared" si="16"/>
        <v>-2.2983524159859381</v>
      </c>
    </row>
    <row r="1065" spans="1:12">
      <c r="A1065" t="s">
        <v>342</v>
      </c>
      <c r="B1065" t="s">
        <v>6</v>
      </c>
      <c r="C1065" t="s">
        <v>7</v>
      </c>
      <c r="D1065" t="s">
        <v>8</v>
      </c>
      <c r="E1065" t="s">
        <v>9</v>
      </c>
      <c r="F1065" t="s">
        <v>79</v>
      </c>
      <c r="G1065">
        <v>0.780596599</v>
      </c>
      <c r="H1065" t="s">
        <v>263</v>
      </c>
      <c r="I1065" t="s">
        <v>351</v>
      </c>
      <c r="J1065">
        <v>9.2903839999999995</v>
      </c>
      <c r="K1065" t="s">
        <v>353</v>
      </c>
      <c r="L1065">
        <f t="shared" si="16"/>
        <v>2.9516195038823412</v>
      </c>
    </row>
    <row r="1066" spans="1:12">
      <c r="A1066" t="s">
        <v>342</v>
      </c>
      <c r="B1066" t="s">
        <v>6</v>
      </c>
      <c r="C1066" t="s">
        <v>7</v>
      </c>
      <c r="D1066" t="s">
        <v>8</v>
      </c>
      <c r="E1066" t="s">
        <v>9</v>
      </c>
      <c r="F1066" t="s">
        <v>80</v>
      </c>
      <c r="G1066">
        <v>-6.2869357000000001E-2</v>
      </c>
      <c r="H1066" t="s">
        <v>263</v>
      </c>
      <c r="I1066" t="s">
        <v>351</v>
      </c>
      <c r="J1066">
        <v>9.5877800000000004</v>
      </c>
      <c r="K1066" t="s">
        <v>353</v>
      </c>
      <c r="L1066">
        <f t="shared" si="16"/>
        <v>3.2011163370642359</v>
      </c>
    </row>
    <row r="1067" spans="1:12">
      <c r="A1067" t="s">
        <v>342</v>
      </c>
      <c r="B1067" t="s">
        <v>6</v>
      </c>
      <c r="C1067" t="s">
        <v>7</v>
      </c>
      <c r="D1067" t="s">
        <v>8</v>
      </c>
      <c r="E1067" t="s">
        <v>9</v>
      </c>
      <c r="F1067" t="s">
        <v>81</v>
      </c>
      <c r="G1067">
        <v>-1.2581782E-2</v>
      </c>
      <c r="H1067" t="s">
        <v>263</v>
      </c>
      <c r="I1067" t="s">
        <v>351</v>
      </c>
      <c r="J1067">
        <v>9.6218249999999994</v>
      </c>
      <c r="K1067" t="s">
        <v>353</v>
      </c>
      <c r="L1067">
        <f t="shared" si="16"/>
        <v>0.3550874133532389</v>
      </c>
    </row>
    <row r="1068" spans="1:12">
      <c r="A1068" t="s">
        <v>342</v>
      </c>
      <c r="B1068" t="s">
        <v>6</v>
      </c>
      <c r="C1068" t="s">
        <v>7</v>
      </c>
      <c r="D1068" t="s">
        <v>8</v>
      </c>
      <c r="E1068" t="s">
        <v>9</v>
      </c>
      <c r="F1068" t="s">
        <v>82</v>
      </c>
      <c r="G1068">
        <v>0.22650056700000001</v>
      </c>
      <c r="H1068" t="s">
        <v>263</v>
      </c>
      <c r="I1068" t="s">
        <v>351</v>
      </c>
      <c r="J1068">
        <v>9.1161519999999996</v>
      </c>
      <c r="K1068" t="s">
        <v>353</v>
      </c>
      <c r="L1068">
        <f t="shared" si="16"/>
        <v>-5.2554790801121349</v>
      </c>
    </row>
    <row r="1069" spans="1:12">
      <c r="A1069" t="s">
        <v>342</v>
      </c>
      <c r="B1069" t="s">
        <v>6</v>
      </c>
      <c r="C1069" t="s">
        <v>7</v>
      </c>
      <c r="D1069" t="s">
        <v>8</v>
      </c>
      <c r="E1069" t="s">
        <v>9</v>
      </c>
      <c r="F1069" t="s">
        <v>83</v>
      </c>
      <c r="G1069">
        <v>3.5153798E-2</v>
      </c>
      <c r="H1069" t="s">
        <v>263</v>
      </c>
      <c r="I1069" t="s">
        <v>351</v>
      </c>
      <c r="J1069">
        <v>9.2423199999999994</v>
      </c>
      <c r="K1069" t="s">
        <v>353</v>
      </c>
      <c r="L1069">
        <f t="shared" si="16"/>
        <v>1.384005005620792</v>
      </c>
    </row>
    <row r="1070" spans="1:12">
      <c r="A1070" t="s">
        <v>342</v>
      </c>
      <c r="B1070" t="s">
        <v>6</v>
      </c>
      <c r="C1070" t="s">
        <v>7</v>
      </c>
      <c r="D1070" t="s">
        <v>8</v>
      </c>
      <c r="E1070" t="s">
        <v>9</v>
      </c>
      <c r="F1070" t="s">
        <v>84</v>
      </c>
      <c r="G1070">
        <v>0.38655588699999999</v>
      </c>
      <c r="H1070" t="s">
        <v>263</v>
      </c>
      <c r="I1070" t="s">
        <v>351</v>
      </c>
      <c r="J1070">
        <v>9.0020000000000007</v>
      </c>
      <c r="K1070" t="s">
        <v>353</v>
      </c>
      <c r="L1070">
        <f t="shared" si="16"/>
        <v>-2.6002129335491397</v>
      </c>
    </row>
    <row r="1071" spans="1:12">
      <c r="A1071" t="s">
        <v>342</v>
      </c>
      <c r="B1071" t="s">
        <v>6</v>
      </c>
      <c r="C1071" t="s">
        <v>7</v>
      </c>
      <c r="D1071" t="s">
        <v>8</v>
      </c>
      <c r="E1071" t="s">
        <v>9</v>
      </c>
      <c r="F1071" t="s">
        <v>85</v>
      </c>
      <c r="G1071">
        <v>0.72512689699999999</v>
      </c>
      <c r="H1071" t="s">
        <v>263</v>
      </c>
      <c r="I1071" t="s">
        <v>351</v>
      </c>
      <c r="J1071">
        <v>10.07443</v>
      </c>
      <c r="K1071" t="s">
        <v>353</v>
      </c>
      <c r="L1071">
        <f t="shared" si="16"/>
        <v>11.913241501888461</v>
      </c>
    </row>
    <row r="1072" spans="1:12">
      <c r="A1072" t="s">
        <v>342</v>
      </c>
      <c r="B1072" t="s">
        <v>6</v>
      </c>
      <c r="C1072" t="s">
        <v>7</v>
      </c>
      <c r="D1072" t="s">
        <v>8</v>
      </c>
      <c r="E1072" t="s">
        <v>9</v>
      </c>
      <c r="F1072" t="s">
        <v>86</v>
      </c>
      <c r="G1072">
        <v>0.56103070799999999</v>
      </c>
      <c r="H1072" t="s">
        <v>263</v>
      </c>
      <c r="I1072" t="s">
        <v>351</v>
      </c>
      <c r="J1072">
        <v>9.9923190000000002</v>
      </c>
      <c r="K1072" t="s">
        <v>353</v>
      </c>
      <c r="L1072">
        <f t="shared" si="16"/>
        <v>-0.81504363025997062</v>
      </c>
    </row>
    <row r="1073" spans="1:12">
      <c r="A1073" t="s">
        <v>342</v>
      </c>
      <c r="B1073" t="s">
        <v>6</v>
      </c>
      <c r="C1073" t="s">
        <v>7</v>
      </c>
      <c r="D1073" t="s">
        <v>8</v>
      </c>
      <c r="E1073" t="s">
        <v>9</v>
      </c>
      <c r="F1073" t="s">
        <v>87</v>
      </c>
      <c r="G1073">
        <v>0.94053173400000001</v>
      </c>
      <c r="H1073" t="s">
        <v>263</v>
      </c>
      <c r="I1073" t="s">
        <v>351</v>
      </c>
      <c r="J1073">
        <v>10.178570000000001</v>
      </c>
      <c r="K1073" t="s">
        <v>353</v>
      </c>
      <c r="L1073">
        <f t="shared" si="16"/>
        <v>1.8639416936148789</v>
      </c>
    </row>
    <row r="1074" spans="1:12">
      <c r="A1074" t="s">
        <v>342</v>
      </c>
      <c r="B1074" t="s">
        <v>6</v>
      </c>
      <c r="C1074" t="s">
        <v>7</v>
      </c>
      <c r="D1074" t="s">
        <v>8</v>
      </c>
      <c r="E1074" t="s">
        <v>9</v>
      </c>
      <c r="F1074" t="s">
        <v>88</v>
      </c>
      <c r="G1074">
        <v>1.530936659</v>
      </c>
      <c r="H1074" t="s">
        <v>263</v>
      </c>
      <c r="I1074" t="s">
        <v>351</v>
      </c>
      <c r="J1074">
        <v>9.9873130000000003</v>
      </c>
      <c r="K1074" t="s">
        <v>353</v>
      </c>
      <c r="L1074">
        <f t="shared" si="16"/>
        <v>-1.8790164040724755</v>
      </c>
    </row>
    <row r="1075" spans="1:12">
      <c r="A1075" t="s">
        <v>342</v>
      </c>
      <c r="B1075" t="s">
        <v>6</v>
      </c>
      <c r="C1075" t="s">
        <v>7</v>
      </c>
      <c r="D1075" t="s">
        <v>8</v>
      </c>
      <c r="E1075" t="s">
        <v>9</v>
      </c>
      <c r="F1075" t="s">
        <v>89</v>
      </c>
      <c r="G1075">
        <v>2.042255624</v>
      </c>
      <c r="I1075" t="s">
        <v>351</v>
      </c>
      <c r="J1075">
        <v>9.8541360000000005</v>
      </c>
      <c r="K1075" t="s">
        <v>353</v>
      </c>
      <c r="L1075">
        <f t="shared" si="16"/>
        <v>-1.3334617629386369</v>
      </c>
    </row>
    <row r="1076" spans="1:12">
      <c r="A1076" t="s">
        <v>342</v>
      </c>
      <c r="B1076" t="s">
        <v>6</v>
      </c>
      <c r="C1076" t="s">
        <v>7</v>
      </c>
      <c r="D1076" t="s">
        <v>8</v>
      </c>
      <c r="E1076" t="s">
        <v>9</v>
      </c>
      <c r="F1076" t="s">
        <v>90</v>
      </c>
      <c r="G1076">
        <v>0.15542904299999999</v>
      </c>
      <c r="I1076" t="s">
        <v>351</v>
      </c>
      <c r="J1076">
        <v>9.7069390000000002</v>
      </c>
      <c r="K1076" t="s">
        <v>353</v>
      </c>
      <c r="L1076">
        <f t="shared" si="16"/>
        <v>-1.4937585598575054</v>
      </c>
    </row>
    <row r="1077" spans="1:12">
      <c r="A1077" t="s">
        <v>342</v>
      </c>
      <c r="B1077" t="s">
        <v>6</v>
      </c>
      <c r="C1077" t="s">
        <v>7</v>
      </c>
      <c r="D1077" t="s">
        <v>8</v>
      </c>
      <c r="E1077" t="s">
        <v>9</v>
      </c>
      <c r="F1077" t="s">
        <v>91</v>
      </c>
      <c r="G1077">
        <v>0.50956480900000001</v>
      </c>
      <c r="I1077" t="s">
        <v>351</v>
      </c>
      <c r="J1077">
        <v>10.17957</v>
      </c>
      <c r="K1077" t="s">
        <v>353</v>
      </c>
      <c r="L1077">
        <f t="shared" si="16"/>
        <v>4.8690014431943984</v>
      </c>
    </row>
    <row r="1078" spans="1:12">
      <c r="A1078" t="s">
        <v>342</v>
      </c>
      <c r="B1078" t="s">
        <v>6</v>
      </c>
      <c r="C1078" t="s">
        <v>7</v>
      </c>
      <c r="D1078" t="s">
        <v>8</v>
      </c>
      <c r="E1078" t="s">
        <v>9</v>
      </c>
      <c r="F1078" t="s">
        <v>92</v>
      </c>
      <c r="G1078">
        <v>0.57818094399999997</v>
      </c>
      <c r="I1078" t="s">
        <v>351</v>
      </c>
      <c r="J1078">
        <v>10.26168</v>
      </c>
      <c r="K1078" t="s">
        <v>353</v>
      </c>
      <c r="L1078">
        <f t="shared" si="16"/>
        <v>0.80661560360604234</v>
      </c>
    </row>
    <row r="1079" spans="1:12">
      <c r="A1079" t="s">
        <v>342</v>
      </c>
      <c r="B1079" t="s">
        <v>6</v>
      </c>
      <c r="C1079" t="s">
        <v>7</v>
      </c>
      <c r="D1079" t="s">
        <v>8</v>
      </c>
      <c r="E1079" t="s">
        <v>9</v>
      </c>
      <c r="F1079" t="s">
        <v>93</v>
      </c>
      <c r="G1079">
        <v>-3.9375678999999997E-2</v>
      </c>
      <c r="I1079" t="s">
        <v>351</v>
      </c>
      <c r="J1079">
        <v>9.9402500000000007</v>
      </c>
      <c r="K1079" t="s">
        <v>353</v>
      </c>
      <c r="L1079">
        <f t="shared" si="16"/>
        <v>-3.1323331072494853</v>
      </c>
    </row>
    <row r="1080" spans="1:12">
      <c r="A1080" t="s">
        <v>342</v>
      </c>
      <c r="B1080" t="s">
        <v>6</v>
      </c>
      <c r="C1080" t="s">
        <v>7</v>
      </c>
      <c r="D1080" t="s">
        <v>8</v>
      </c>
      <c r="E1080" t="s">
        <v>9</v>
      </c>
      <c r="F1080" t="s">
        <v>94</v>
      </c>
      <c r="G1080">
        <v>1.142981365</v>
      </c>
      <c r="I1080" t="s">
        <v>351</v>
      </c>
      <c r="J1080">
        <v>9.4756309999999999</v>
      </c>
      <c r="K1080" t="s">
        <v>353</v>
      </c>
      <c r="L1080">
        <f t="shared" si="16"/>
        <v>-4.6741178541787276</v>
      </c>
    </row>
    <row r="1081" spans="1:12">
      <c r="A1081" t="s">
        <v>342</v>
      </c>
      <c r="B1081" t="s">
        <v>6</v>
      </c>
      <c r="C1081" t="s">
        <v>7</v>
      </c>
      <c r="D1081" t="s">
        <v>8</v>
      </c>
      <c r="E1081" t="s">
        <v>9</v>
      </c>
      <c r="F1081" t="s">
        <v>95</v>
      </c>
      <c r="G1081">
        <v>0.34731278199999999</v>
      </c>
      <c r="I1081" t="s">
        <v>351</v>
      </c>
      <c r="J1081">
        <v>9.0390490000000003</v>
      </c>
      <c r="K1081" t="s">
        <v>353</v>
      </c>
      <c r="L1081">
        <f t="shared" si="16"/>
        <v>-4.607418756597836</v>
      </c>
    </row>
    <row r="1082" spans="1:12">
      <c r="A1082" t="s">
        <v>342</v>
      </c>
      <c r="B1082" t="s">
        <v>6</v>
      </c>
      <c r="C1082" t="s">
        <v>7</v>
      </c>
      <c r="D1082" t="s">
        <v>8</v>
      </c>
      <c r="E1082" t="s">
        <v>9</v>
      </c>
      <c r="F1082" t="s">
        <v>96</v>
      </c>
      <c r="G1082">
        <v>-0.375179808</v>
      </c>
      <c r="I1082" t="s">
        <v>351</v>
      </c>
      <c r="J1082">
        <v>8.6084750000000003</v>
      </c>
      <c r="K1082" t="s">
        <v>353</v>
      </c>
      <c r="L1082">
        <f t="shared" si="16"/>
        <v>-4.7634878403690522</v>
      </c>
    </row>
    <row r="1083" spans="1:12">
      <c r="A1083" t="s">
        <v>342</v>
      </c>
      <c r="B1083" t="s">
        <v>6</v>
      </c>
      <c r="C1083" t="s">
        <v>7</v>
      </c>
      <c r="D1083" t="s">
        <v>8</v>
      </c>
      <c r="E1083" t="s">
        <v>9</v>
      </c>
      <c r="F1083" t="s">
        <v>97</v>
      </c>
      <c r="G1083">
        <v>-0.69222739200000005</v>
      </c>
      <c r="I1083" t="s">
        <v>351</v>
      </c>
      <c r="J1083">
        <v>8.4843089999999997</v>
      </c>
      <c r="K1083" t="s">
        <v>353</v>
      </c>
      <c r="L1083">
        <f t="shared" si="16"/>
        <v>-1.4423692930513266</v>
      </c>
    </row>
    <row r="1084" spans="1:12">
      <c r="A1084" t="s">
        <v>342</v>
      </c>
      <c r="B1084" t="s">
        <v>6</v>
      </c>
      <c r="C1084" t="s">
        <v>7</v>
      </c>
      <c r="D1084" t="s">
        <v>8</v>
      </c>
      <c r="E1084" t="s">
        <v>9</v>
      </c>
      <c r="F1084" t="s">
        <v>98</v>
      </c>
      <c r="G1084">
        <v>-0.650736168</v>
      </c>
      <c r="I1084" t="s">
        <v>351</v>
      </c>
      <c r="J1084">
        <v>8.4302379999999992</v>
      </c>
      <c r="K1084" t="s">
        <v>353</v>
      </c>
      <c r="L1084">
        <f t="shared" si="16"/>
        <v>-0.63730587841627218</v>
      </c>
    </row>
    <row r="1085" spans="1:12">
      <c r="A1085" t="s">
        <v>342</v>
      </c>
      <c r="B1085" t="s">
        <v>6</v>
      </c>
      <c r="C1085" t="s">
        <v>7</v>
      </c>
      <c r="D1085" t="s">
        <v>8</v>
      </c>
      <c r="E1085" t="s">
        <v>9</v>
      </c>
      <c r="F1085" t="s">
        <v>99</v>
      </c>
      <c r="G1085">
        <v>-0.52792183800000003</v>
      </c>
      <c r="I1085" t="s">
        <v>351</v>
      </c>
      <c r="J1085">
        <v>8.248996</v>
      </c>
      <c r="K1085" t="s">
        <v>353</v>
      </c>
      <c r="L1085">
        <f t="shared" si="16"/>
        <v>-2.1499037156483491</v>
      </c>
    </row>
    <row r="1086" spans="1:12">
      <c r="A1086" t="s">
        <v>342</v>
      </c>
      <c r="B1086" t="s">
        <v>6</v>
      </c>
      <c r="C1086" t="s">
        <v>7</v>
      </c>
      <c r="D1086" t="s">
        <v>8</v>
      </c>
      <c r="E1086" t="s">
        <v>9</v>
      </c>
      <c r="F1086" t="s">
        <v>100</v>
      </c>
      <c r="G1086">
        <v>-0.30342340099999998</v>
      </c>
      <c r="I1086" t="s">
        <v>351</v>
      </c>
      <c r="J1086">
        <v>9.2142820000000007</v>
      </c>
      <c r="K1086" t="s">
        <v>353</v>
      </c>
      <c r="L1086">
        <f t="shared" si="16"/>
        <v>11.701860444592294</v>
      </c>
    </row>
    <row r="1087" spans="1:12">
      <c r="A1087" t="s">
        <v>342</v>
      </c>
      <c r="B1087" t="s">
        <v>6</v>
      </c>
      <c r="C1087" t="s">
        <v>7</v>
      </c>
      <c r="D1087" t="s">
        <v>8</v>
      </c>
      <c r="E1087" t="s">
        <v>9</v>
      </c>
      <c r="F1087" t="s">
        <v>101</v>
      </c>
      <c r="G1087">
        <v>0.82970354700000004</v>
      </c>
      <c r="I1087" t="s">
        <v>351</v>
      </c>
      <c r="J1087">
        <v>10.069419999999999</v>
      </c>
      <c r="K1087" t="s">
        <v>353</v>
      </c>
      <c r="L1087">
        <f t="shared" si="16"/>
        <v>9.2805711828658932</v>
      </c>
    </row>
    <row r="1088" spans="1:12">
      <c r="A1088" t="s">
        <v>342</v>
      </c>
      <c r="B1088" t="s">
        <v>6</v>
      </c>
      <c r="C1088" t="s">
        <v>7</v>
      </c>
      <c r="D1088" t="s">
        <v>8</v>
      </c>
      <c r="E1088" t="s">
        <v>9</v>
      </c>
      <c r="F1088" t="s">
        <v>102</v>
      </c>
      <c r="G1088">
        <v>8.7824096000000004E-2</v>
      </c>
      <c r="I1088" t="s">
        <v>351</v>
      </c>
      <c r="J1088">
        <v>10.4269</v>
      </c>
      <c r="K1088" t="s">
        <v>353</v>
      </c>
      <c r="L1088">
        <f t="shared" si="16"/>
        <v>3.5501548252034443</v>
      </c>
    </row>
    <row r="1089" spans="1:12">
      <c r="A1089" t="s">
        <v>342</v>
      </c>
      <c r="B1089" t="s">
        <v>6</v>
      </c>
      <c r="C1089" t="s">
        <v>7</v>
      </c>
      <c r="D1089" t="s">
        <v>8</v>
      </c>
      <c r="E1089" t="s">
        <v>9</v>
      </c>
      <c r="F1089" t="s">
        <v>103</v>
      </c>
      <c r="G1089">
        <v>0.51767732399999999</v>
      </c>
      <c r="I1089" t="s">
        <v>351</v>
      </c>
      <c r="J1089">
        <v>10.634180000000001</v>
      </c>
      <c r="K1089" t="s">
        <v>353</v>
      </c>
      <c r="L1089">
        <f t="shared" si="16"/>
        <v>1.9879350526043282</v>
      </c>
    </row>
    <row r="1090" spans="1:12">
      <c r="A1090" t="s">
        <v>342</v>
      </c>
      <c r="B1090" t="s">
        <v>6</v>
      </c>
      <c r="C1090" t="s">
        <v>7</v>
      </c>
      <c r="D1090" t="s">
        <v>8</v>
      </c>
      <c r="E1090" t="s">
        <v>9</v>
      </c>
      <c r="F1090" t="s">
        <v>104</v>
      </c>
      <c r="G1090">
        <v>0.437203703</v>
      </c>
      <c r="I1090" t="s">
        <v>351</v>
      </c>
      <c r="J1090">
        <v>11.349130000000001</v>
      </c>
      <c r="K1090" t="s">
        <v>353</v>
      </c>
      <c r="L1090">
        <f t="shared" si="16"/>
        <v>6.7231323900855511</v>
      </c>
    </row>
    <row r="1091" spans="1:12">
      <c r="A1091" t="s">
        <v>342</v>
      </c>
      <c r="B1091" t="s">
        <v>6</v>
      </c>
      <c r="C1091" t="s">
        <v>7</v>
      </c>
      <c r="D1091" t="s">
        <v>8</v>
      </c>
      <c r="E1091" t="s">
        <v>9</v>
      </c>
      <c r="F1091" t="s">
        <v>105</v>
      </c>
      <c r="G1091">
        <v>1.0105954720000001</v>
      </c>
      <c r="I1091" t="s">
        <v>351</v>
      </c>
      <c r="J1091">
        <v>11.64152</v>
      </c>
      <c r="K1091" t="s">
        <v>353</v>
      </c>
      <c r="L1091">
        <f t="shared" si="16"/>
        <v>2.5763208281163408</v>
      </c>
    </row>
    <row r="1092" spans="1:12">
      <c r="A1092" t="s">
        <v>342</v>
      </c>
      <c r="B1092" t="s">
        <v>6</v>
      </c>
      <c r="C1092" t="s">
        <v>7</v>
      </c>
      <c r="D1092" t="s">
        <v>8</v>
      </c>
      <c r="E1092" t="s">
        <v>9</v>
      </c>
      <c r="F1092" t="s">
        <v>106</v>
      </c>
      <c r="G1092">
        <v>0.52018415500000004</v>
      </c>
      <c r="I1092" t="s">
        <v>351</v>
      </c>
      <c r="J1092">
        <v>11.46428</v>
      </c>
      <c r="K1092" t="s">
        <v>353</v>
      </c>
      <c r="L1092">
        <f t="shared" si="16"/>
        <v>-1.5224816003408415</v>
      </c>
    </row>
    <row r="1093" spans="1:12">
      <c r="A1093" t="s">
        <v>342</v>
      </c>
      <c r="B1093" t="s">
        <v>6</v>
      </c>
      <c r="C1093" t="s">
        <v>7</v>
      </c>
      <c r="D1093" t="s">
        <v>8</v>
      </c>
      <c r="E1093" t="s">
        <v>9</v>
      </c>
      <c r="F1093" t="s">
        <v>107</v>
      </c>
      <c r="G1093">
        <v>1.618192911</v>
      </c>
      <c r="I1093" t="s">
        <v>351</v>
      </c>
      <c r="J1093">
        <v>11.484310000000001</v>
      </c>
      <c r="K1093" t="s">
        <v>353</v>
      </c>
      <c r="L1093">
        <f t="shared" si="16"/>
        <v>0.17471659798957706</v>
      </c>
    </row>
    <row r="1094" spans="1:12">
      <c r="A1094" t="s">
        <v>342</v>
      </c>
      <c r="B1094" t="s">
        <v>6</v>
      </c>
      <c r="C1094" t="s">
        <v>7</v>
      </c>
      <c r="D1094" t="s">
        <v>8</v>
      </c>
      <c r="E1094" t="s">
        <v>9</v>
      </c>
      <c r="F1094" t="s">
        <v>108</v>
      </c>
      <c r="G1094">
        <v>0.84506971600000003</v>
      </c>
      <c r="I1094" t="s">
        <v>351</v>
      </c>
      <c r="J1094">
        <v>12.008010000000001</v>
      </c>
      <c r="K1094" t="s">
        <v>353</v>
      </c>
      <c r="L1094">
        <f t="shared" si="16"/>
        <v>4.5601346532791354</v>
      </c>
    </row>
    <row r="1095" spans="1:12">
      <c r="A1095" t="s">
        <v>342</v>
      </c>
      <c r="B1095" t="s">
        <v>6</v>
      </c>
      <c r="C1095" t="s">
        <v>7</v>
      </c>
      <c r="D1095" t="s">
        <v>8</v>
      </c>
      <c r="E1095" t="s">
        <v>9</v>
      </c>
      <c r="F1095" t="s">
        <v>109</v>
      </c>
      <c r="G1095">
        <v>1.304406972</v>
      </c>
      <c r="I1095" t="s">
        <v>351</v>
      </c>
      <c r="J1095">
        <v>12.91221</v>
      </c>
      <c r="K1095" t="s">
        <v>353</v>
      </c>
      <c r="L1095">
        <f t="shared" si="16"/>
        <v>7.5299737425268631</v>
      </c>
    </row>
    <row r="1096" spans="1:12">
      <c r="A1096" t="s">
        <v>342</v>
      </c>
      <c r="B1096" t="s">
        <v>6</v>
      </c>
      <c r="C1096" t="s">
        <v>7</v>
      </c>
      <c r="D1096" t="s">
        <v>8</v>
      </c>
      <c r="E1096" t="s">
        <v>9</v>
      </c>
      <c r="F1096" t="s">
        <v>110</v>
      </c>
      <c r="G1096">
        <v>0.655472053</v>
      </c>
      <c r="I1096" t="s">
        <v>351</v>
      </c>
      <c r="J1096">
        <v>13.89152</v>
      </c>
      <c r="K1096" t="s">
        <v>353</v>
      </c>
      <c r="L1096">
        <f t="shared" si="16"/>
        <v>7.5843716916004222</v>
      </c>
    </row>
    <row r="1097" spans="1:12">
      <c r="A1097" t="s">
        <v>342</v>
      </c>
      <c r="B1097" t="s">
        <v>6</v>
      </c>
      <c r="C1097" t="s">
        <v>7</v>
      </c>
      <c r="D1097" t="s">
        <v>8</v>
      </c>
      <c r="E1097" t="s">
        <v>9</v>
      </c>
      <c r="F1097" t="s">
        <v>111</v>
      </c>
      <c r="G1097">
        <v>0.17305527700000001</v>
      </c>
      <c r="I1097" t="s">
        <v>351</v>
      </c>
      <c r="J1097">
        <v>15.116149999999999</v>
      </c>
      <c r="K1097" t="s">
        <v>353</v>
      </c>
      <c r="L1097">
        <f t="shared" si="16"/>
        <v>8.8156659602404819</v>
      </c>
    </row>
    <row r="1098" spans="1:12">
      <c r="A1098" t="s">
        <v>342</v>
      </c>
      <c r="B1098" t="s">
        <v>6</v>
      </c>
      <c r="C1098" t="s">
        <v>7</v>
      </c>
      <c r="D1098" t="s">
        <v>8</v>
      </c>
      <c r="E1098" t="s">
        <v>9</v>
      </c>
      <c r="F1098" t="s">
        <v>112</v>
      </c>
      <c r="G1098">
        <v>0.86387613799999996</v>
      </c>
      <c r="I1098" t="s">
        <v>351</v>
      </c>
      <c r="J1098">
        <v>17.763680000000001</v>
      </c>
      <c r="K1098" t="s">
        <v>353</v>
      </c>
      <c r="L1098">
        <f t="shared" si="16"/>
        <v>17.514578778326495</v>
      </c>
    </row>
    <row r="1099" spans="1:12">
      <c r="A1099" t="s">
        <v>342</v>
      </c>
      <c r="B1099" t="s">
        <v>6</v>
      </c>
      <c r="C1099" t="s">
        <v>7</v>
      </c>
      <c r="D1099" t="s">
        <v>8</v>
      </c>
      <c r="E1099" t="s">
        <v>9</v>
      </c>
      <c r="F1099" t="s">
        <v>113</v>
      </c>
      <c r="G1099">
        <v>0.397947567</v>
      </c>
      <c r="I1099" t="s">
        <v>351</v>
      </c>
      <c r="J1099">
        <v>18.460609999999999</v>
      </c>
      <c r="K1099" t="s">
        <v>353</v>
      </c>
      <c r="L1099">
        <f t="shared" si="16"/>
        <v>3.9233424605712219</v>
      </c>
    </row>
    <row r="1100" spans="1:12">
      <c r="A1100" t="s">
        <v>342</v>
      </c>
      <c r="B1100" t="s">
        <v>6</v>
      </c>
      <c r="C1100" t="s">
        <v>7</v>
      </c>
      <c r="D1100" t="s">
        <v>8</v>
      </c>
      <c r="E1100" t="s">
        <v>9</v>
      </c>
      <c r="F1100" t="s">
        <v>114</v>
      </c>
      <c r="G1100">
        <v>0.709904749</v>
      </c>
      <c r="I1100" t="s">
        <v>351</v>
      </c>
      <c r="J1100">
        <v>19.425889999999999</v>
      </c>
      <c r="K1100" t="s">
        <v>353</v>
      </c>
      <c r="L1100">
        <f t="shared" si="16"/>
        <v>5.2288629682334387</v>
      </c>
    </row>
    <row r="1101" spans="1:12">
      <c r="A1101" t="s">
        <v>342</v>
      </c>
      <c r="B1101" t="s">
        <v>6</v>
      </c>
      <c r="C1101" t="s">
        <v>7</v>
      </c>
      <c r="D1101" t="s">
        <v>8</v>
      </c>
      <c r="E1101" t="s">
        <v>9</v>
      </c>
      <c r="F1101" t="s">
        <v>115</v>
      </c>
      <c r="G1101">
        <v>3.5565251999999999E-2</v>
      </c>
      <c r="I1101" t="s">
        <v>351</v>
      </c>
      <c r="J1101">
        <v>18.632840000000002</v>
      </c>
      <c r="K1101" t="s">
        <v>353</v>
      </c>
      <c r="L1101">
        <f t="shared" si="16"/>
        <v>-4.0824384365400928</v>
      </c>
    </row>
    <row r="1102" spans="1:12">
      <c r="A1102" t="s">
        <v>342</v>
      </c>
      <c r="B1102" t="s">
        <v>6</v>
      </c>
      <c r="C1102" t="s">
        <v>7</v>
      </c>
      <c r="D1102" t="s">
        <v>8</v>
      </c>
      <c r="E1102" t="s">
        <v>9</v>
      </c>
      <c r="F1102" t="s">
        <v>116</v>
      </c>
      <c r="G1102">
        <v>-7.7682127000000004E-2</v>
      </c>
      <c r="I1102" t="s">
        <v>351</v>
      </c>
      <c r="J1102">
        <v>20.111809999999998</v>
      </c>
      <c r="K1102" t="s">
        <v>353</v>
      </c>
      <c r="L1102">
        <f t="shared" si="16"/>
        <v>7.9374373418115374</v>
      </c>
    </row>
    <row r="1103" spans="1:12">
      <c r="A1103" t="s">
        <v>342</v>
      </c>
      <c r="B1103" t="s">
        <v>6</v>
      </c>
      <c r="C1103" t="s">
        <v>7</v>
      </c>
      <c r="D1103" t="s">
        <v>8</v>
      </c>
      <c r="E1103" t="s">
        <v>9</v>
      </c>
      <c r="F1103" t="s">
        <v>117</v>
      </c>
      <c r="G1103">
        <v>2.9011769E-2</v>
      </c>
      <c r="I1103" t="s">
        <v>351</v>
      </c>
      <c r="J1103">
        <v>19.21461</v>
      </c>
      <c r="K1103" t="s">
        <v>353</v>
      </c>
      <c r="L1103">
        <f t="shared" si="16"/>
        <v>-4.4610604416012167</v>
      </c>
    </row>
    <row r="1104" spans="1:12">
      <c r="A1104" t="s">
        <v>342</v>
      </c>
      <c r="B1104" t="s">
        <v>6</v>
      </c>
      <c r="C1104" t="s">
        <v>7</v>
      </c>
      <c r="D1104" t="s">
        <v>8</v>
      </c>
      <c r="E1104" t="s">
        <v>9</v>
      </c>
      <c r="F1104" t="s">
        <v>118</v>
      </c>
      <c r="G1104">
        <v>0.78229713999999995</v>
      </c>
      <c r="I1104" t="s">
        <v>351</v>
      </c>
      <c r="J1104">
        <v>18.754999999999999</v>
      </c>
      <c r="K1104" t="s">
        <v>353</v>
      </c>
      <c r="L1104">
        <f t="shared" si="16"/>
        <v>-2.3919819345800009</v>
      </c>
    </row>
    <row r="1105" spans="1:12">
      <c r="A1105" t="s">
        <v>342</v>
      </c>
      <c r="B1105" t="s">
        <v>6</v>
      </c>
      <c r="C1105" t="s">
        <v>7</v>
      </c>
      <c r="D1105" t="s">
        <v>8</v>
      </c>
      <c r="E1105" t="s">
        <v>9</v>
      </c>
      <c r="F1105" t="s">
        <v>119</v>
      </c>
      <c r="G1105">
        <v>1.160588291</v>
      </c>
      <c r="I1105" t="s">
        <v>351</v>
      </c>
      <c r="J1105">
        <v>20.869820000000001</v>
      </c>
      <c r="K1105" t="s">
        <v>353</v>
      </c>
      <c r="L1105">
        <f t="shared" si="16"/>
        <v>11.276033057851254</v>
      </c>
    </row>
    <row r="1106" spans="1:12">
      <c r="A1106" t="s">
        <v>342</v>
      </c>
      <c r="B1106" t="s">
        <v>6</v>
      </c>
      <c r="C1106" t="s">
        <v>7</v>
      </c>
      <c r="D1106" t="s">
        <v>8</v>
      </c>
      <c r="E1106" t="s">
        <v>9</v>
      </c>
      <c r="F1106" t="s">
        <v>120</v>
      </c>
      <c r="G1106">
        <v>0.79822656400000003</v>
      </c>
      <c r="I1106" t="s">
        <v>351</v>
      </c>
      <c r="J1106">
        <v>14.886839999999999</v>
      </c>
      <c r="K1106" t="s">
        <v>353</v>
      </c>
      <c r="L1106">
        <f t="shared" si="16"/>
        <v>-28.668095843663245</v>
      </c>
    </row>
    <row r="1107" spans="1:12">
      <c r="A1107" t="s">
        <v>342</v>
      </c>
      <c r="B1107" t="s">
        <v>6</v>
      </c>
      <c r="C1107" t="s">
        <v>7</v>
      </c>
      <c r="D1107" t="s">
        <v>8</v>
      </c>
      <c r="E1107" t="s">
        <v>9</v>
      </c>
      <c r="F1107" t="s">
        <v>121</v>
      </c>
      <c r="G1107">
        <v>0.43527413100000001</v>
      </c>
      <c r="I1107" t="s">
        <v>351</v>
      </c>
      <c r="J1107">
        <v>14.619490000000001</v>
      </c>
      <c r="K1107" t="s">
        <v>353</v>
      </c>
      <c r="L1107">
        <f t="shared" si="16"/>
        <v>-1.795881463090887</v>
      </c>
    </row>
    <row r="1108" spans="1:12">
      <c r="A1108" t="s">
        <v>342</v>
      </c>
      <c r="B1108" t="s">
        <v>6</v>
      </c>
      <c r="C1108" t="s">
        <v>7</v>
      </c>
      <c r="D1108" t="s">
        <v>8</v>
      </c>
      <c r="E1108" t="s">
        <v>9</v>
      </c>
      <c r="F1108" t="s">
        <v>122</v>
      </c>
      <c r="G1108">
        <v>0.55355212600000003</v>
      </c>
      <c r="I1108" t="s">
        <v>351</v>
      </c>
      <c r="J1108">
        <v>15.052060000000001</v>
      </c>
      <c r="K1108" t="s">
        <v>353</v>
      </c>
      <c r="L1108">
        <f t="shared" si="16"/>
        <v>2.9588583459477791</v>
      </c>
    </row>
    <row r="1109" spans="1:12">
      <c r="A1109" t="s">
        <v>342</v>
      </c>
      <c r="B1109" t="s">
        <v>6</v>
      </c>
      <c r="C1109" t="s">
        <v>7</v>
      </c>
      <c r="D1109" t="s">
        <v>8</v>
      </c>
      <c r="E1109" t="s">
        <v>9</v>
      </c>
      <c r="F1109" t="s">
        <v>123</v>
      </c>
      <c r="G1109">
        <v>1.0764677659999999</v>
      </c>
      <c r="I1109" t="s">
        <v>351</v>
      </c>
      <c r="J1109">
        <v>15.972289999999999</v>
      </c>
      <c r="K1109" t="s">
        <v>353</v>
      </c>
      <c r="L1109">
        <f t="shared" si="16"/>
        <v>6.1136482315377272</v>
      </c>
    </row>
    <row r="1110" spans="1:12">
      <c r="A1110" t="s">
        <v>342</v>
      </c>
      <c r="B1110" t="s">
        <v>6</v>
      </c>
      <c r="C1110" t="s">
        <v>7</v>
      </c>
      <c r="D1110" t="s">
        <v>8</v>
      </c>
      <c r="E1110" t="s">
        <v>9</v>
      </c>
      <c r="F1110" t="s">
        <v>124</v>
      </c>
      <c r="G1110">
        <v>1.9174494580000001</v>
      </c>
      <c r="I1110" t="s">
        <v>351</v>
      </c>
      <c r="J1110">
        <v>16.677230000000002</v>
      </c>
      <c r="K1110" t="s">
        <v>353</v>
      </c>
      <c r="L1110">
        <f t="shared" si="16"/>
        <v>4.4135186626338641</v>
      </c>
    </row>
    <row r="1111" spans="1:12">
      <c r="A1111" t="s">
        <v>342</v>
      </c>
      <c r="B1111" t="s">
        <v>6</v>
      </c>
      <c r="C1111" t="s">
        <v>7</v>
      </c>
      <c r="D1111" t="s">
        <v>8</v>
      </c>
      <c r="E1111" t="s">
        <v>9</v>
      </c>
      <c r="F1111" t="s">
        <v>125</v>
      </c>
      <c r="G1111">
        <v>0.45875639600000001</v>
      </c>
      <c r="I1111" t="s">
        <v>351</v>
      </c>
      <c r="J1111">
        <v>17.123059999999999</v>
      </c>
      <c r="K1111" t="s">
        <v>353</v>
      </c>
      <c r="L1111">
        <f t="shared" si="16"/>
        <v>2.67328567154137</v>
      </c>
    </row>
    <row r="1112" spans="1:12">
      <c r="A1112" t="s">
        <v>342</v>
      </c>
      <c r="B1112" t="s">
        <v>6</v>
      </c>
      <c r="C1112" t="s">
        <v>7</v>
      </c>
      <c r="D1112" t="s">
        <v>8</v>
      </c>
      <c r="E1112" t="s">
        <v>9</v>
      </c>
      <c r="F1112" t="s">
        <v>126</v>
      </c>
      <c r="G1112">
        <v>1.573872972</v>
      </c>
      <c r="I1112" t="s">
        <v>351</v>
      </c>
      <c r="J1112">
        <v>18.153199999999998</v>
      </c>
      <c r="K1112" t="s">
        <v>353</v>
      </c>
      <c r="L1112">
        <f t="shared" si="16"/>
        <v>6.0160975900335645</v>
      </c>
    </row>
    <row r="1113" spans="1:12">
      <c r="A1113" t="s">
        <v>342</v>
      </c>
      <c r="B1113" t="s">
        <v>6</v>
      </c>
      <c r="C1113" t="s">
        <v>7</v>
      </c>
      <c r="D1113" t="s">
        <v>8</v>
      </c>
      <c r="E1113" t="s">
        <v>9</v>
      </c>
      <c r="F1113" t="s">
        <v>127</v>
      </c>
      <c r="G1113">
        <v>0.60130353400000003</v>
      </c>
      <c r="I1113" t="s">
        <v>351</v>
      </c>
      <c r="J1113">
        <v>20.8856</v>
      </c>
      <c r="K1113" t="s">
        <v>353</v>
      </c>
      <c r="L1113">
        <f t="shared" si="16"/>
        <v>15.051891677500407</v>
      </c>
    </row>
    <row r="1114" spans="1:12">
      <c r="A1114" t="s">
        <v>342</v>
      </c>
      <c r="B1114" t="s">
        <v>6</v>
      </c>
      <c r="C1114" t="s">
        <v>7</v>
      </c>
      <c r="D1114" t="s">
        <v>8</v>
      </c>
      <c r="E1114" t="s">
        <v>9</v>
      </c>
      <c r="F1114" t="s">
        <v>128</v>
      </c>
      <c r="G1114">
        <v>1.250615356</v>
      </c>
      <c r="I1114" t="s">
        <v>351</v>
      </c>
      <c r="J1114">
        <v>19.993649999999999</v>
      </c>
      <c r="K1114" t="s">
        <v>353</v>
      </c>
      <c r="L1114">
        <f t="shared" si="16"/>
        <v>-4.2706458038074153</v>
      </c>
    </row>
    <row r="1115" spans="1:12">
      <c r="A1115" t="s">
        <v>342</v>
      </c>
      <c r="B1115" t="s">
        <v>6</v>
      </c>
      <c r="C1115" t="s">
        <v>7</v>
      </c>
      <c r="D1115" t="s">
        <v>8</v>
      </c>
      <c r="E1115" t="s">
        <v>9</v>
      </c>
      <c r="F1115" t="s">
        <v>129</v>
      </c>
      <c r="G1115">
        <v>2.1169404009999999</v>
      </c>
      <c r="I1115" t="s">
        <v>351</v>
      </c>
      <c r="J1115">
        <v>19.767520000000001</v>
      </c>
      <c r="K1115" t="s">
        <v>353</v>
      </c>
      <c r="L1115">
        <f t="shared" si="16"/>
        <v>-1.1310090953877694</v>
      </c>
    </row>
    <row r="1116" spans="1:12">
      <c r="A1116" t="s">
        <v>342</v>
      </c>
      <c r="B1116" t="s">
        <v>6</v>
      </c>
      <c r="C1116" t="s">
        <v>7</v>
      </c>
      <c r="D1116" t="s">
        <v>8</v>
      </c>
      <c r="E1116" t="s">
        <v>9</v>
      </c>
      <c r="F1116" t="s">
        <v>130</v>
      </c>
      <c r="G1116">
        <v>0.30052948000000002</v>
      </c>
      <c r="I1116" t="s">
        <v>351</v>
      </c>
      <c r="J1116">
        <v>19.685860000000002</v>
      </c>
      <c r="K1116" t="s">
        <v>353</v>
      </c>
      <c r="L1116">
        <f t="shared" si="16"/>
        <v>-0.41310189644426787</v>
      </c>
    </row>
    <row r="1117" spans="1:12">
      <c r="A1117" t="s">
        <v>342</v>
      </c>
      <c r="B1117" t="s">
        <v>6</v>
      </c>
      <c r="C1117" t="s">
        <v>7</v>
      </c>
      <c r="D1117" t="s">
        <v>8</v>
      </c>
      <c r="E1117" t="s">
        <v>9</v>
      </c>
      <c r="F1117" t="s">
        <v>131</v>
      </c>
      <c r="G1117">
        <v>-0.41579145899999997</v>
      </c>
      <c r="I1117" t="s">
        <v>351</v>
      </c>
      <c r="J1117">
        <v>18.611740000000001</v>
      </c>
      <c r="K1117" t="s">
        <v>353</v>
      </c>
      <c r="L1117">
        <f t="shared" si="16"/>
        <v>-5.4563021376764826</v>
      </c>
    </row>
    <row r="1118" spans="1:12">
      <c r="A1118" t="s">
        <v>342</v>
      </c>
      <c r="B1118" t="s">
        <v>6</v>
      </c>
      <c r="C1118" t="s">
        <v>7</v>
      </c>
      <c r="D1118" t="s">
        <v>8</v>
      </c>
      <c r="E1118" t="s">
        <v>9</v>
      </c>
      <c r="F1118" t="s">
        <v>132</v>
      </c>
      <c r="G1118">
        <v>-0.32493353200000002</v>
      </c>
      <c r="I1118" t="s">
        <v>351</v>
      </c>
      <c r="J1118">
        <v>16.01125</v>
      </c>
      <c r="K1118" t="s">
        <v>353</v>
      </c>
      <c r="L1118">
        <f t="shared" si="16"/>
        <v>-13.972309950601069</v>
      </c>
    </row>
    <row r="1119" spans="1:12">
      <c r="A1119" t="s">
        <v>342</v>
      </c>
      <c r="B1119" t="s">
        <v>6</v>
      </c>
      <c r="C1119" t="s">
        <v>7</v>
      </c>
      <c r="D1119" t="s">
        <v>8</v>
      </c>
      <c r="E1119" t="s">
        <v>9</v>
      </c>
      <c r="F1119" t="s">
        <v>133</v>
      </c>
      <c r="G1119">
        <v>0.27463353600000001</v>
      </c>
      <c r="I1119" t="s">
        <v>351</v>
      </c>
      <c r="J1119">
        <v>17.009989999999998</v>
      </c>
      <c r="K1119" t="s">
        <v>353</v>
      </c>
      <c r="L1119">
        <f t="shared" si="16"/>
        <v>6.237739089702532</v>
      </c>
    </row>
    <row r="1120" spans="1:12">
      <c r="A1120" t="s">
        <v>342</v>
      </c>
      <c r="B1120" t="s">
        <v>6</v>
      </c>
      <c r="C1120" t="s">
        <v>7</v>
      </c>
      <c r="D1120" t="s">
        <v>8</v>
      </c>
      <c r="E1120" t="s">
        <v>9</v>
      </c>
      <c r="F1120" t="s">
        <v>134</v>
      </c>
      <c r="G1120">
        <v>-1.1077342670000001</v>
      </c>
      <c r="I1120" t="s">
        <v>351</v>
      </c>
      <c r="J1120">
        <v>19.114260000000002</v>
      </c>
      <c r="K1120" t="s">
        <v>353</v>
      </c>
      <c r="L1120">
        <f t="shared" si="16"/>
        <v>12.3707891656609</v>
      </c>
    </row>
    <row r="1121" spans="1:12">
      <c r="A1121" t="s">
        <v>342</v>
      </c>
      <c r="B1121" t="s">
        <v>6</v>
      </c>
      <c r="C1121" t="s">
        <v>7</v>
      </c>
      <c r="D1121" t="s">
        <v>8</v>
      </c>
      <c r="E1121" t="s">
        <v>9</v>
      </c>
      <c r="F1121" t="s">
        <v>135</v>
      </c>
      <c r="G1121">
        <v>-0.12941412399999999</v>
      </c>
      <c r="I1121" t="s">
        <v>351</v>
      </c>
      <c r="J1121">
        <v>19.290130000000001</v>
      </c>
      <c r="K1121" t="s">
        <v>353</v>
      </c>
      <c r="L1121">
        <f t="shared" si="16"/>
        <v>0.92009839774074287</v>
      </c>
    </row>
    <row r="1122" spans="1:12">
      <c r="A1122" t="s">
        <v>342</v>
      </c>
      <c r="B1122" t="s">
        <v>6</v>
      </c>
      <c r="C1122" t="s">
        <v>7</v>
      </c>
      <c r="D1122" t="s">
        <v>8</v>
      </c>
      <c r="E1122" t="s">
        <v>9</v>
      </c>
      <c r="F1122" t="s">
        <v>136</v>
      </c>
      <c r="G1122">
        <v>0.27665767299999999</v>
      </c>
      <c r="I1122" t="s">
        <v>351</v>
      </c>
      <c r="J1122">
        <v>18.705970000000001</v>
      </c>
      <c r="K1122" t="s">
        <v>353</v>
      </c>
      <c r="L1122">
        <f t="shared" si="16"/>
        <v>-3.0282844128059261</v>
      </c>
    </row>
    <row r="1123" spans="1:12">
      <c r="A1123" t="s">
        <v>342</v>
      </c>
      <c r="B1123" t="s">
        <v>6</v>
      </c>
      <c r="C1123" t="s">
        <v>7</v>
      </c>
      <c r="D1123" t="s">
        <v>8</v>
      </c>
      <c r="E1123" t="s">
        <v>9</v>
      </c>
      <c r="F1123" t="s">
        <v>137</v>
      </c>
      <c r="G1123">
        <v>0.82534659099999996</v>
      </c>
      <c r="I1123" t="s">
        <v>351</v>
      </c>
      <c r="J1123">
        <v>19.82405</v>
      </c>
      <c r="K1123" t="s">
        <v>353</v>
      </c>
      <c r="L1123">
        <f t="shared" si="16"/>
        <v>5.9771292266586507</v>
      </c>
    </row>
    <row r="1124" spans="1:12">
      <c r="A1124" t="s">
        <v>342</v>
      </c>
      <c r="B1124" t="s">
        <v>6</v>
      </c>
      <c r="C1124" t="s">
        <v>7</v>
      </c>
      <c r="D1124" t="s">
        <v>8</v>
      </c>
      <c r="E1124" t="s">
        <v>9</v>
      </c>
      <c r="F1124" t="s">
        <v>138</v>
      </c>
      <c r="G1124">
        <v>-0.189203862</v>
      </c>
      <c r="I1124" t="s">
        <v>351</v>
      </c>
      <c r="J1124">
        <v>20.79767</v>
      </c>
      <c r="K1124" t="s">
        <v>353</v>
      </c>
      <c r="L1124">
        <f t="shared" si="16"/>
        <v>4.9113072253146983</v>
      </c>
    </row>
    <row r="1125" spans="1:12">
      <c r="A1125" t="s">
        <v>342</v>
      </c>
      <c r="B1125" t="s">
        <v>6</v>
      </c>
      <c r="C1125" t="s">
        <v>7</v>
      </c>
      <c r="D1125" t="s">
        <v>8</v>
      </c>
      <c r="E1125" t="s">
        <v>9</v>
      </c>
      <c r="F1125" t="s">
        <v>139</v>
      </c>
      <c r="G1125">
        <v>-1.00966103</v>
      </c>
      <c r="I1125" t="s">
        <v>351</v>
      </c>
      <c r="J1125">
        <v>19.993649999999999</v>
      </c>
      <c r="K1125" t="s">
        <v>353</v>
      </c>
      <c r="L1125">
        <f t="shared" si="16"/>
        <v>-3.8659138259237724</v>
      </c>
    </row>
    <row r="1126" spans="1:12">
      <c r="A1126" t="s">
        <v>342</v>
      </c>
      <c r="B1126" t="s">
        <v>6</v>
      </c>
      <c r="C1126" t="s">
        <v>7</v>
      </c>
      <c r="D1126" t="s">
        <v>8</v>
      </c>
      <c r="E1126" t="s">
        <v>9</v>
      </c>
      <c r="F1126" t="s">
        <v>140</v>
      </c>
      <c r="G1126">
        <v>-0.73104592899999998</v>
      </c>
      <c r="I1126" t="s">
        <v>351</v>
      </c>
      <c r="J1126">
        <v>20.634350000000001</v>
      </c>
      <c r="K1126" t="s">
        <v>353</v>
      </c>
      <c r="L1126">
        <f t="shared" ref="L1126:L1189" si="17">(J1126/J1125-1)*100</f>
        <v>3.2045174342854033</v>
      </c>
    </row>
    <row r="1127" spans="1:12">
      <c r="A1127" t="s">
        <v>342</v>
      </c>
      <c r="B1127" t="s">
        <v>6</v>
      </c>
      <c r="C1127" t="s">
        <v>7</v>
      </c>
      <c r="D1127" t="s">
        <v>8</v>
      </c>
      <c r="E1127" t="s">
        <v>9</v>
      </c>
      <c r="F1127" t="s">
        <v>141</v>
      </c>
      <c r="G1127">
        <v>-0.13612875599999999</v>
      </c>
      <c r="I1127" t="s">
        <v>351</v>
      </c>
      <c r="J1127">
        <v>22.782579999999999</v>
      </c>
      <c r="K1127" t="s">
        <v>353</v>
      </c>
      <c r="L1127">
        <f t="shared" si="17"/>
        <v>10.410940979483229</v>
      </c>
    </row>
    <row r="1128" spans="1:12">
      <c r="A1128" t="s">
        <v>342</v>
      </c>
      <c r="B1128" t="s">
        <v>6</v>
      </c>
      <c r="C1128" t="s">
        <v>7</v>
      </c>
      <c r="D1128" t="s">
        <v>8</v>
      </c>
      <c r="E1128" t="s">
        <v>9</v>
      </c>
      <c r="F1128" t="s">
        <v>142</v>
      </c>
      <c r="G1128">
        <v>1.1075950130000001</v>
      </c>
      <c r="I1128" t="s">
        <v>351</v>
      </c>
      <c r="J1128">
        <v>24.296399999999998</v>
      </c>
      <c r="K1128" t="s">
        <v>353</v>
      </c>
      <c r="L1128">
        <f t="shared" si="17"/>
        <v>6.644638140193071</v>
      </c>
    </row>
    <row r="1129" spans="1:12">
      <c r="A1129" t="s">
        <v>342</v>
      </c>
      <c r="B1129" t="s">
        <v>6</v>
      </c>
      <c r="C1129" t="s">
        <v>7</v>
      </c>
      <c r="D1129" t="s">
        <v>8</v>
      </c>
      <c r="E1129" t="s">
        <v>9</v>
      </c>
      <c r="F1129" t="s">
        <v>143</v>
      </c>
      <c r="G1129">
        <v>0.33713984699999999</v>
      </c>
      <c r="I1129" t="s">
        <v>351</v>
      </c>
      <c r="J1129">
        <v>26.501159999999999</v>
      </c>
      <c r="K1129" t="s">
        <v>353</v>
      </c>
      <c r="L1129">
        <f t="shared" si="17"/>
        <v>9.0744307798686243</v>
      </c>
    </row>
    <row r="1130" spans="1:12">
      <c r="A1130" t="s">
        <v>342</v>
      </c>
      <c r="B1130" t="s">
        <v>6</v>
      </c>
      <c r="C1130" t="s">
        <v>7</v>
      </c>
      <c r="D1130" t="s">
        <v>8</v>
      </c>
      <c r="E1130" t="s">
        <v>9</v>
      </c>
      <c r="F1130" t="s">
        <v>144</v>
      </c>
      <c r="G1130">
        <v>0.41319703000000002</v>
      </c>
      <c r="I1130" t="s">
        <v>351</v>
      </c>
      <c r="J1130">
        <v>29.89311</v>
      </c>
      <c r="K1130" t="s">
        <v>353</v>
      </c>
      <c r="L1130">
        <f t="shared" si="17"/>
        <v>12.799251051652094</v>
      </c>
    </row>
    <row r="1131" spans="1:12">
      <c r="A1131" t="s">
        <v>342</v>
      </c>
      <c r="B1131" t="s">
        <v>6</v>
      </c>
      <c r="C1131" t="s">
        <v>7</v>
      </c>
      <c r="D1131" t="s">
        <v>8</v>
      </c>
      <c r="E1131" t="s">
        <v>9</v>
      </c>
      <c r="F1131" t="s">
        <v>145</v>
      </c>
      <c r="G1131">
        <v>0.63575106999999997</v>
      </c>
      <c r="I1131" t="s">
        <v>351</v>
      </c>
      <c r="J1131">
        <v>32.914459999999998</v>
      </c>
      <c r="K1131" t="s">
        <v>353</v>
      </c>
      <c r="L1131">
        <f t="shared" si="17"/>
        <v>10.107178543818286</v>
      </c>
    </row>
    <row r="1132" spans="1:12">
      <c r="A1132" t="s">
        <v>342</v>
      </c>
      <c r="B1132" t="s">
        <v>6</v>
      </c>
      <c r="C1132" t="s">
        <v>7</v>
      </c>
      <c r="D1132" t="s">
        <v>8</v>
      </c>
      <c r="E1132" t="s">
        <v>9</v>
      </c>
      <c r="F1132" t="s">
        <v>146</v>
      </c>
      <c r="G1132">
        <v>-0.97681247500000001</v>
      </c>
      <c r="I1132" t="s">
        <v>351</v>
      </c>
      <c r="J1132">
        <v>30.634319999999999</v>
      </c>
      <c r="K1132" t="s">
        <v>353</v>
      </c>
      <c r="L1132">
        <f t="shared" si="17"/>
        <v>-6.9274719986291755</v>
      </c>
    </row>
    <row r="1133" spans="1:12">
      <c r="A1133" t="s">
        <v>342</v>
      </c>
      <c r="B1133" t="s">
        <v>6</v>
      </c>
      <c r="C1133" t="s">
        <v>7</v>
      </c>
      <c r="D1133" t="s">
        <v>8</v>
      </c>
      <c r="E1133" t="s">
        <v>9</v>
      </c>
      <c r="F1133" t="s">
        <v>147</v>
      </c>
      <c r="G1133">
        <v>1.0086179230000001</v>
      </c>
      <c r="I1133" t="s">
        <v>351</v>
      </c>
      <c r="J1133">
        <v>29.145630000000001</v>
      </c>
      <c r="K1133" t="s">
        <v>353</v>
      </c>
      <c r="L1133">
        <f t="shared" si="17"/>
        <v>-4.8595496815336485</v>
      </c>
    </row>
    <row r="1134" spans="1:12">
      <c r="A1134" t="s">
        <v>342</v>
      </c>
      <c r="B1134" t="s">
        <v>6</v>
      </c>
      <c r="C1134" t="s">
        <v>7</v>
      </c>
      <c r="D1134" t="s">
        <v>8</v>
      </c>
      <c r="E1134" t="s">
        <v>9</v>
      </c>
      <c r="F1134" t="s">
        <v>148</v>
      </c>
      <c r="G1134">
        <v>0.566913467</v>
      </c>
      <c r="I1134" t="s">
        <v>351</v>
      </c>
      <c r="J1134">
        <v>28.83156</v>
      </c>
      <c r="K1134" t="s">
        <v>353</v>
      </c>
      <c r="L1134">
        <f t="shared" si="17"/>
        <v>-1.0775886470801965</v>
      </c>
    </row>
    <row r="1135" spans="1:12">
      <c r="A1135" t="s">
        <v>342</v>
      </c>
      <c r="B1135" t="s">
        <v>6</v>
      </c>
      <c r="C1135" t="s">
        <v>7</v>
      </c>
      <c r="D1135" t="s">
        <v>8</v>
      </c>
      <c r="E1135" t="s">
        <v>9</v>
      </c>
      <c r="F1135" t="s">
        <v>149</v>
      </c>
      <c r="G1135">
        <v>-0.480529333</v>
      </c>
      <c r="I1135" t="s">
        <v>351</v>
      </c>
      <c r="J1135">
        <v>28.661960000000001</v>
      </c>
      <c r="K1135" t="s">
        <v>353</v>
      </c>
      <c r="L1135">
        <f t="shared" si="17"/>
        <v>-0.5882442712083491</v>
      </c>
    </row>
    <row r="1136" spans="1:12">
      <c r="A1136" t="s">
        <v>342</v>
      </c>
      <c r="B1136" t="s">
        <v>6</v>
      </c>
      <c r="C1136" t="s">
        <v>7</v>
      </c>
      <c r="D1136" t="s">
        <v>8</v>
      </c>
      <c r="E1136" t="s">
        <v>9</v>
      </c>
      <c r="F1136" t="s">
        <v>150</v>
      </c>
      <c r="G1136">
        <v>0.17928470299999999</v>
      </c>
      <c r="I1136" t="s">
        <v>351</v>
      </c>
      <c r="J1136">
        <v>29.930800000000001</v>
      </c>
      <c r="K1136" t="s">
        <v>353</v>
      </c>
      <c r="L1136">
        <f t="shared" si="17"/>
        <v>4.4269128838362759</v>
      </c>
    </row>
    <row r="1137" spans="1:12">
      <c r="A1137" t="s">
        <v>342</v>
      </c>
      <c r="B1137" t="s">
        <v>6</v>
      </c>
      <c r="C1137" t="s">
        <v>7</v>
      </c>
      <c r="D1137" t="s">
        <v>8</v>
      </c>
      <c r="E1137" t="s">
        <v>9</v>
      </c>
      <c r="F1137" t="s">
        <v>151</v>
      </c>
      <c r="G1137">
        <v>0.50291293299999995</v>
      </c>
      <c r="I1137" t="s">
        <v>351</v>
      </c>
      <c r="J1137">
        <v>32.217219999999998</v>
      </c>
      <c r="K1137" t="s">
        <v>353</v>
      </c>
      <c r="L1137">
        <f t="shared" si="17"/>
        <v>7.63902067435549</v>
      </c>
    </row>
    <row r="1138" spans="1:12">
      <c r="A1138" t="s">
        <v>342</v>
      </c>
      <c r="B1138" t="s">
        <v>6</v>
      </c>
      <c r="C1138" t="s">
        <v>7</v>
      </c>
      <c r="D1138" t="s">
        <v>8</v>
      </c>
      <c r="E1138" t="s">
        <v>9</v>
      </c>
      <c r="F1138" t="s">
        <v>152</v>
      </c>
      <c r="G1138">
        <v>-9.0384746000000002E-2</v>
      </c>
      <c r="I1138" t="s">
        <v>351</v>
      </c>
      <c r="J1138">
        <v>34.761180000000003</v>
      </c>
      <c r="K1138" t="s">
        <v>353</v>
      </c>
      <c r="L1138">
        <f t="shared" si="17"/>
        <v>7.8962741043454576</v>
      </c>
    </row>
    <row r="1139" spans="1:12">
      <c r="A1139" t="s">
        <v>342</v>
      </c>
      <c r="B1139" t="s">
        <v>6</v>
      </c>
      <c r="C1139" t="s">
        <v>7</v>
      </c>
      <c r="D1139" t="s">
        <v>8</v>
      </c>
      <c r="E1139" t="s">
        <v>9</v>
      </c>
      <c r="F1139" t="s">
        <v>153</v>
      </c>
      <c r="G1139">
        <v>0.41454206399999999</v>
      </c>
      <c r="I1139" t="s">
        <v>351</v>
      </c>
      <c r="J1139">
        <v>37.358989999999999</v>
      </c>
      <c r="K1139" t="s">
        <v>353</v>
      </c>
      <c r="L1139">
        <f t="shared" si="17"/>
        <v>7.4733078681448628</v>
      </c>
    </row>
    <row r="1140" spans="1:12">
      <c r="A1140" t="s">
        <v>342</v>
      </c>
      <c r="B1140" t="s">
        <v>6</v>
      </c>
      <c r="C1140" t="s">
        <v>7</v>
      </c>
      <c r="D1140" t="s">
        <v>8</v>
      </c>
      <c r="E1140" t="s">
        <v>9</v>
      </c>
      <c r="F1140" t="s">
        <v>154</v>
      </c>
      <c r="G1140">
        <v>-0.36016712400000001</v>
      </c>
      <c r="I1140" t="s">
        <v>351</v>
      </c>
      <c r="J1140">
        <v>39.375489999999999</v>
      </c>
      <c r="K1140" t="s">
        <v>353</v>
      </c>
      <c r="L1140">
        <f t="shared" si="17"/>
        <v>5.3976298609785811</v>
      </c>
    </row>
    <row r="1141" spans="1:12">
      <c r="A1141" t="s">
        <v>342</v>
      </c>
      <c r="B1141" t="s">
        <v>6</v>
      </c>
      <c r="C1141" t="s">
        <v>7</v>
      </c>
      <c r="D1141" t="s">
        <v>8</v>
      </c>
      <c r="E1141" t="s">
        <v>9</v>
      </c>
      <c r="F1141" t="s">
        <v>155</v>
      </c>
      <c r="G1141">
        <v>-5.9233225E-2</v>
      </c>
      <c r="I1141" t="s">
        <v>351</v>
      </c>
      <c r="J1141">
        <v>39.658270000000002</v>
      </c>
      <c r="K1141" t="s">
        <v>353</v>
      </c>
      <c r="L1141">
        <f t="shared" si="17"/>
        <v>0.71816249143821231</v>
      </c>
    </row>
    <row r="1142" spans="1:12">
      <c r="A1142" t="s">
        <v>342</v>
      </c>
      <c r="B1142" t="s">
        <v>6</v>
      </c>
      <c r="C1142" t="s">
        <v>7</v>
      </c>
      <c r="D1142" t="s">
        <v>8</v>
      </c>
      <c r="E1142" t="s">
        <v>9</v>
      </c>
      <c r="F1142" t="s">
        <v>156</v>
      </c>
      <c r="G1142">
        <v>0.50877844299999997</v>
      </c>
      <c r="I1142" t="s">
        <v>351</v>
      </c>
      <c r="J1142">
        <v>41.339419999999997</v>
      </c>
      <c r="K1142" t="s">
        <v>353</v>
      </c>
      <c r="L1142">
        <f t="shared" si="17"/>
        <v>4.2390906108612292</v>
      </c>
    </row>
    <row r="1143" spans="1:12">
      <c r="A1143" t="s">
        <v>342</v>
      </c>
      <c r="B1143" t="s">
        <v>6</v>
      </c>
      <c r="C1143" t="s">
        <v>7</v>
      </c>
      <c r="D1143" t="s">
        <v>8</v>
      </c>
      <c r="E1143" t="s">
        <v>9</v>
      </c>
      <c r="F1143" t="s">
        <v>157</v>
      </c>
      <c r="G1143">
        <v>1.0262317030000001</v>
      </c>
      <c r="I1143" t="s">
        <v>351</v>
      </c>
      <c r="J1143">
        <v>46.727220000000003</v>
      </c>
      <c r="K1143" t="s">
        <v>353</v>
      </c>
      <c r="L1143">
        <f t="shared" si="17"/>
        <v>13.033080773750584</v>
      </c>
    </row>
    <row r="1144" spans="1:12">
      <c r="A1144" t="s">
        <v>342</v>
      </c>
      <c r="B1144" t="s">
        <v>6</v>
      </c>
      <c r="C1144" t="s">
        <v>7</v>
      </c>
      <c r="D1144" t="s">
        <v>8</v>
      </c>
      <c r="E1144" t="s">
        <v>9</v>
      </c>
      <c r="F1144" t="s">
        <v>158</v>
      </c>
      <c r="G1144">
        <v>0.26259522600000001</v>
      </c>
      <c r="I1144" t="s">
        <v>351</v>
      </c>
      <c r="J1144">
        <v>53.787500000000001</v>
      </c>
      <c r="K1144" t="s">
        <v>353</v>
      </c>
      <c r="L1144">
        <f t="shared" si="17"/>
        <v>15.109565687836767</v>
      </c>
    </row>
    <row r="1145" spans="1:12">
      <c r="A1145" t="s">
        <v>342</v>
      </c>
      <c r="B1145" t="s">
        <v>6</v>
      </c>
      <c r="C1145" t="s">
        <v>7</v>
      </c>
      <c r="D1145" t="s">
        <v>8</v>
      </c>
      <c r="E1145" t="s">
        <v>9</v>
      </c>
      <c r="F1145" t="s">
        <v>159</v>
      </c>
      <c r="G1145">
        <v>1.063602186</v>
      </c>
      <c r="I1145" t="s">
        <v>351</v>
      </c>
      <c r="J1145">
        <v>60.351550000000003</v>
      </c>
      <c r="K1145" t="s">
        <v>353</v>
      </c>
      <c r="L1145">
        <f t="shared" si="17"/>
        <v>12.203671856844057</v>
      </c>
    </row>
    <row r="1146" spans="1:12">
      <c r="A1146" t="s">
        <v>342</v>
      </c>
      <c r="B1146" t="s">
        <v>6</v>
      </c>
      <c r="C1146" t="s">
        <v>7</v>
      </c>
      <c r="D1146" t="s">
        <v>8</v>
      </c>
      <c r="E1146" t="s">
        <v>9</v>
      </c>
      <c r="F1146" t="s">
        <v>160</v>
      </c>
      <c r="G1146">
        <v>0.76166960299999997</v>
      </c>
      <c r="I1146" t="s">
        <v>351</v>
      </c>
      <c r="J1146">
        <v>61.143000000000001</v>
      </c>
      <c r="K1146" t="s">
        <v>353</v>
      </c>
      <c r="L1146">
        <f t="shared" si="17"/>
        <v>1.3113996243675485</v>
      </c>
    </row>
    <row r="1147" spans="1:12">
      <c r="A1147" t="s">
        <v>342</v>
      </c>
      <c r="B1147" t="s">
        <v>6</v>
      </c>
      <c r="C1147" t="s">
        <v>7</v>
      </c>
      <c r="D1147" t="s">
        <v>8</v>
      </c>
      <c r="E1147" t="s">
        <v>9</v>
      </c>
      <c r="F1147" t="s">
        <v>161</v>
      </c>
      <c r="G1147">
        <v>0.94618185700000002</v>
      </c>
      <c r="I1147" t="s">
        <v>351</v>
      </c>
      <c r="J1147">
        <v>71.595230000000001</v>
      </c>
      <c r="K1147" t="s">
        <v>353</v>
      </c>
      <c r="L1147">
        <f t="shared" si="17"/>
        <v>17.09472875063376</v>
      </c>
    </row>
    <row r="1148" spans="1:12">
      <c r="A1148" t="s">
        <v>342</v>
      </c>
      <c r="B1148" t="s">
        <v>6</v>
      </c>
      <c r="C1148" t="s">
        <v>7</v>
      </c>
      <c r="D1148" t="s">
        <v>8</v>
      </c>
      <c r="E1148" t="s">
        <v>9</v>
      </c>
      <c r="F1148" t="s">
        <v>162</v>
      </c>
      <c r="G1148">
        <v>1.1068799439999999</v>
      </c>
      <c r="I1148" t="s">
        <v>351</v>
      </c>
      <c r="J1148">
        <v>79.23339</v>
      </c>
      <c r="K1148" t="s">
        <v>353</v>
      </c>
      <c r="L1148">
        <f t="shared" si="17"/>
        <v>10.668531967841988</v>
      </c>
    </row>
    <row r="1149" spans="1:12">
      <c r="A1149" t="s">
        <v>342</v>
      </c>
      <c r="B1149" t="s">
        <v>6</v>
      </c>
      <c r="C1149" t="s">
        <v>7</v>
      </c>
      <c r="D1149" t="s">
        <v>8</v>
      </c>
      <c r="E1149" t="s">
        <v>9</v>
      </c>
      <c r="F1149" t="s">
        <v>163</v>
      </c>
      <c r="G1149">
        <v>-1.7171821E-2</v>
      </c>
      <c r="I1149" t="s">
        <v>351</v>
      </c>
      <c r="J1149">
        <v>76.946969999999993</v>
      </c>
      <c r="K1149" t="s">
        <v>353</v>
      </c>
      <c r="L1149">
        <f t="shared" si="17"/>
        <v>-2.8856773640506983</v>
      </c>
    </row>
    <row r="1150" spans="1:12">
      <c r="A1150" t="s">
        <v>342</v>
      </c>
      <c r="B1150" t="s">
        <v>6</v>
      </c>
      <c r="C1150" t="s">
        <v>7</v>
      </c>
      <c r="D1150" t="s">
        <v>8</v>
      </c>
      <c r="E1150" t="s">
        <v>9</v>
      </c>
      <c r="F1150" t="s">
        <v>164</v>
      </c>
      <c r="G1150">
        <v>-0.12693084700000001</v>
      </c>
      <c r="I1150" t="s">
        <v>351</v>
      </c>
      <c r="J1150">
        <v>68.772840000000002</v>
      </c>
      <c r="K1150" t="s">
        <v>353</v>
      </c>
      <c r="L1150">
        <f t="shared" si="17"/>
        <v>-10.623069368423465</v>
      </c>
    </row>
    <row r="1151" spans="1:12">
      <c r="A1151" t="s">
        <v>342</v>
      </c>
      <c r="B1151" t="s">
        <v>6</v>
      </c>
      <c r="C1151" t="s">
        <v>7</v>
      </c>
      <c r="D1151" t="s">
        <v>8</v>
      </c>
      <c r="E1151" t="s">
        <v>9</v>
      </c>
      <c r="F1151" t="s">
        <v>165</v>
      </c>
      <c r="G1151">
        <v>0.12185161899999999</v>
      </c>
      <c r="I1151" t="s">
        <v>351</v>
      </c>
      <c r="J1151">
        <v>75.012410000000003</v>
      </c>
      <c r="K1151" t="s">
        <v>353</v>
      </c>
      <c r="L1151">
        <f t="shared" si="17"/>
        <v>9.0727240579275161</v>
      </c>
    </row>
    <row r="1152" spans="1:12">
      <c r="A1152" t="s">
        <v>342</v>
      </c>
      <c r="B1152" t="s">
        <v>6</v>
      </c>
      <c r="C1152" t="s">
        <v>7</v>
      </c>
      <c r="D1152" t="s">
        <v>8</v>
      </c>
      <c r="E1152" t="s">
        <v>9</v>
      </c>
      <c r="F1152" t="s">
        <v>166</v>
      </c>
      <c r="G1152">
        <v>0.56965543100000005</v>
      </c>
      <c r="I1152" t="s">
        <v>351</v>
      </c>
      <c r="J1152">
        <v>75.810649999999995</v>
      </c>
      <c r="K1152" t="s">
        <v>353</v>
      </c>
      <c r="L1152">
        <f t="shared" si="17"/>
        <v>1.0641439196527491</v>
      </c>
    </row>
    <row r="1153" spans="1:12">
      <c r="A1153" t="s">
        <v>342</v>
      </c>
      <c r="B1153" t="s">
        <v>6</v>
      </c>
      <c r="C1153" t="s">
        <v>7</v>
      </c>
      <c r="D1153" t="s">
        <v>8</v>
      </c>
      <c r="E1153" t="s">
        <v>9</v>
      </c>
      <c r="F1153" t="s">
        <v>167</v>
      </c>
      <c r="G1153">
        <v>0.61184505700000003</v>
      </c>
      <c r="I1153" t="s">
        <v>351</v>
      </c>
      <c r="J1153">
        <v>75.238630000000001</v>
      </c>
      <c r="K1153" t="s">
        <v>353</v>
      </c>
      <c r="L1153">
        <f t="shared" si="17"/>
        <v>-0.7545377859179303</v>
      </c>
    </row>
    <row r="1154" spans="1:12">
      <c r="A1154" t="s">
        <v>342</v>
      </c>
      <c r="B1154" t="s">
        <v>6</v>
      </c>
      <c r="C1154" t="s">
        <v>7</v>
      </c>
      <c r="D1154" t="s">
        <v>8</v>
      </c>
      <c r="E1154" t="s">
        <v>9</v>
      </c>
      <c r="F1154" t="s">
        <v>168</v>
      </c>
      <c r="G1154">
        <v>2.4491249960000001</v>
      </c>
      <c r="I1154" t="s">
        <v>351</v>
      </c>
      <c r="J1154">
        <v>77.735820000000004</v>
      </c>
      <c r="K1154" t="s">
        <v>353</v>
      </c>
      <c r="L1154">
        <f t="shared" si="17"/>
        <v>3.3190264097046951</v>
      </c>
    </row>
    <row r="1155" spans="1:12">
      <c r="A1155" t="s">
        <v>342</v>
      </c>
      <c r="B1155" t="s">
        <v>6</v>
      </c>
      <c r="C1155" t="s">
        <v>7</v>
      </c>
      <c r="D1155" t="s">
        <v>8</v>
      </c>
      <c r="E1155" t="s">
        <v>9</v>
      </c>
      <c r="F1155" t="s">
        <v>169</v>
      </c>
      <c r="G1155">
        <v>0.61821770099999995</v>
      </c>
      <c r="I1155" t="s">
        <v>351</v>
      </c>
      <c r="J1155">
        <v>78.842460000000003</v>
      </c>
      <c r="K1155" t="s">
        <v>353</v>
      </c>
      <c r="L1155">
        <f t="shared" si="17"/>
        <v>1.4235908233810379</v>
      </c>
    </row>
    <row r="1156" spans="1:12">
      <c r="A1156" t="s">
        <v>342</v>
      </c>
      <c r="B1156" t="s">
        <v>6</v>
      </c>
      <c r="C1156" t="s">
        <v>7</v>
      </c>
      <c r="D1156" t="s">
        <v>8</v>
      </c>
      <c r="E1156" t="s">
        <v>9</v>
      </c>
      <c r="F1156" t="s">
        <v>170</v>
      </c>
      <c r="G1156">
        <v>0.44213536199999998</v>
      </c>
      <c r="I1156" t="s">
        <v>351</v>
      </c>
      <c r="J1156">
        <v>83.693759999999997</v>
      </c>
      <c r="K1156" t="s">
        <v>353</v>
      </c>
      <c r="L1156">
        <f t="shared" si="17"/>
        <v>6.1531565605639438</v>
      </c>
    </row>
    <row r="1157" spans="1:12">
      <c r="A1157" t="s">
        <v>342</v>
      </c>
      <c r="B1157" t="s">
        <v>6</v>
      </c>
      <c r="C1157" t="s">
        <v>7</v>
      </c>
      <c r="D1157" t="s">
        <v>8</v>
      </c>
      <c r="E1157" t="s">
        <v>9</v>
      </c>
      <c r="F1157" t="s">
        <v>171</v>
      </c>
      <c r="G1157">
        <v>0.93749210199999999</v>
      </c>
      <c r="I1157" t="s">
        <v>351</v>
      </c>
      <c r="J1157">
        <v>88.954639999999998</v>
      </c>
      <c r="K1157" t="s">
        <v>353</v>
      </c>
      <c r="L1157">
        <f t="shared" si="17"/>
        <v>6.2858688628638415</v>
      </c>
    </row>
    <row r="1158" spans="1:12">
      <c r="A1158" t="s">
        <v>342</v>
      </c>
      <c r="B1158" t="s">
        <v>6</v>
      </c>
      <c r="C1158" t="s">
        <v>7</v>
      </c>
      <c r="D1158" t="s">
        <v>8</v>
      </c>
      <c r="E1158" t="s">
        <v>9</v>
      </c>
      <c r="F1158" t="s">
        <v>172</v>
      </c>
      <c r="G1158">
        <v>1.3363862040000001</v>
      </c>
      <c r="I1158" t="s">
        <v>351</v>
      </c>
      <c r="J1158">
        <v>88.283259999999999</v>
      </c>
      <c r="K1158" t="s">
        <v>353</v>
      </c>
      <c r="L1158">
        <f t="shared" si="17"/>
        <v>-0.75474421570363992</v>
      </c>
    </row>
    <row r="1159" spans="1:12">
      <c r="A1159" t="s">
        <v>342</v>
      </c>
      <c r="B1159" t="s">
        <v>6</v>
      </c>
      <c r="C1159" t="s">
        <v>7</v>
      </c>
      <c r="D1159" t="s">
        <v>8</v>
      </c>
      <c r="E1159" t="s">
        <v>9</v>
      </c>
      <c r="F1159" t="s">
        <v>173</v>
      </c>
      <c r="G1159">
        <v>-0.178799865</v>
      </c>
      <c r="I1159" t="s">
        <v>351</v>
      </c>
      <c r="J1159">
        <v>84.477059999999994</v>
      </c>
      <c r="K1159" t="s">
        <v>353</v>
      </c>
      <c r="L1159">
        <f t="shared" si="17"/>
        <v>-4.3113496261918733</v>
      </c>
    </row>
    <row r="1160" spans="1:12">
      <c r="A1160" t="s">
        <v>342</v>
      </c>
      <c r="B1160" t="s">
        <v>6</v>
      </c>
      <c r="C1160" t="s">
        <v>7</v>
      </c>
      <c r="D1160" t="s">
        <v>8</v>
      </c>
      <c r="E1160" t="s">
        <v>9</v>
      </c>
      <c r="F1160" t="s">
        <v>174</v>
      </c>
      <c r="G1160">
        <v>0.44423265299999998</v>
      </c>
      <c r="I1160" t="s">
        <v>351</v>
      </c>
      <c r="J1160">
        <v>80.153289999999998</v>
      </c>
      <c r="K1160" t="s">
        <v>353</v>
      </c>
      <c r="L1160">
        <f t="shared" si="17"/>
        <v>-5.1182770801919464</v>
      </c>
    </row>
    <row r="1161" spans="1:12">
      <c r="A1161" t="s">
        <v>342</v>
      </c>
      <c r="B1161" t="s">
        <v>6</v>
      </c>
      <c r="C1161" t="s">
        <v>7</v>
      </c>
      <c r="D1161" t="s">
        <v>8</v>
      </c>
      <c r="E1161" t="s">
        <v>9</v>
      </c>
      <c r="F1161" t="s">
        <v>175</v>
      </c>
      <c r="G1161">
        <v>-3.8773652999999998E-2</v>
      </c>
      <c r="I1161" t="s">
        <v>351</v>
      </c>
      <c r="J1161">
        <v>70.723500000000001</v>
      </c>
      <c r="K1161" t="s">
        <v>353</v>
      </c>
      <c r="L1161">
        <f t="shared" si="17"/>
        <v>-11.764694874034486</v>
      </c>
    </row>
    <row r="1162" spans="1:12">
      <c r="A1162" t="s">
        <v>342</v>
      </c>
      <c r="B1162" t="s">
        <v>6</v>
      </c>
      <c r="C1162" t="s">
        <v>7</v>
      </c>
      <c r="D1162" t="s">
        <v>8</v>
      </c>
      <c r="E1162" t="s">
        <v>9</v>
      </c>
      <c r="F1162" t="s">
        <v>176</v>
      </c>
      <c r="G1162">
        <v>-0.313937087</v>
      </c>
      <c r="I1162" t="s">
        <v>351</v>
      </c>
      <c r="J1162">
        <v>67.001180000000005</v>
      </c>
      <c r="K1162" t="s">
        <v>353</v>
      </c>
      <c r="L1162">
        <f t="shared" si="17"/>
        <v>-5.2632010576399546</v>
      </c>
    </row>
    <row r="1163" spans="1:12">
      <c r="A1163" t="s">
        <v>342</v>
      </c>
      <c r="B1163" t="s">
        <v>6</v>
      </c>
      <c r="C1163" t="s">
        <v>7</v>
      </c>
      <c r="D1163" t="s">
        <v>8</v>
      </c>
      <c r="E1163" t="s">
        <v>9</v>
      </c>
      <c r="F1163" t="s">
        <v>177</v>
      </c>
      <c r="G1163">
        <v>1.8022269E-2</v>
      </c>
      <c r="I1163" t="s">
        <v>351</v>
      </c>
      <c r="J1163">
        <v>68.54365</v>
      </c>
      <c r="K1163" t="s">
        <v>353</v>
      </c>
      <c r="L1163">
        <f t="shared" si="17"/>
        <v>2.3021534844610114</v>
      </c>
    </row>
    <row r="1164" spans="1:12">
      <c r="A1164" t="s">
        <v>342</v>
      </c>
      <c r="B1164" t="s">
        <v>6</v>
      </c>
      <c r="C1164" t="s">
        <v>7</v>
      </c>
      <c r="D1164" t="s">
        <v>8</v>
      </c>
      <c r="E1164" t="s">
        <v>9</v>
      </c>
      <c r="F1164" t="s">
        <v>178</v>
      </c>
      <c r="G1164">
        <v>0.24866556500000001</v>
      </c>
      <c r="I1164" t="s">
        <v>351</v>
      </c>
      <c r="J1164">
        <v>69.253140000000002</v>
      </c>
      <c r="K1164" t="s">
        <v>353</v>
      </c>
      <c r="L1164">
        <f t="shared" si="17"/>
        <v>1.0350922368447035</v>
      </c>
    </row>
    <row r="1165" spans="1:12">
      <c r="A1165" t="s">
        <v>342</v>
      </c>
      <c r="B1165" t="s">
        <v>6</v>
      </c>
      <c r="C1165" t="s">
        <v>7</v>
      </c>
      <c r="D1165" t="s">
        <v>8</v>
      </c>
      <c r="E1165" t="s">
        <v>9</v>
      </c>
      <c r="F1165" t="s">
        <v>179</v>
      </c>
      <c r="G1165">
        <v>-4.1243159000000001E-2</v>
      </c>
      <c r="I1165" t="s">
        <v>351</v>
      </c>
      <c r="J1165">
        <v>56.064599999999999</v>
      </c>
      <c r="K1165" t="s">
        <v>353</v>
      </c>
      <c r="L1165">
        <f t="shared" si="17"/>
        <v>-19.043959595189474</v>
      </c>
    </row>
    <row r="1166" spans="1:12">
      <c r="A1166" t="s">
        <v>342</v>
      </c>
      <c r="B1166" t="s">
        <v>6</v>
      </c>
      <c r="C1166" t="s">
        <v>7</v>
      </c>
      <c r="D1166" t="s">
        <v>8</v>
      </c>
      <c r="E1166" t="s">
        <v>9</v>
      </c>
      <c r="F1166" t="s">
        <v>180</v>
      </c>
      <c r="G1166">
        <v>-0.40696981799999998</v>
      </c>
      <c r="I1166" t="s">
        <v>351</v>
      </c>
      <c r="J1166">
        <v>52.598439999999997</v>
      </c>
      <c r="K1166" t="s">
        <v>353</v>
      </c>
      <c r="L1166">
        <f t="shared" si="17"/>
        <v>-6.1824395429558088</v>
      </c>
    </row>
    <row r="1167" spans="1:12">
      <c r="A1167" t="s">
        <v>342</v>
      </c>
      <c r="B1167" t="s">
        <v>6</v>
      </c>
      <c r="C1167" t="s">
        <v>7</v>
      </c>
      <c r="D1167" t="s">
        <v>8</v>
      </c>
      <c r="E1167" t="s">
        <v>9</v>
      </c>
      <c r="F1167" t="s">
        <v>181</v>
      </c>
      <c r="G1167">
        <v>-0.48105539400000003</v>
      </c>
      <c r="I1167" t="s">
        <v>351</v>
      </c>
      <c r="J1167">
        <v>46.792760000000001</v>
      </c>
      <c r="K1167" t="s">
        <v>353</v>
      </c>
      <c r="L1167">
        <f t="shared" si="17"/>
        <v>-11.037741803749302</v>
      </c>
    </row>
    <row r="1168" spans="1:12">
      <c r="A1168" t="s">
        <v>342</v>
      </c>
      <c r="B1168" t="s">
        <v>6</v>
      </c>
      <c r="C1168" t="s">
        <v>7</v>
      </c>
      <c r="D1168" t="s">
        <v>8</v>
      </c>
      <c r="E1168" t="s">
        <v>9</v>
      </c>
      <c r="F1168" t="s">
        <v>182</v>
      </c>
      <c r="G1168">
        <v>-0.207537414</v>
      </c>
      <c r="I1168" t="s">
        <v>351</v>
      </c>
      <c r="J1168">
        <v>50.013550000000002</v>
      </c>
      <c r="K1168" t="s">
        <v>353</v>
      </c>
      <c r="L1168">
        <f t="shared" si="17"/>
        <v>6.8830947351684379</v>
      </c>
    </row>
    <row r="1169" spans="1:12">
      <c r="A1169" t="s">
        <v>342</v>
      </c>
      <c r="B1169" t="s">
        <v>6</v>
      </c>
      <c r="C1169" t="s">
        <v>7</v>
      </c>
      <c r="D1169" t="s">
        <v>8</v>
      </c>
      <c r="E1169" t="s">
        <v>9</v>
      </c>
      <c r="F1169" t="s">
        <v>183</v>
      </c>
      <c r="G1169">
        <v>1.039983393</v>
      </c>
      <c r="I1169" t="s">
        <v>351</v>
      </c>
      <c r="J1169">
        <v>55.204039999999999</v>
      </c>
      <c r="K1169" t="s">
        <v>353</v>
      </c>
      <c r="L1169">
        <f t="shared" si="17"/>
        <v>10.378167516602987</v>
      </c>
    </row>
    <row r="1170" spans="1:12">
      <c r="A1170" t="s">
        <v>342</v>
      </c>
      <c r="B1170" t="s">
        <v>6</v>
      </c>
      <c r="C1170" t="s">
        <v>7</v>
      </c>
      <c r="D1170" t="s">
        <v>8</v>
      </c>
      <c r="E1170" t="s">
        <v>9</v>
      </c>
      <c r="F1170" t="s">
        <v>184</v>
      </c>
      <c r="G1170">
        <v>1.1922539720000001</v>
      </c>
      <c r="I1170" t="s">
        <v>351</v>
      </c>
      <c r="J1170">
        <v>57.771929999999998</v>
      </c>
      <c r="K1170" t="s">
        <v>353</v>
      </c>
      <c r="L1170">
        <f t="shared" si="17"/>
        <v>4.6516341919902837</v>
      </c>
    </row>
    <row r="1171" spans="1:12">
      <c r="A1171" t="s">
        <v>342</v>
      </c>
      <c r="B1171" t="s">
        <v>6</v>
      </c>
      <c r="C1171" t="s">
        <v>7</v>
      </c>
      <c r="D1171" t="s">
        <v>8</v>
      </c>
      <c r="E1171" t="s">
        <v>9</v>
      </c>
      <c r="F1171" t="s">
        <v>185</v>
      </c>
      <c r="G1171">
        <v>0.52815797600000003</v>
      </c>
      <c r="I1171" t="s">
        <v>351</v>
      </c>
      <c r="J1171">
        <v>62.769689999999997</v>
      </c>
      <c r="K1171" t="s">
        <v>353</v>
      </c>
      <c r="L1171">
        <f t="shared" si="17"/>
        <v>8.6508447960800261</v>
      </c>
    </row>
    <row r="1172" spans="1:12">
      <c r="A1172" t="s">
        <v>342</v>
      </c>
      <c r="B1172" t="s">
        <v>6</v>
      </c>
      <c r="C1172" t="s">
        <v>7</v>
      </c>
      <c r="D1172" t="s">
        <v>8</v>
      </c>
      <c r="E1172" t="s">
        <v>9</v>
      </c>
      <c r="F1172" t="s">
        <v>186</v>
      </c>
      <c r="G1172">
        <v>0.81511407300000005</v>
      </c>
      <c r="I1172" t="s">
        <v>351</v>
      </c>
      <c r="J1172">
        <v>63.002490000000002</v>
      </c>
      <c r="K1172" t="s">
        <v>353</v>
      </c>
      <c r="L1172">
        <f t="shared" si="17"/>
        <v>0.37087963952029401</v>
      </c>
    </row>
    <row r="1173" spans="1:12">
      <c r="A1173" t="s">
        <v>342</v>
      </c>
      <c r="B1173" t="s">
        <v>6</v>
      </c>
      <c r="C1173" t="s">
        <v>7</v>
      </c>
      <c r="D1173" t="s">
        <v>8</v>
      </c>
      <c r="E1173" t="s">
        <v>9</v>
      </c>
      <c r="F1173" t="s">
        <v>187</v>
      </c>
      <c r="G1173">
        <v>-6.4730702000000001E-2</v>
      </c>
      <c r="I1173" t="s">
        <v>351</v>
      </c>
      <c r="J1173">
        <v>60.410969999999999</v>
      </c>
      <c r="K1173" t="s">
        <v>353</v>
      </c>
      <c r="L1173">
        <f t="shared" si="17"/>
        <v>-4.1133612338179031</v>
      </c>
    </row>
    <row r="1174" spans="1:12">
      <c r="A1174" t="s">
        <v>342</v>
      </c>
      <c r="B1174" t="s">
        <v>6</v>
      </c>
      <c r="C1174" t="s">
        <v>7</v>
      </c>
      <c r="D1174" t="s">
        <v>8</v>
      </c>
      <c r="E1174" t="s">
        <v>9</v>
      </c>
      <c r="F1174" t="s">
        <v>188</v>
      </c>
      <c r="G1174">
        <v>0.26393471099999999</v>
      </c>
      <c r="I1174" t="s">
        <v>351</v>
      </c>
      <c r="J1174">
        <v>61.209380000000003</v>
      </c>
      <c r="K1174" t="s">
        <v>353</v>
      </c>
      <c r="L1174">
        <f t="shared" si="17"/>
        <v>1.3216308230111329</v>
      </c>
    </row>
    <row r="1175" spans="1:12">
      <c r="A1175" t="s">
        <v>342</v>
      </c>
      <c r="B1175" t="s">
        <v>6</v>
      </c>
      <c r="C1175" t="s">
        <v>7</v>
      </c>
      <c r="D1175" t="s">
        <v>8</v>
      </c>
      <c r="E1175" t="s">
        <v>9</v>
      </c>
      <c r="F1175" t="s">
        <v>189</v>
      </c>
      <c r="G1175">
        <v>0.79384364600000001</v>
      </c>
      <c r="I1175" t="s">
        <v>351</v>
      </c>
      <c r="J1175">
        <v>64.911510000000007</v>
      </c>
      <c r="K1175" t="s">
        <v>353</v>
      </c>
      <c r="L1175">
        <f t="shared" si="17"/>
        <v>6.0483050146889372</v>
      </c>
    </row>
    <row r="1176" spans="1:12">
      <c r="A1176" t="s">
        <v>342</v>
      </c>
      <c r="B1176" t="s">
        <v>6</v>
      </c>
      <c r="C1176" t="s">
        <v>7</v>
      </c>
      <c r="D1176" t="s">
        <v>8</v>
      </c>
      <c r="E1176" t="s">
        <v>9</v>
      </c>
      <c r="F1176" t="s">
        <v>190</v>
      </c>
      <c r="G1176">
        <v>1.087821055</v>
      </c>
      <c r="I1176" t="s">
        <v>351</v>
      </c>
      <c r="J1176">
        <v>67.131640000000004</v>
      </c>
      <c r="K1176" t="s">
        <v>353</v>
      </c>
      <c r="L1176">
        <f t="shared" si="17"/>
        <v>3.4202408786977889</v>
      </c>
    </row>
    <row r="1177" spans="1:12">
      <c r="A1177" t="s">
        <v>342</v>
      </c>
      <c r="B1177" t="s">
        <v>6</v>
      </c>
      <c r="C1177" t="s">
        <v>7</v>
      </c>
      <c r="D1177" t="s">
        <v>8</v>
      </c>
      <c r="E1177" t="s">
        <v>9</v>
      </c>
      <c r="F1177" t="s">
        <v>191</v>
      </c>
      <c r="G1177">
        <v>1.1010817799999999</v>
      </c>
      <c r="I1177" t="s">
        <v>351</v>
      </c>
      <c r="J1177">
        <v>73.028239999999997</v>
      </c>
      <c r="K1177" t="s">
        <v>353</v>
      </c>
      <c r="L1177">
        <f t="shared" si="17"/>
        <v>8.7836376409097028</v>
      </c>
    </row>
    <row r="1178" spans="1:12">
      <c r="A1178" t="s">
        <v>342</v>
      </c>
      <c r="B1178" t="s">
        <v>6</v>
      </c>
      <c r="C1178" t="s">
        <v>7</v>
      </c>
      <c r="D1178" t="s">
        <v>8</v>
      </c>
      <c r="E1178" t="s">
        <v>9</v>
      </c>
      <c r="F1178" t="s">
        <v>192</v>
      </c>
      <c r="G1178">
        <v>1.0716254110000001</v>
      </c>
      <c r="I1178" t="s">
        <v>351</v>
      </c>
      <c r="J1178">
        <v>80.1922</v>
      </c>
      <c r="K1178" t="s">
        <v>353</v>
      </c>
      <c r="L1178">
        <f t="shared" si="17"/>
        <v>9.8098489022876656</v>
      </c>
    </row>
    <row r="1179" spans="1:12">
      <c r="A1179" t="s">
        <v>342</v>
      </c>
      <c r="B1179" t="s">
        <v>6</v>
      </c>
      <c r="C1179" t="s">
        <v>7</v>
      </c>
      <c r="D1179" t="s">
        <v>8</v>
      </c>
      <c r="E1179" t="s">
        <v>9</v>
      </c>
      <c r="F1179" t="s">
        <v>193</v>
      </c>
      <c r="G1179">
        <v>1.207674371</v>
      </c>
      <c r="I1179" t="s">
        <v>351</v>
      </c>
      <c r="J1179">
        <v>87.063999999999993</v>
      </c>
      <c r="K1179" t="s">
        <v>353</v>
      </c>
      <c r="L1179">
        <f t="shared" si="17"/>
        <v>8.5691625868850032</v>
      </c>
    </row>
    <row r="1180" spans="1:12">
      <c r="A1180" t="s">
        <v>342</v>
      </c>
      <c r="B1180" t="s">
        <v>6</v>
      </c>
      <c r="C1180" t="s">
        <v>7</v>
      </c>
      <c r="D1180" t="s">
        <v>8</v>
      </c>
      <c r="E1180" t="s">
        <v>9</v>
      </c>
      <c r="F1180" t="s">
        <v>194</v>
      </c>
      <c r="G1180">
        <v>0.81476508199999997</v>
      </c>
      <c r="I1180" t="s">
        <v>351</v>
      </c>
      <c r="J1180">
        <v>86.474850000000004</v>
      </c>
      <c r="K1180" t="s">
        <v>353</v>
      </c>
      <c r="L1180">
        <f t="shared" si="17"/>
        <v>-0.67668611596065631</v>
      </c>
    </row>
    <row r="1181" spans="1:12">
      <c r="A1181" t="s">
        <v>342</v>
      </c>
      <c r="B1181" t="s">
        <v>6</v>
      </c>
      <c r="C1181" t="s">
        <v>7</v>
      </c>
      <c r="D1181" t="s">
        <v>8</v>
      </c>
      <c r="E1181" t="s">
        <v>9</v>
      </c>
      <c r="F1181" t="s">
        <v>195</v>
      </c>
      <c r="G1181">
        <v>0.65707740599999997</v>
      </c>
      <c r="I1181" t="s">
        <v>351</v>
      </c>
      <c r="J1181">
        <v>88.784970000000001</v>
      </c>
      <c r="K1181" t="s">
        <v>353</v>
      </c>
      <c r="L1181">
        <f t="shared" si="17"/>
        <v>2.6714356833229536</v>
      </c>
    </row>
    <row r="1182" spans="1:12">
      <c r="A1182" t="s">
        <v>342</v>
      </c>
      <c r="B1182" t="s">
        <v>6</v>
      </c>
      <c r="C1182" t="s">
        <v>7</v>
      </c>
      <c r="D1182" t="s">
        <v>8</v>
      </c>
      <c r="E1182" t="s">
        <v>9</v>
      </c>
      <c r="F1182" t="s">
        <v>196</v>
      </c>
      <c r="G1182">
        <v>1.286994505</v>
      </c>
      <c r="I1182" t="s">
        <v>351</v>
      </c>
      <c r="J1182">
        <v>96.757390000000001</v>
      </c>
      <c r="K1182" t="s">
        <v>353</v>
      </c>
      <c r="L1182">
        <f t="shared" si="17"/>
        <v>8.9794702864685263</v>
      </c>
    </row>
    <row r="1183" spans="1:12">
      <c r="A1183" t="s">
        <v>342</v>
      </c>
      <c r="B1183" t="s">
        <v>6</v>
      </c>
      <c r="C1183" t="s">
        <v>7</v>
      </c>
      <c r="D1183" t="s">
        <v>8</v>
      </c>
      <c r="E1183" t="s">
        <v>9</v>
      </c>
      <c r="F1183" t="s">
        <v>197</v>
      </c>
      <c r="G1183">
        <v>0.56849388000000001</v>
      </c>
      <c r="I1183" t="s">
        <v>351</v>
      </c>
      <c r="J1183">
        <v>102.09099999999999</v>
      </c>
      <c r="K1183" t="s">
        <v>353</v>
      </c>
      <c r="L1183">
        <f t="shared" si="17"/>
        <v>5.5123541467995363</v>
      </c>
    </row>
    <row r="1184" spans="1:12">
      <c r="A1184" t="s">
        <v>342</v>
      </c>
      <c r="B1184" t="s">
        <v>6</v>
      </c>
      <c r="C1184" t="s">
        <v>7</v>
      </c>
      <c r="D1184" t="s">
        <v>8</v>
      </c>
      <c r="E1184" t="s">
        <v>9</v>
      </c>
      <c r="F1184" t="s">
        <v>198</v>
      </c>
      <c r="G1184">
        <v>1.545926417</v>
      </c>
      <c r="I1184" t="s">
        <v>351</v>
      </c>
      <c r="J1184">
        <v>105.55070000000001</v>
      </c>
      <c r="K1184" t="s">
        <v>353</v>
      </c>
      <c r="L1184">
        <f t="shared" si="17"/>
        <v>3.3888393687984353</v>
      </c>
    </row>
    <row r="1185" spans="1:12">
      <c r="A1185" t="s">
        <v>342</v>
      </c>
      <c r="B1185" t="s">
        <v>6</v>
      </c>
      <c r="C1185" t="s">
        <v>7</v>
      </c>
      <c r="D1185" t="s">
        <v>8</v>
      </c>
      <c r="E1185" t="s">
        <v>9</v>
      </c>
      <c r="F1185" t="s">
        <v>199</v>
      </c>
      <c r="G1185">
        <v>0.84548886199999995</v>
      </c>
      <c r="I1185" t="s">
        <v>351</v>
      </c>
      <c r="J1185">
        <v>101.0022</v>
      </c>
      <c r="K1185" t="s">
        <v>353</v>
      </c>
      <c r="L1185">
        <f t="shared" si="17"/>
        <v>-4.309303491118488</v>
      </c>
    </row>
    <row r="1186" spans="1:12">
      <c r="A1186" t="s">
        <v>342</v>
      </c>
      <c r="B1186" t="s">
        <v>6</v>
      </c>
      <c r="C1186" t="s">
        <v>7</v>
      </c>
      <c r="D1186" t="s">
        <v>8</v>
      </c>
      <c r="E1186" t="s">
        <v>9</v>
      </c>
      <c r="F1186" t="s">
        <v>200</v>
      </c>
      <c r="G1186">
        <v>0.89152506600000003</v>
      </c>
      <c r="I1186" t="s">
        <v>351</v>
      </c>
      <c r="J1186">
        <v>99.103260000000006</v>
      </c>
      <c r="K1186" t="s">
        <v>353</v>
      </c>
      <c r="L1186">
        <f t="shared" si="17"/>
        <v>-1.8800976612390552</v>
      </c>
    </row>
    <row r="1187" spans="1:12">
      <c r="A1187" t="s">
        <v>342</v>
      </c>
      <c r="B1187" t="s">
        <v>6</v>
      </c>
      <c r="C1187" t="s">
        <v>7</v>
      </c>
      <c r="D1187" t="s">
        <v>8</v>
      </c>
      <c r="E1187" t="s">
        <v>9</v>
      </c>
      <c r="F1187" t="s">
        <v>201</v>
      </c>
      <c r="G1187">
        <v>0.84606837499999998</v>
      </c>
      <c r="I1187" t="s">
        <v>351</v>
      </c>
      <c r="J1187">
        <v>85.767849999999996</v>
      </c>
      <c r="K1187" t="s">
        <v>353</v>
      </c>
      <c r="L1187">
        <f t="shared" si="17"/>
        <v>-13.456076016066486</v>
      </c>
    </row>
    <row r="1188" spans="1:12">
      <c r="A1188" t="s">
        <v>342</v>
      </c>
      <c r="B1188" t="s">
        <v>6</v>
      </c>
      <c r="C1188" t="s">
        <v>7</v>
      </c>
      <c r="D1188" t="s">
        <v>8</v>
      </c>
      <c r="E1188" t="s">
        <v>9</v>
      </c>
      <c r="F1188" t="s">
        <v>202</v>
      </c>
      <c r="G1188">
        <v>1.1745612649999999</v>
      </c>
      <c r="I1188" t="s">
        <v>351</v>
      </c>
      <c r="J1188">
        <v>84.438019999999995</v>
      </c>
      <c r="K1188" t="s">
        <v>353</v>
      </c>
      <c r="L1188">
        <f t="shared" si="17"/>
        <v>-1.5504994004163608</v>
      </c>
    </row>
    <row r="1189" spans="1:12">
      <c r="A1189" t="s">
        <v>342</v>
      </c>
      <c r="B1189" t="s">
        <v>6</v>
      </c>
      <c r="C1189" t="s">
        <v>7</v>
      </c>
      <c r="D1189" t="s">
        <v>8</v>
      </c>
      <c r="E1189" t="s">
        <v>9</v>
      </c>
      <c r="F1189" t="s">
        <v>203</v>
      </c>
      <c r="G1189">
        <v>0.48067600399999999</v>
      </c>
      <c r="I1189" t="s">
        <v>351</v>
      </c>
      <c r="J1189">
        <v>79.417569999999998</v>
      </c>
      <c r="K1189" t="s">
        <v>353</v>
      </c>
      <c r="L1189">
        <f t="shared" si="17"/>
        <v>-5.9457220811193761</v>
      </c>
    </row>
    <row r="1190" spans="1:12">
      <c r="A1190" t="s">
        <v>342</v>
      </c>
      <c r="B1190" t="s">
        <v>6</v>
      </c>
      <c r="C1190" t="s">
        <v>7</v>
      </c>
      <c r="D1190" t="s">
        <v>8</v>
      </c>
      <c r="E1190" t="s">
        <v>9</v>
      </c>
      <c r="F1190" t="s">
        <v>204</v>
      </c>
      <c r="G1190">
        <v>-3.0421486299999998</v>
      </c>
      <c r="I1190" t="s">
        <v>351</v>
      </c>
      <c r="J1190">
        <v>64.793719999999993</v>
      </c>
      <c r="K1190" t="s">
        <v>353</v>
      </c>
      <c r="L1190">
        <f t="shared" ref="L1190:L1244" si="18">(J1190/J1189-1)*100</f>
        <v>-18.413872396246834</v>
      </c>
    </row>
    <row r="1191" spans="1:12">
      <c r="A1191" t="s">
        <v>342</v>
      </c>
      <c r="B1191" t="s">
        <v>6</v>
      </c>
      <c r="C1191" t="s">
        <v>7</v>
      </c>
      <c r="D1191" t="s">
        <v>8</v>
      </c>
      <c r="E1191" t="s">
        <v>9</v>
      </c>
      <c r="F1191" t="s">
        <v>205</v>
      </c>
      <c r="G1191">
        <v>-1.795521538</v>
      </c>
      <c r="I1191" t="s">
        <v>351</v>
      </c>
      <c r="J1191">
        <v>56.817990000000002</v>
      </c>
      <c r="K1191" t="s">
        <v>353</v>
      </c>
      <c r="L1191">
        <f t="shared" si="18"/>
        <v>-12.309418258436144</v>
      </c>
    </row>
    <row r="1192" spans="1:12">
      <c r="A1192" t="s">
        <v>342</v>
      </c>
      <c r="B1192" t="s">
        <v>6</v>
      </c>
      <c r="C1192" t="s">
        <v>7</v>
      </c>
      <c r="D1192" t="s">
        <v>8</v>
      </c>
      <c r="E1192" t="s">
        <v>9</v>
      </c>
      <c r="F1192" t="s">
        <v>206</v>
      </c>
      <c r="G1192">
        <v>0.58818249899999997</v>
      </c>
      <c r="I1192" t="s">
        <v>351</v>
      </c>
      <c r="J1192">
        <v>59.947040000000001</v>
      </c>
      <c r="K1192" t="s">
        <v>353</v>
      </c>
      <c r="L1192">
        <f t="shared" si="18"/>
        <v>5.5071465921268992</v>
      </c>
    </row>
    <row r="1193" spans="1:12">
      <c r="A1193" t="s">
        <v>342</v>
      </c>
      <c r="B1193" t="s">
        <v>6</v>
      </c>
      <c r="C1193" t="s">
        <v>7</v>
      </c>
      <c r="D1193" t="s">
        <v>8</v>
      </c>
      <c r="E1193" t="s">
        <v>9</v>
      </c>
      <c r="F1193" t="s">
        <v>207</v>
      </c>
      <c r="G1193">
        <v>1.3838384640000001</v>
      </c>
      <c r="I1193" t="s">
        <v>351</v>
      </c>
      <c r="J1193">
        <v>67.307689999999994</v>
      </c>
      <c r="K1193" t="s">
        <v>353</v>
      </c>
      <c r="L1193">
        <f t="shared" si="18"/>
        <v>12.278587900253267</v>
      </c>
    </row>
    <row r="1194" spans="1:12">
      <c r="A1194" t="s">
        <v>342</v>
      </c>
      <c r="B1194" t="s">
        <v>6</v>
      </c>
      <c r="C1194" t="s">
        <v>7</v>
      </c>
      <c r="D1194" t="s">
        <v>8</v>
      </c>
      <c r="E1194" t="s">
        <v>9</v>
      </c>
      <c r="F1194" t="s">
        <v>208</v>
      </c>
      <c r="G1194">
        <v>0.55008538500000004</v>
      </c>
      <c r="I1194" t="s">
        <v>351</v>
      </c>
      <c r="J1194">
        <v>72.244579999999999</v>
      </c>
      <c r="K1194" t="s">
        <v>353</v>
      </c>
      <c r="L1194">
        <f t="shared" si="18"/>
        <v>7.3348082514791413</v>
      </c>
    </row>
    <row r="1195" spans="1:12">
      <c r="A1195" t="s">
        <v>342</v>
      </c>
      <c r="B1195" t="s">
        <v>6</v>
      </c>
      <c r="C1195" t="s">
        <v>7</v>
      </c>
      <c r="D1195" t="s">
        <v>8</v>
      </c>
      <c r="E1195" t="s">
        <v>9</v>
      </c>
      <c r="F1195" t="s">
        <v>209</v>
      </c>
      <c r="G1195">
        <v>0.99411558499999997</v>
      </c>
      <c r="I1195" t="s">
        <v>351</v>
      </c>
      <c r="J1195">
        <v>75.296210000000002</v>
      </c>
      <c r="K1195" t="s">
        <v>353</v>
      </c>
      <c r="L1195">
        <f t="shared" si="18"/>
        <v>4.2240262176069132</v>
      </c>
    </row>
    <row r="1196" spans="1:12">
      <c r="A1196" t="s">
        <v>342</v>
      </c>
      <c r="B1196" t="s">
        <v>6</v>
      </c>
      <c r="C1196" t="s">
        <v>7</v>
      </c>
      <c r="D1196" t="s">
        <v>8</v>
      </c>
      <c r="E1196" t="s">
        <v>9</v>
      </c>
      <c r="F1196" t="s">
        <v>210</v>
      </c>
      <c r="G1196">
        <v>0.62681010299999995</v>
      </c>
      <c r="I1196" t="s">
        <v>351</v>
      </c>
      <c r="J1196">
        <v>73.82526</v>
      </c>
      <c r="K1196" t="s">
        <v>353</v>
      </c>
      <c r="L1196">
        <f t="shared" si="18"/>
        <v>-1.9535511813941309</v>
      </c>
    </row>
    <row r="1197" spans="1:12">
      <c r="A1197" t="s">
        <v>342</v>
      </c>
      <c r="B1197" t="s">
        <v>6</v>
      </c>
      <c r="C1197" t="s">
        <v>7</v>
      </c>
      <c r="D1197" t="s">
        <v>8</v>
      </c>
      <c r="E1197" t="s">
        <v>9</v>
      </c>
      <c r="F1197" t="s">
        <v>211</v>
      </c>
      <c r="G1197">
        <v>0.52600978899999995</v>
      </c>
      <c r="I1197" t="s">
        <v>351</v>
      </c>
      <c r="J1197">
        <v>70.90822</v>
      </c>
      <c r="K1197" t="s">
        <v>353</v>
      </c>
      <c r="L1197">
        <f t="shared" si="18"/>
        <v>-3.9512762975707827</v>
      </c>
    </row>
    <row r="1198" spans="1:12">
      <c r="A1198" t="s">
        <v>342</v>
      </c>
      <c r="B1198" t="s">
        <v>6</v>
      </c>
      <c r="C1198" t="s">
        <v>7</v>
      </c>
      <c r="D1198" t="s">
        <v>8</v>
      </c>
      <c r="E1198" t="s">
        <v>9</v>
      </c>
      <c r="F1198" t="s">
        <v>212</v>
      </c>
      <c r="G1198">
        <v>0.82580674600000004</v>
      </c>
      <c r="I1198" t="s">
        <v>351</v>
      </c>
      <c r="J1198">
        <v>73.881249999999994</v>
      </c>
      <c r="K1198" t="s">
        <v>353</v>
      </c>
      <c r="L1198">
        <f t="shared" si="18"/>
        <v>4.1927861113986387</v>
      </c>
    </row>
    <row r="1199" spans="1:12">
      <c r="A1199" t="s">
        <v>342</v>
      </c>
      <c r="B1199" t="s">
        <v>6</v>
      </c>
      <c r="C1199" t="s">
        <v>7</v>
      </c>
      <c r="D1199" t="s">
        <v>8</v>
      </c>
      <c r="E1199" t="s">
        <v>9</v>
      </c>
      <c r="F1199" t="s">
        <v>213</v>
      </c>
      <c r="G1199">
        <v>0.516323635</v>
      </c>
      <c r="I1199" t="s">
        <v>351</v>
      </c>
      <c r="J1199">
        <v>74.453379999999996</v>
      </c>
      <c r="K1199" t="s">
        <v>353</v>
      </c>
      <c r="L1199">
        <f t="shared" si="18"/>
        <v>0.77439133745029753</v>
      </c>
    </row>
    <row r="1200" spans="1:12">
      <c r="A1200" t="s">
        <v>342</v>
      </c>
      <c r="B1200" t="s">
        <v>6</v>
      </c>
      <c r="C1200" t="s">
        <v>7</v>
      </c>
      <c r="D1200" t="s">
        <v>8</v>
      </c>
      <c r="E1200" t="s">
        <v>9</v>
      </c>
      <c r="F1200" t="s">
        <v>214</v>
      </c>
      <c r="G1200">
        <v>0.63317794900000002</v>
      </c>
      <c r="I1200" t="s">
        <v>351</v>
      </c>
      <c r="J1200">
        <v>72.825550000000007</v>
      </c>
      <c r="K1200" t="s">
        <v>353</v>
      </c>
      <c r="L1200">
        <f t="shared" si="18"/>
        <v>-2.1863748831819185</v>
      </c>
    </row>
    <row r="1201" spans="1:12">
      <c r="A1201" t="s">
        <v>342</v>
      </c>
      <c r="B1201" t="s">
        <v>6</v>
      </c>
      <c r="C1201" t="s">
        <v>7</v>
      </c>
      <c r="D1201" t="s">
        <v>8</v>
      </c>
      <c r="E1201" t="s">
        <v>9</v>
      </c>
      <c r="F1201" t="s">
        <v>215</v>
      </c>
      <c r="G1201">
        <v>-0.31037316399999998</v>
      </c>
      <c r="I1201" t="s">
        <v>351</v>
      </c>
      <c r="J1201">
        <v>63.09769</v>
      </c>
      <c r="K1201" t="s">
        <v>353</v>
      </c>
      <c r="L1201">
        <f t="shared" si="18"/>
        <v>-13.357756995999349</v>
      </c>
    </row>
    <row r="1202" spans="1:12">
      <c r="A1202" t="s">
        <v>342</v>
      </c>
      <c r="B1202" t="s">
        <v>6</v>
      </c>
      <c r="C1202" t="s">
        <v>7</v>
      </c>
      <c r="D1202" t="s">
        <v>8</v>
      </c>
      <c r="E1202" t="s">
        <v>9</v>
      </c>
      <c r="F1202" t="s">
        <v>216</v>
      </c>
      <c r="G1202">
        <v>3.8418842000000002E-2</v>
      </c>
      <c r="I1202" t="s">
        <v>351</v>
      </c>
      <c r="J1202">
        <v>63.806359999999998</v>
      </c>
      <c r="K1202" t="s">
        <v>353</v>
      </c>
      <c r="L1202">
        <f t="shared" si="18"/>
        <v>1.1231314490276922</v>
      </c>
    </row>
    <row r="1203" spans="1:12">
      <c r="A1203" t="s">
        <v>342</v>
      </c>
      <c r="B1203" t="s">
        <v>6</v>
      </c>
      <c r="C1203" t="s">
        <v>7</v>
      </c>
      <c r="D1203" t="s">
        <v>8</v>
      </c>
      <c r="E1203" t="s">
        <v>9</v>
      </c>
      <c r="F1203" t="s">
        <v>217</v>
      </c>
      <c r="G1203">
        <v>0.55827900900000005</v>
      </c>
      <c r="I1203" t="s">
        <v>351</v>
      </c>
      <c r="J1203">
        <v>68.875550000000004</v>
      </c>
      <c r="K1203" t="s">
        <v>353</v>
      </c>
      <c r="L1203">
        <f t="shared" si="18"/>
        <v>7.944646897268548</v>
      </c>
    </row>
    <row r="1204" spans="1:12">
      <c r="A1204" t="s">
        <v>342</v>
      </c>
      <c r="B1204" t="s">
        <v>6</v>
      </c>
      <c r="C1204" t="s">
        <v>7</v>
      </c>
      <c r="D1204" t="s">
        <v>8</v>
      </c>
      <c r="E1204" t="s">
        <v>9</v>
      </c>
      <c r="F1204" t="s">
        <v>218</v>
      </c>
      <c r="G1204">
        <v>0.22929918499999999</v>
      </c>
      <c r="I1204" t="s">
        <v>351</v>
      </c>
      <c r="J1204">
        <v>67.064099999999996</v>
      </c>
      <c r="K1204" t="s">
        <v>353</v>
      </c>
      <c r="L1204">
        <f t="shared" si="18"/>
        <v>-2.630033444379043</v>
      </c>
    </row>
    <row r="1205" spans="1:12">
      <c r="A1205" t="s">
        <v>342</v>
      </c>
      <c r="B1205" t="s">
        <v>6</v>
      </c>
      <c r="C1205" t="s">
        <v>7</v>
      </c>
      <c r="D1205" t="s">
        <v>8</v>
      </c>
      <c r="E1205" t="s">
        <v>9</v>
      </c>
      <c r="F1205" t="s">
        <v>219</v>
      </c>
      <c r="G1205">
        <v>0.87992659699999998</v>
      </c>
      <c r="I1205" t="s">
        <v>351</v>
      </c>
      <c r="J1205">
        <v>71.030709999999999</v>
      </c>
      <c r="K1205" t="s">
        <v>353</v>
      </c>
      <c r="L1205">
        <f t="shared" si="18"/>
        <v>5.914654785496265</v>
      </c>
    </row>
    <row r="1206" spans="1:12">
      <c r="A1206" t="s">
        <v>342</v>
      </c>
      <c r="B1206" t="s">
        <v>6</v>
      </c>
      <c r="C1206" t="s">
        <v>7</v>
      </c>
      <c r="D1206" t="s">
        <v>8</v>
      </c>
      <c r="E1206" t="s">
        <v>9</v>
      </c>
      <c r="F1206" t="s">
        <v>220</v>
      </c>
      <c r="G1206">
        <v>-1.8371371000000001E-2</v>
      </c>
      <c r="I1206" t="s">
        <v>351</v>
      </c>
      <c r="J1206">
        <v>74.53989</v>
      </c>
      <c r="K1206" t="s">
        <v>353</v>
      </c>
      <c r="L1206">
        <f t="shared" si="18"/>
        <v>4.940370158203411</v>
      </c>
    </row>
    <row r="1207" spans="1:12">
      <c r="A1207" t="s">
        <v>342</v>
      </c>
      <c r="B1207" t="s">
        <v>6</v>
      </c>
      <c r="C1207" t="s">
        <v>7</v>
      </c>
      <c r="D1207" t="s">
        <v>8</v>
      </c>
      <c r="E1207" t="s">
        <v>9</v>
      </c>
      <c r="F1207" t="s">
        <v>221</v>
      </c>
      <c r="G1207">
        <v>0.382360796</v>
      </c>
      <c r="I1207" t="s">
        <v>351</v>
      </c>
      <c r="J1207">
        <v>82.619209999999995</v>
      </c>
      <c r="K1207" t="s">
        <v>353</v>
      </c>
      <c r="L1207">
        <f t="shared" si="18"/>
        <v>10.838921280940973</v>
      </c>
    </row>
    <row r="1208" spans="1:12">
      <c r="A1208" t="s">
        <v>342</v>
      </c>
      <c r="B1208" t="s">
        <v>6</v>
      </c>
      <c r="C1208" t="s">
        <v>7</v>
      </c>
      <c r="D1208" t="s">
        <v>8</v>
      </c>
      <c r="E1208" t="s">
        <v>9</v>
      </c>
      <c r="F1208" t="s">
        <v>222</v>
      </c>
      <c r="G1208">
        <v>0.71618075800000003</v>
      </c>
      <c r="I1208" t="s">
        <v>351</v>
      </c>
      <c r="J1208">
        <v>86.212019999999995</v>
      </c>
      <c r="K1208" t="s">
        <v>353</v>
      </c>
      <c r="L1208">
        <f t="shared" si="18"/>
        <v>4.3486375626201168</v>
      </c>
    </row>
    <row r="1209" spans="1:12">
      <c r="A1209" t="s">
        <v>342</v>
      </c>
      <c r="B1209" t="s">
        <v>6</v>
      </c>
      <c r="C1209" t="s">
        <v>7</v>
      </c>
      <c r="D1209" t="s">
        <v>8</v>
      </c>
      <c r="E1209" t="s">
        <v>9</v>
      </c>
      <c r="F1209" t="s">
        <v>223</v>
      </c>
      <c r="G1209">
        <v>0.75092904299999996</v>
      </c>
      <c r="I1209" t="s">
        <v>351</v>
      </c>
      <c r="J1209">
        <v>87.688630000000003</v>
      </c>
      <c r="K1209" t="s">
        <v>353</v>
      </c>
      <c r="L1209">
        <f t="shared" si="18"/>
        <v>1.7127658069025831</v>
      </c>
    </row>
    <row r="1210" spans="1:12">
      <c r="A1210" t="s">
        <v>342</v>
      </c>
      <c r="B1210" t="s">
        <v>6</v>
      </c>
      <c r="C1210" t="s">
        <v>7</v>
      </c>
      <c r="D1210" t="s">
        <v>8</v>
      </c>
      <c r="E1210" t="s">
        <v>9</v>
      </c>
      <c r="F1210" t="s">
        <v>224</v>
      </c>
      <c r="G1210">
        <v>0.20555256999999999</v>
      </c>
      <c r="I1210" t="s">
        <v>351</v>
      </c>
      <c r="J1210">
        <v>89.990880000000004</v>
      </c>
      <c r="K1210" t="s">
        <v>353</v>
      </c>
      <c r="L1210">
        <f t="shared" si="18"/>
        <v>2.6254829160861526</v>
      </c>
    </row>
    <row r="1211" spans="1:12">
      <c r="A1211" t="s">
        <v>342</v>
      </c>
      <c r="B1211" t="s">
        <v>6</v>
      </c>
      <c r="C1211" t="s">
        <v>7</v>
      </c>
      <c r="D1211" t="s">
        <v>8</v>
      </c>
      <c r="E1211" t="s">
        <v>9</v>
      </c>
      <c r="F1211" t="s">
        <v>225</v>
      </c>
      <c r="G1211">
        <v>0.51457693500000001</v>
      </c>
      <c r="I1211" t="s">
        <v>351</v>
      </c>
      <c r="J1211">
        <v>92.754490000000004</v>
      </c>
      <c r="K1211" t="s">
        <v>353</v>
      </c>
      <c r="L1211">
        <f t="shared" si="18"/>
        <v>3.0709889713268712</v>
      </c>
    </row>
    <row r="1212" spans="1:12">
      <c r="A1212" t="s">
        <v>342</v>
      </c>
      <c r="B1212" t="s">
        <v>6</v>
      </c>
      <c r="C1212" t="s">
        <v>7</v>
      </c>
      <c r="D1212" t="s">
        <v>8</v>
      </c>
      <c r="E1212" t="s">
        <v>9</v>
      </c>
      <c r="F1212" t="s">
        <v>226</v>
      </c>
      <c r="G1212">
        <v>0.81793059999999995</v>
      </c>
      <c r="I1212" t="s">
        <v>351</v>
      </c>
      <c r="J1212">
        <v>95.433179999999993</v>
      </c>
      <c r="K1212" t="s">
        <v>353</v>
      </c>
      <c r="L1212">
        <f t="shared" si="18"/>
        <v>2.8879356675886925</v>
      </c>
    </row>
    <row r="1213" spans="1:12">
      <c r="A1213" t="s">
        <v>342</v>
      </c>
      <c r="B1213" t="s">
        <v>6</v>
      </c>
      <c r="C1213" t="s">
        <v>7</v>
      </c>
      <c r="D1213" t="s">
        <v>8</v>
      </c>
      <c r="E1213" t="s">
        <v>9</v>
      </c>
      <c r="F1213" t="s">
        <v>227</v>
      </c>
      <c r="G1213">
        <v>0.58185708000000003</v>
      </c>
      <c r="I1213" t="s">
        <v>351</v>
      </c>
      <c r="J1213">
        <v>96.164420000000007</v>
      </c>
      <c r="K1213" t="s">
        <v>353</v>
      </c>
      <c r="L1213">
        <f t="shared" si="18"/>
        <v>0.76623245709721566</v>
      </c>
    </row>
    <row r="1214" spans="1:12">
      <c r="A1214" t="s">
        <v>342</v>
      </c>
      <c r="B1214" t="s">
        <v>6</v>
      </c>
      <c r="C1214" t="s">
        <v>7</v>
      </c>
      <c r="D1214" t="s">
        <v>8</v>
      </c>
      <c r="E1214" t="s">
        <v>9</v>
      </c>
      <c r="F1214" t="s">
        <v>228</v>
      </c>
      <c r="G1214">
        <v>0.65186951000000004</v>
      </c>
      <c r="I1214" t="s">
        <v>351</v>
      </c>
      <c r="J1214">
        <v>98.058480000000003</v>
      </c>
      <c r="K1214" t="s">
        <v>353</v>
      </c>
      <c r="L1214">
        <f t="shared" si="18"/>
        <v>1.9696058063886746</v>
      </c>
    </row>
    <row r="1215" spans="1:12">
      <c r="A1215" t="s">
        <v>342</v>
      </c>
      <c r="B1215" t="s">
        <v>6</v>
      </c>
      <c r="C1215" t="s">
        <v>7</v>
      </c>
      <c r="D1215" t="s">
        <v>8</v>
      </c>
      <c r="E1215" t="s">
        <v>9</v>
      </c>
      <c r="F1215" t="s">
        <v>229</v>
      </c>
      <c r="G1215">
        <v>-0.180298606</v>
      </c>
      <c r="I1215" t="s">
        <v>351</v>
      </c>
      <c r="J1215">
        <v>98.46857</v>
      </c>
      <c r="K1215" t="s">
        <v>353</v>
      </c>
      <c r="L1215">
        <f t="shared" si="18"/>
        <v>0.41820962348182444</v>
      </c>
    </row>
    <row r="1216" spans="1:12">
      <c r="A1216" t="s">
        <v>342</v>
      </c>
      <c r="B1216" t="s">
        <v>6</v>
      </c>
      <c r="C1216" t="s">
        <v>7</v>
      </c>
      <c r="D1216" t="s">
        <v>8</v>
      </c>
      <c r="E1216" t="s">
        <v>9</v>
      </c>
      <c r="F1216" t="s">
        <v>230</v>
      </c>
      <c r="G1216">
        <v>0.45914007699999998</v>
      </c>
      <c r="I1216" t="s">
        <v>351</v>
      </c>
      <c r="J1216">
        <v>102.2717</v>
      </c>
      <c r="K1216" t="s">
        <v>353</v>
      </c>
      <c r="L1216">
        <f t="shared" si="18"/>
        <v>3.862278085281412</v>
      </c>
    </row>
    <row r="1217" spans="1:12">
      <c r="A1217" t="s">
        <v>342</v>
      </c>
      <c r="B1217" t="s">
        <v>6</v>
      </c>
      <c r="C1217" t="s">
        <v>7</v>
      </c>
      <c r="D1217" t="s">
        <v>8</v>
      </c>
      <c r="E1217" t="s">
        <v>9</v>
      </c>
      <c r="F1217" t="s">
        <v>231</v>
      </c>
      <c r="G1217">
        <v>0.623565547</v>
      </c>
      <c r="I1217" t="s">
        <v>351</v>
      </c>
      <c r="J1217">
        <v>100.42789999999999</v>
      </c>
      <c r="K1217" t="s">
        <v>353</v>
      </c>
      <c r="L1217">
        <f t="shared" si="18"/>
        <v>-1.8028447752408527</v>
      </c>
    </row>
    <row r="1218" spans="1:12">
      <c r="A1218" t="s">
        <v>342</v>
      </c>
      <c r="B1218" t="s">
        <v>6</v>
      </c>
      <c r="C1218" t="s">
        <v>7</v>
      </c>
      <c r="D1218" t="s">
        <v>8</v>
      </c>
      <c r="E1218" t="s">
        <v>9</v>
      </c>
      <c r="F1218" t="s">
        <v>232</v>
      </c>
      <c r="G1218">
        <v>0.47287454499999998</v>
      </c>
      <c r="I1218" t="s">
        <v>351</v>
      </c>
      <c r="J1218">
        <v>98.83184</v>
      </c>
      <c r="K1218" t="s">
        <v>353</v>
      </c>
      <c r="L1218">
        <f t="shared" si="18"/>
        <v>-1.5892595583498204</v>
      </c>
    </row>
    <row r="1219" spans="1:12">
      <c r="A1219" t="s">
        <v>342</v>
      </c>
      <c r="B1219" t="s">
        <v>6</v>
      </c>
      <c r="C1219" t="s">
        <v>7</v>
      </c>
      <c r="D1219" t="s">
        <v>8</v>
      </c>
      <c r="E1219" t="s">
        <v>9</v>
      </c>
      <c r="F1219" t="s">
        <v>233</v>
      </c>
      <c r="G1219">
        <v>0.39057919899999999</v>
      </c>
      <c r="I1219" t="s">
        <v>351</v>
      </c>
      <c r="J1219">
        <v>91.461460000000002</v>
      </c>
      <c r="K1219" t="s">
        <v>353</v>
      </c>
      <c r="L1219">
        <f t="shared" si="18"/>
        <v>-7.4574954791897019</v>
      </c>
    </row>
    <row r="1220" spans="1:12">
      <c r="A1220" t="s">
        <v>342</v>
      </c>
      <c r="B1220" t="s">
        <v>6</v>
      </c>
      <c r="C1220" t="s">
        <v>7</v>
      </c>
      <c r="D1220" t="s">
        <v>8</v>
      </c>
      <c r="E1220" t="s">
        <v>9</v>
      </c>
      <c r="F1220" t="s">
        <v>234</v>
      </c>
      <c r="G1220">
        <v>0.66812667999999997</v>
      </c>
      <c r="I1220" t="s">
        <v>351</v>
      </c>
      <c r="J1220">
        <v>91.35942</v>
      </c>
      <c r="K1220" t="s">
        <v>353</v>
      </c>
      <c r="L1220">
        <f t="shared" si="18"/>
        <v>-0.1115661175756455</v>
      </c>
    </row>
    <row r="1221" spans="1:12">
      <c r="A1221" t="s">
        <v>342</v>
      </c>
      <c r="B1221" t="s">
        <v>6</v>
      </c>
      <c r="C1221" t="s">
        <v>7</v>
      </c>
      <c r="D1221" t="s">
        <v>8</v>
      </c>
      <c r="E1221" t="s">
        <v>9</v>
      </c>
      <c r="F1221" t="s">
        <v>235</v>
      </c>
      <c r="G1221">
        <v>0.71362022999999997</v>
      </c>
      <c r="I1221" t="s">
        <v>351</v>
      </c>
      <c r="J1221">
        <v>93.935339999999997</v>
      </c>
      <c r="K1221" t="s">
        <v>353</v>
      </c>
      <c r="L1221">
        <f t="shared" si="18"/>
        <v>2.8195450452728421</v>
      </c>
    </row>
    <row r="1222" spans="1:12">
      <c r="A1222" t="s">
        <v>342</v>
      </c>
      <c r="B1222" t="s">
        <v>6</v>
      </c>
      <c r="C1222" t="s">
        <v>7</v>
      </c>
      <c r="D1222" t="s">
        <v>8</v>
      </c>
      <c r="E1222" t="s">
        <v>9</v>
      </c>
      <c r="F1222" t="s">
        <v>236</v>
      </c>
      <c r="G1222">
        <v>0.150607659</v>
      </c>
      <c r="I1222" t="s">
        <v>351</v>
      </c>
      <c r="J1222">
        <v>92.290019999999998</v>
      </c>
      <c r="K1222" t="s">
        <v>353</v>
      </c>
      <c r="L1222">
        <f t="shared" si="18"/>
        <v>-1.7515452650727625</v>
      </c>
    </row>
    <row r="1223" spans="1:12">
      <c r="A1223" t="s">
        <v>342</v>
      </c>
      <c r="B1223" t="s">
        <v>6</v>
      </c>
      <c r="C1223" t="s">
        <v>7</v>
      </c>
      <c r="D1223" t="s">
        <v>8</v>
      </c>
      <c r="E1223" t="s">
        <v>9</v>
      </c>
      <c r="F1223" t="s">
        <v>237</v>
      </c>
      <c r="G1223">
        <v>0.12855338399999999</v>
      </c>
      <c r="I1223" t="s">
        <v>351</v>
      </c>
      <c r="J1223">
        <v>98.059030000000007</v>
      </c>
      <c r="K1223" t="s">
        <v>353</v>
      </c>
      <c r="L1223">
        <f t="shared" si="18"/>
        <v>6.2509575791618754</v>
      </c>
    </row>
    <row r="1224" spans="1:12">
      <c r="A1224" t="s">
        <v>342</v>
      </c>
      <c r="B1224" t="s">
        <v>6</v>
      </c>
      <c r="C1224" t="s">
        <v>7</v>
      </c>
      <c r="D1224" t="s">
        <v>8</v>
      </c>
      <c r="E1224" t="s">
        <v>9</v>
      </c>
      <c r="F1224" t="s">
        <v>238</v>
      </c>
      <c r="G1224">
        <v>0.17004160800000001</v>
      </c>
      <c r="I1224" t="s">
        <v>351</v>
      </c>
      <c r="J1224">
        <v>103.5376</v>
      </c>
      <c r="K1224" t="s">
        <v>353</v>
      </c>
      <c r="L1224">
        <f t="shared" si="18"/>
        <v>5.5870122313059767</v>
      </c>
    </row>
    <row r="1225" spans="1:12">
      <c r="A1225" t="s">
        <v>342</v>
      </c>
      <c r="B1225" t="s">
        <v>6</v>
      </c>
      <c r="C1225" t="s">
        <v>7</v>
      </c>
      <c r="D1225" t="s">
        <v>8</v>
      </c>
      <c r="E1225" t="s">
        <v>9</v>
      </c>
      <c r="F1225" t="s">
        <v>239</v>
      </c>
      <c r="G1225">
        <v>0.54003963399999999</v>
      </c>
      <c r="I1225" t="s">
        <v>351</v>
      </c>
      <c r="J1225">
        <v>105.133</v>
      </c>
      <c r="K1225" t="s">
        <v>353</v>
      </c>
      <c r="L1225">
        <f t="shared" si="18"/>
        <v>1.5408894932855244</v>
      </c>
    </row>
    <row r="1226" spans="1:12">
      <c r="A1226" t="s">
        <v>342</v>
      </c>
      <c r="B1226" t="s">
        <v>6</v>
      </c>
      <c r="C1226" t="s">
        <v>7</v>
      </c>
      <c r="D1226" t="s">
        <v>8</v>
      </c>
      <c r="E1226" t="s">
        <v>9</v>
      </c>
      <c r="F1226" t="s">
        <v>240</v>
      </c>
      <c r="G1226">
        <v>1.0373208920000001</v>
      </c>
      <c r="I1226" t="s">
        <v>351</v>
      </c>
      <c r="J1226">
        <v>108.93980000000001</v>
      </c>
      <c r="K1226" t="s">
        <v>353</v>
      </c>
      <c r="L1226">
        <f t="shared" si="18"/>
        <v>3.620937288957804</v>
      </c>
    </row>
    <row r="1227" spans="1:12">
      <c r="A1227" t="s">
        <v>342</v>
      </c>
      <c r="B1227" t="s">
        <v>6</v>
      </c>
      <c r="C1227" t="s">
        <v>7</v>
      </c>
      <c r="D1227" t="s">
        <v>8</v>
      </c>
      <c r="E1227" t="s">
        <v>9</v>
      </c>
      <c r="F1227" t="s">
        <v>241</v>
      </c>
      <c r="G1227">
        <v>1.1225528410000001</v>
      </c>
      <c r="I1227" t="s">
        <v>351</v>
      </c>
      <c r="J1227">
        <v>106.8776</v>
      </c>
      <c r="K1227" t="s">
        <v>353</v>
      </c>
      <c r="L1227">
        <f t="shared" si="18"/>
        <v>-1.892972081828681</v>
      </c>
    </row>
    <row r="1228" spans="1:12">
      <c r="A1228" t="s">
        <v>342</v>
      </c>
      <c r="B1228" t="s">
        <v>6</v>
      </c>
      <c r="C1228" t="s">
        <v>7</v>
      </c>
      <c r="D1228" t="s">
        <v>8</v>
      </c>
      <c r="E1228" t="s">
        <v>9</v>
      </c>
      <c r="F1228" t="s">
        <v>242</v>
      </c>
      <c r="G1228">
        <v>0.97210110900000002</v>
      </c>
      <c r="I1228" t="s">
        <v>351</v>
      </c>
      <c r="J1228">
        <v>103.60599999999999</v>
      </c>
      <c r="K1228" t="s">
        <v>353</v>
      </c>
      <c r="L1228">
        <f t="shared" si="18"/>
        <v>-3.0610717306526425</v>
      </c>
    </row>
    <row r="1229" spans="1:12">
      <c r="A1229" t="s">
        <v>342</v>
      </c>
      <c r="B1229" t="s">
        <v>6</v>
      </c>
      <c r="C1229" t="s">
        <v>7</v>
      </c>
      <c r="D1229" t="s">
        <v>8</v>
      </c>
      <c r="E1229" t="s">
        <v>9</v>
      </c>
      <c r="F1229" t="s">
        <v>243</v>
      </c>
      <c r="G1229">
        <v>-0.32403398</v>
      </c>
      <c r="I1229" t="s">
        <v>351</v>
      </c>
      <c r="J1229">
        <v>106.37350000000001</v>
      </c>
      <c r="K1229" t="s">
        <v>353</v>
      </c>
      <c r="L1229">
        <f t="shared" si="18"/>
        <v>2.6711773449414222</v>
      </c>
    </row>
    <row r="1230" spans="1:12">
      <c r="A1230" t="s">
        <v>342</v>
      </c>
      <c r="B1230" t="s">
        <v>6</v>
      </c>
      <c r="C1230" t="s">
        <v>7</v>
      </c>
      <c r="D1230" t="s">
        <v>8</v>
      </c>
      <c r="E1230" t="s">
        <v>9</v>
      </c>
      <c r="F1230" t="s">
        <v>244</v>
      </c>
      <c r="G1230">
        <v>0.23633673799999999</v>
      </c>
      <c r="I1230" t="s">
        <v>351</v>
      </c>
      <c r="J1230">
        <v>102.8248</v>
      </c>
      <c r="K1230" t="s">
        <v>353</v>
      </c>
      <c r="L1230">
        <f t="shared" si="18"/>
        <v>-3.3360752443042818</v>
      </c>
    </row>
    <row r="1231" spans="1:12">
      <c r="A1231" t="s">
        <v>342</v>
      </c>
      <c r="B1231" t="s">
        <v>6</v>
      </c>
      <c r="C1231" t="s">
        <v>7</v>
      </c>
      <c r="D1231" t="s">
        <v>8</v>
      </c>
      <c r="E1231" t="s">
        <v>9</v>
      </c>
      <c r="F1231" t="s">
        <v>245</v>
      </c>
      <c r="G1231">
        <v>0.14968249</v>
      </c>
      <c r="I1231" t="s">
        <v>351</v>
      </c>
      <c r="J1231">
        <v>106.4387</v>
      </c>
      <c r="K1231" t="s">
        <v>353</v>
      </c>
      <c r="L1231">
        <f t="shared" si="18"/>
        <v>3.5146190413207767</v>
      </c>
    </row>
    <row r="1232" spans="1:12">
      <c r="A1232" t="s">
        <v>342</v>
      </c>
      <c r="B1232" t="s">
        <v>6</v>
      </c>
      <c r="C1232" t="s">
        <v>7</v>
      </c>
      <c r="D1232" t="s">
        <v>8</v>
      </c>
      <c r="E1232" t="s">
        <v>9</v>
      </c>
      <c r="F1232" t="s">
        <v>246</v>
      </c>
      <c r="G1232">
        <v>0.44437089600000002</v>
      </c>
      <c r="I1232" t="s">
        <v>351</v>
      </c>
      <c r="J1232">
        <v>113.2822</v>
      </c>
      <c r="K1232" t="s">
        <v>353</v>
      </c>
      <c r="L1232">
        <f t="shared" si="18"/>
        <v>6.4295223447862426</v>
      </c>
    </row>
    <row r="1233" spans="1:12">
      <c r="A1233" t="s">
        <v>342</v>
      </c>
      <c r="B1233" t="s">
        <v>6</v>
      </c>
      <c r="C1233" t="s">
        <v>7</v>
      </c>
      <c r="D1233" t="s">
        <v>8</v>
      </c>
      <c r="E1233" t="s">
        <v>9</v>
      </c>
      <c r="F1233" t="s">
        <v>247</v>
      </c>
      <c r="G1233">
        <v>0.557134456</v>
      </c>
      <c r="I1233" t="s">
        <v>351</v>
      </c>
      <c r="J1233">
        <v>116.46599999999999</v>
      </c>
      <c r="K1233" t="s">
        <v>353</v>
      </c>
      <c r="L1233">
        <f t="shared" si="18"/>
        <v>2.810503327089342</v>
      </c>
    </row>
    <row r="1234" spans="1:12">
      <c r="A1234" t="s">
        <v>342</v>
      </c>
      <c r="B1234" t="s">
        <v>6</v>
      </c>
      <c r="C1234" t="s">
        <v>7</v>
      </c>
      <c r="D1234" t="s">
        <v>8</v>
      </c>
      <c r="E1234" t="s">
        <v>9</v>
      </c>
      <c r="F1234" t="s">
        <v>248</v>
      </c>
      <c r="G1234">
        <v>0.56000616800000003</v>
      </c>
      <c r="I1234" t="s">
        <v>351</v>
      </c>
      <c r="J1234">
        <v>120.6219</v>
      </c>
      <c r="K1234" t="s">
        <v>353</v>
      </c>
      <c r="L1234">
        <f t="shared" si="18"/>
        <v>3.568337540569777</v>
      </c>
    </row>
    <row r="1235" spans="1:12">
      <c r="A1235" t="s">
        <v>342</v>
      </c>
      <c r="B1235" t="s">
        <v>6</v>
      </c>
      <c r="C1235" t="s">
        <v>7</v>
      </c>
      <c r="D1235" t="s">
        <v>8</v>
      </c>
      <c r="E1235" t="s">
        <v>9</v>
      </c>
      <c r="F1235" t="s">
        <v>249</v>
      </c>
      <c r="G1235">
        <v>-1.505608327</v>
      </c>
      <c r="I1235" t="s">
        <v>351</v>
      </c>
      <c r="J1235">
        <v>119.6562</v>
      </c>
      <c r="K1235" t="s">
        <v>353</v>
      </c>
      <c r="L1235">
        <f t="shared" si="18"/>
        <v>-0.80060088590877543</v>
      </c>
    </row>
    <row r="1236" spans="1:12">
      <c r="A1236" t="s">
        <v>342</v>
      </c>
      <c r="B1236" t="s">
        <v>6</v>
      </c>
      <c r="C1236" t="s">
        <v>7</v>
      </c>
      <c r="D1236" t="s">
        <v>8</v>
      </c>
      <c r="E1236" t="s">
        <v>9</v>
      </c>
      <c r="F1236" t="s">
        <v>250</v>
      </c>
      <c r="G1236">
        <v>-7.0472094900000002</v>
      </c>
      <c r="I1236" t="s">
        <v>351</v>
      </c>
      <c r="J1236">
        <v>114.0151</v>
      </c>
      <c r="K1236" t="s">
        <v>353</v>
      </c>
      <c r="L1236">
        <f t="shared" si="18"/>
        <v>-4.714423489965414</v>
      </c>
    </row>
    <row r="1237" spans="1:12">
      <c r="A1237" t="s">
        <v>342</v>
      </c>
      <c r="B1237" t="s">
        <v>6</v>
      </c>
      <c r="C1237" t="s">
        <v>7</v>
      </c>
      <c r="D1237" t="s">
        <v>8</v>
      </c>
      <c r="E1237" t="s">
        <v>9</v>
      </c>
      <c r="F1237" t="s">
        <v>251</v>
      </c>
      <c r="G1237">
        <v>7.3159250309999999</v>
      </c>
      <c r="I1237" t="s">
        <v>351</v>
      </c>
      <c r="J1237">
        <v>119.736</v>
      </c>
      <c r="K1237" t="s">
        <v>353</v>
      </c>
      <c r="L1237">
        <f t="shared" si="18"/>
        <v>5.0176687123021368</v>
      </c>
    </row>
    <row r="1238" spans="1:12">
      <c r="A1238" t="s">
        <v>342</v>
      </c>
      <c r="B1238" t="s">
        <v>6</v>
      </c>
      <c r="C1238" t="s">
        <v>7</v>
      </c>
      <c r="D1238" t="s">
        <v>8</v>
      </c>
      <c r="E1238" t="s">
        <v>9</v>
      </c>
      <c r="F1238" t="s">
        <v>252</v>
      </c>
      <c r="G1238">
        <v>0.26850127000000001</v>
      </c>
      <c r="I1238" t="s">
        <v>351</v>
      </c>
      <c r="J1238">
        <v>120.4764</v>
      </c>
      <c r="K1238" t="s">
        <v>353</v>
      </c>
      <c r="L1238">
        <f t="shared" si="18"/>
        <v>0.61836039286429223</v>
      </c>
    </row>
    <row r="1239" spans="1:12">
      <c r="A1239" t="s">
        <v>342</v>
      </c>
      <c r="B1239" t="s">
        <v>6</v>
      </c>
      <c r="C1239" t="s">
        <v>7</v>
      </c>
      <c r="D1239" t="s">
        <v>8</v>
      </c>
      <c r="E1239" t="s">
        <v>9</v>
      </c>
      <c r="F1239" t="s">
        <v>253</v>
      </c>
      <c r="G1239">
        <v>-0.12146514</v>
      </c>
      <c r="I1239" t="s">
        <v>351</v>
      </c>
      <c r="J1239">
        <v>126.60809999999999</v>
      </c>
      <c r="K1239" t="s">
        <v>353</v>
      </c>
      <c r="L1239">
        <f t="shared" si="18"/>
        <v>5.0895445083020352</v>
      </c>
    </row>
    <row r="1240" spans="1:12">
      <c r="A1240" t="s">
        <v>342</v>
      </c>
      <c r="B1240" t="s">
        <v>6</v>
      </c>
      <c r="C1240" t="s">
        <v>7</v>
      </c>
      <c r="D1240" t="s">
        <v>8</v>
      </c>
      <c r="E1240" t="s">
        <v>9</v>
      </c>
      <c r="F1240" t="s">
        <v>255</v>
      </c>
      <c r="G1240">
        <v>1.991400821</v>
      </c>
      <c r="I1240" t="s">
        <v>351</v>
      </c>
      <c r="J1240">
        <v>133.809</v>
      </c>
      <c r="K1240" t="s">
        <v>353</v>
      </c>
      <c r="L1240">
        <f t="shared" si="18"/>
        <v>5.687550796513019</v>
      </c>
    </row>
    <row r="1241" spans="1:12">
      <c r="A1241" t="s">
        <v>342</v>
      </c>
      <c r="B1241" t="s">
        <v>6</v>
      </c>
      <c r="C1241" t="s">
        <v>7</v>
      </c>
      <c r="D1241" t="s">
        <v>8</v>
      </c>
      <c r="E1241" t="s">
        <v>9</v>
      </c>
      <c r="F1241" t="s">
        <v>256</v>
      </c>
      <c r="G1241">
        <v>1.796021903</v>
      </c>
      <c r="I1241" t="s">
        <v>351</v>
      </c>
      <c r="J1241">
        <v>142.57140000000001</v>
      </c>
      <c r="K1241" t="s">
        <v>353</v>
      </c>
      <c r="L1241">
        <f t="shared" si="18"/>
        <v>6.5484384458444511</v>
      </c>
    </row>
    <row r="1242" spans="1:12">
      <c r="A1242" t="s">
        <v>342</v>
      </c>
      <c r="B1242" t="s">
        <v>6</v>
      </c>
      <c r="C1242" t="s">
        <v>7</v>
      </c>
      <c r="D1242" t="s">
        <v>8</v>
      </c>
      <c r="E1242" t="s">
        <v>9</v>
      </c>
      <c r="F1242" t="s">
        <v>257</v>
      </c>
      <c r="G1242">
        <v>0.108312855</v>
      </c>
      <c r="I1242" t="s">
        <v>351</v>
      </c>
      <c r="J1242">
        <v>144.19229999999999</v>
      </c>
      <c r="K1242" t="s">
        <v>353</v>
      </c>
      <c r="L1242">
        <f t="shared" si="18"/>
        <v>1.1369040354517024</v>
      </c>
    </row>
    <row r="1243" spans="1:12">
      <c r="A1243" t="s">
        <v>342</v>
      </c>
      <c r="B1243" t="s">
        <v>6</v>
      </c>
      <c r="C1243" t="s">
        <v>7</v>
      </c>
      <c r="D1243" t="s">
        <v>8</v>
      </c>
      <c r="E1243" t="s">
        <v>9</v>
      </c>
      <c r="F1243" t="s">
        <v>258</v>
      </c>
      <c r="G1243">
        <v>0.31013256900000002</v>
      </c>
      <c r="I1243" t="s">
        <v>351</v>
      </c>
      <c r="J1243">
        <v>140.5232</v>
      </c>
      <c r="K1243" t="s">
        <v>353</v>
      </c>
      <c r="L1243">
        <f t="shared" si="18"/>
        <v>-2.5445880258515796</v>
      </c>
    </row>
    <row r="1244" spans="1:12">
      <c r="A1244" t="s">
        <v>342</v>
      </c>
      <c r="B1244" t="s">
        <v>6</v>
      </c>
      <c r="C1244" t="s">
        <v>7</v>
      </c>
      <c r="D1244" t="s">
        <v>8</v>
      </c>
      <c r="E1244" t="s">
        <v>9</v>
      </c>
      <c r="F1244" t="s">
        <v>259</v>
      </c>
      <c r="G1244">
        <v>0.27008766699999998</v>
      </c>
      <c r="I1244" t="s">
        <v>351</v>
      </c>
      <c r="J1244">
        <v>133.1996</v>
      </c>
      <c r="K1244" t="s">
        <v>353</v>
      </c>
      <c r="L1244">
        <f t="shared" si="18"/>
        <v>-5.2116661163423501</v>
      </c>
    </row>
    <row r="1245" spans="1:12">
      <c r="A1245" t="s">
        <v>344</v>
      </c>
      <c r="B1245" t="s">
        <v>6</v>
      </c>
      <c r="C1245" t="s">
        <v>7</v>
      </c>
      <c r="D1245" t="s">
        <v>8</v>
      </c>
      <c r="E1245" t="s">
        <v>9</v>
      </c>
      <c r="F1245" t="s">
        <v>154</v>
      </c>
      <c r="G1245">
        <v>0.994936771</v>
      </c>
      <c r="I1245" t="s">
        <v>351</v>
      </c>
      <c r="J1245">
        <v>28.91621</v>
      </c>
      <c r="K1245" t="s">
        <v>353</v>
      </c>
    </row>
    <row r="1246" spans="1:12">
      <c r="A1246" t="s">
        <v>344</v>
      </c>
      <c r="B1246" t="s">
        <v>6</v>
      </c>
      <c r="C1246" t="s">
        <v>7</v>
      </c>
      <c r="D1246" t="s">
        <v>8</v>
      </c>
      <c r="E1246" t="s">
        <v>9</v>
      </c>
      <c r="F1246" t="s">
        <v>155</v>
      </c>
      <c r="G1246">
        <v>0.99691423899999998</v>
      </c>
      <c r="I1246" t="s">
        <v>351</v>
      </c>
      <c r="J1246">
        <v>29.03781</v>
      </c>
      <c r="K1246" t="s">
        <v>353</v>
      </c>
      <c r="L1246">
        <f>(J1246/J1245-1)*100</f>
        <v>0.42052537313845839</v>
      </c>
    </row>
    <row r="1247" spans="1:12">
      <c r="A1247" t="s">
        <v>344</v>
      </c>
      <c r="B1247" t="s">
        <v>6</v>
      </c>
      <c r="C1247" t="s">
        <v>7</v>
      </c>
      <c r="D1247" t="s">
        <v>8</v>
      </c>
      <c r="E1247" t="s">
        <v>9</v>
      </c>
      <c r="F1247" t="s">
        <v>156</v>
      </c>
      <c r="G1247">
        <v>1.4332506970000001</v>
      </c>
      <c r="I1247" t="s">
        <v>351</v>
      </c>
      <c r="J1247">
        <v>27.705069999999999</v>
      </c>
      <c r="K1247" t="s">
        <v>353</v>
      </c>
      <c r="L1247">
        <f t="shared" ref="L1247:L1310" si="19">(J1247/J1246-1)*100</f>
        <v>-4.5896711907681738</v>
      </c>
    </row>
    <row r="1248" spans="1:12">
      <c r="A1248" t="s">
        <v>344</v>
      </c>
      <c r="B1248" t="s">
        <v>6</v>
      </c>
      <c r="C1248" t="s">
        <v>7</v>
      </c>
      <c r="D1248" t="s">
        <v>8</v>
      </c>
      <c r="E1248" t="s">
        <v>9</v>
      </c>
      <c r="F1248" t="s">
        <v>157</v>
      </c>
      <c r="G1248">
        <v>2.2677075790000001</v>
      </c>
      <c r="I1248" t="s">
        <v>351</v>
      </c>
      <c r="J1248">
        <v>27.965070000000001</v>
      </c>
      <c r="K1248" t="s">
        <v>353</v>
      </c>
      <c r="L1248">
        <f t="shared" si="19"/>
        <v>0.938456390833875</v>
      </c>
    </row>
    <row r="1249" spans="1:12">
      <c r="A1249" t="s">
        <v>344</v>
      </c>
      <c r="B1249" t="s">
        <v>6</v>
      </c>
      <c r="C1249" t="s">
        <v>7</v>
      </c>
      <c r="D1249" t="s">
        <v>8</v>
      </c>
      <c r="E1249" t="s">
        <v>9</v>
      </c>
      <c r="F1249" t="s">
        <v>158</v>
      </c>
      <c r="G1249">
        <v>2.0812338549999998</v>
      </c>
      <c r="I1249" t="s">
        <v>351</v>
      </c>
      <c r="J1249">
        <v>29.180689999999998</v>
      </c>
      <c r="K1249" t="s">
        <v>353</v>
      </c>
      <c r="L1249">
        <f t="shared" si="19"/>
        <v>4.3469227861757442</v>
      </c>
    </row>
    <row r="1250" spans="1:12">
      <c r="A1250" t="s">
        <v>344</v>
      </c>
      <c r="B1250" t="s">
        <v>6</v>
      </c>
      <c r="C1250" t="s">
        <v>7</v>
      </c>
      <c r="D1250" t="s">
        <v>8</v>
      </c>
      <c r="E1250" t="s">
        <v>9</v>
      </c>
      <c r="F1250" t="s">
        <v>159</v>
      </c>
      <c r="G1250">
        <v>2.2589836050000001</v>
      </c>
      <c r="I1250" t="s">
        <v>351</v>
      </c>
      <c r="J1250">
        <v>29.87011</v>
      </c>
      <c r="K1250" t="s">
        <v>353</v>
      </c>
      <c r="L1250">
        <f t="shared" si="19"/>
        <v>2.3625897811189622</v>
      </c>
    </row>
    <row r="1251" spans="1:12">
      <c r="A1251" t="s">
        <v>344</v>
      </c>
      <c r="B1251" t="s">
        <v>6</v>
      </c>
      <c r="C1251" t="s">
        <v>7</v>
      </c>
      <c r="D1251" t="s">
        <v>8</v>
      </c>
      <c r="E1251" t="s">
        <v>9</v>
      </c>
      <c r="F1251" t="s">
        <v>160</v>
      </c>
      <c r="G1251">
        <v>2.128630587</v>
      </c>
      <c r="I1251" t="s">
        <v>351</v>
      </c>
      <c r="J1251">
        <v>26.57592</v>
      </c>
      <c r="K1251" t="s">
        <v>353</v>
      </c>
      <c r="L1251">
        <f t="shared" si="19"/>
        <v>-11.028382553663175</v>
      </c>
    </row>
    <row r="1252" spans="1:12">
      <c r="A1252" t="s">
        <v>344</v>
      </c>
      <c r="B1252" t="s">
        <v>6</v>
      </c>
      <c r="C1252" t="s">
        <v>7</v>
      </c>
      <c r="D1252" t="s">
        <v>8</v>
      </c>
      <c r="E1252" t="s">
        <v>9</v>
      </c>
      <c r="F1252" t="s">
        <v>161</v>
      </c>
      <c r="G1252">
        <v>0.80332668600000001</v>
      </c>
      <c r="I1252" t="s">
        <v>351</v>
      </c>
      <c r="J1252">
        <v>24.01362</v>
      </c>
      <c r="K1252" t="s">
        <v>353</v>
      </c>
      <c r="L1252">
        <f t="shared" si="19"/>
        <v>-9.6414348026333645</v>
      </c>
    </row>
    <row r="1253" spans="1:12">
      <c r="A1253" t="s">
        <v>344</v>
      </c>
      <c r="B1253" t="s">
        <v>6</v>
      </c>
      <c r="C1253" t="s">
        <v>7</v>
      </c>
      <c r="D1253" t="s">
        <v>8</v>
      </c>
      <c r="E1253" t="s">
        <v>9</v>
      </c>
      <c r="F1253" t="s">
        <v>162</v>
      </c>
      <c r="G1253">
        <v>1.696357568</v>
      </c>
      <c r="I1253" t="s">
        <v>351</v>
      </c>
      <c r="J1253">
        <v>23.51022</v>
      </c>
      <c r="K1253" t="s">
        <v>353</v>
      </c>
      <c r="L1253">
        <f t="shared" si="19"/>
        <v>-2.096310343879848</v>
      </c>
    </row>
    <row r="1254" spans="1:12">
      <c r="A1254" t="s">
        <v>344</v>
      </c>
      <c r="B1254" t="s">
        <v>6</v>
      </c>
      <c r="C1254" t="s">
        <v>7</v>
      </c>
      <c r="D1254" t="s">
        <v>8</v>
      </c>
      <c r="E1254" t="s">
        <v>9</v>
      </c>
      <c r="F1254" t="s">
        <v>163</v>
      </c>
      <c r="G1254">
        <v>-0.67169375099999995</v>
      </c>
      <c r="I1254" t="s">
        <v>351</v>
      </c>
      <c r="J1254">
        <v>19.488659999999999</v>
      </c>
      <c r="K1254" t="s">
        <v>353</v>
      </c>
      <c r="L1254">
        <f t="shared" si="19"/>
        <v>-17.105582168095413</v>
      </c>
    </row>
    <row r="1255" spans="1:12">
      <c r="A1255" t="s">
        <v>344</v>
      </c>
      <c r="B1255" t="s">
        <v>6</v>
      </c>
      <c r="C1255" t="s">
        <v>7</v>
      </c>
      <c r="D1255" t="s">
        <v>8</v>
      </c>
      <c r="E1255" t="s">
        <v>9</v>
      </c>
      <c r="F1255" t="s">
        <v>164</v>
      </c>
      <c r="G1255">
        <v>-3.2367408499999999</v>
      </c>
      <c r="I1255" t="s">
        <v>351</v>
      </c>
      <c r="J1255">
        <v>18.83944</v>
      </c>
      <c r="K1255" t="s">
        <v>353</v>
      </c>
      <c r="L1255">
        <f>(J1255/J1254-1)*100</f>
        <v>-3.3312705953102983</v>
      </c>
    </row>
    <row r="1256" spans="1:12">
      <c r="A1256" t="s">
        <v>344</v>
      </c>
      <c r="B1256" t="s">
        <v>6</v>
      </c>
      <c r="C1256" t="s">
        <v>7</v>
      </c>
      <c r="D1256" t="s">
        <v>8</v>
      </c>
      <c r="E1256" t="s">
        <v>9</v>
      </c>
      <c r="F1256" t="s">
        <v>165</v>
      </c>
      <c r="G1256">
        <v>1.9194374E-2</v>
      </c>
      <c r="I1256" t="s">
        <v>351</v>
      </c>
      <c r="J1256">
        <v>19.782620000000001</v>
      </c>
      <c r="K1256" t="s">
        <v>353</v>
      </c>
      <c r="L1256">
        <f t="shared" si="19"/>
        <v>5.0064120801892376</v>
      </c>
    </row>
    <row r="1257" spans="1:12">
      <c r="A1257" t="s">
        <v>344</v>
      </c>
      <c r="B1257" t="s">
        <v>6</v>
      </c>
      <c r="C1257" t="s">
        <v>7</v>
      </c>
      <c r="D1257" t="s">
        <v>8</v>
      </c>
      <c r="E1257" t="s">
        <v>9</v>
      </c>
      <c r="F1257" t="s">
        <v>166</v>
      </c>
      <c r="G1257">
        <v>0.27283652800000002</v>
      </c>
      <c r="I1257" t="s">
        <v>351</v>
      </c>
      <c r="J1257">
        <v>24.099989999999998</v>
      </c>
      <c r="K1257" t="s">
        <v>353</v>
      </c>
      <c r="L1257">
        <f t="shared" si="19"/>
        <v>21.824055660979159</v>
      </c>
    </row>
    <row r="1258" spans="1:12">
      <c r="A1258" t="s">
        <v>344</v>
      </c>
      <c r="B1258" t="s">
        <v>6</v>
      </c>
      <c r="C1258" t="s">
        <v>7</v>
      </c>
      <c r="D1258" t="s">
        <v>8</v>
      </c>
      <c r="E1258" t="s">
        <v>9</v>
      </c>
      <c r="F1258" t="s">
        <v>167</v>
      </c>
      <c r="G1258">
        <v>2.1095231920000002</v>
      </c>
      <c r="I1258" t="s">
        <v>351</v>
      </c>
      <c r="J1258">
        <v>25.23743</v>
      </c>
      <c r="K1258" t="s">
        <v>353</v>
      </c>
      <c r="L1258">
        <f t="shared" si="19"/>
        <v>4.719670008161847</v>
      </c>
    </row>
    <row r="1259" spans="1:12">
      <c r="A1259" t="s">
        <v>344</v>
      </c>
      <c r="B1259" t="s">
        <v>6</v>
      </c>
      <c r="C1259" t="s">
        <v>7</v>
      </c>
      <c r="D1259" t="s">
        <v>8</v>
      </c>
      <c r="E1259" t="s">
        <v>9</v>
      </c>
      <c r="F1259" t="s">
        <v>168</v>
      </c>
      <c r="G1259">
        <v>2.6340632670000002</v>
      </c>
      <c r="I1259" t="s">
        <v>351</v>
      </c>
      <c r="J1259">
        <v>25.421119999999998</v>
      </c>
      <c r="K1259" t="s">
        <v>353</v>
      </c>
      <c r="L1259">
        <f t="shared" si="19"/>
        <v>0.72784748684791012</v>
      </c>
    </row>
    <row r="1260" spans="1:12">
      <c r="A1260" t="s">
        <v>344</v>
      </c>
      <c r="B1260" t="s">
        <v>6</v>
      </c>
      <c r="C1260" t="s">
        <v>7</v>
      </c>
      <c r="D1260" t="s">
        <v>8</v>
      </c>
      <c r="E1260" t="s">
        <v>9</v>
      </c>
      <c r="F1260" t="s">
        <v>169</v>
      </c>
      <c r="G1260">
        <v>0.94478038499999994</v>
      </c>
      <c r="I1260" t="s">
        <v>351</v>
      </c>
      <c r="J1260">
        <v>28.41029</v>
      </c>
      <c r="K1260" t="s">
        <v>353</v>
      </c>
      <c r="L1260">
        <f t="shared" si="19"/>
        <v>11.758608590022801</v>
      </c>
    </row>
    <row r="1261" spans="1:12">
      <c r="A1261" t="s">
        <v>344</v>
      </c>
      <c r="B1261" t="s">
        <v>6</v>
      </c>
      <c r="C1261" t="s">
        <v>7</v>
      </c>
      <c r="D1261" t="s">
        <v>8</v>
      </c>
      <c r="E1261" t="s">
        <v>9</v>
      </c>
      <c r="F1261" t="s">
        <v>170</v>
      </c>
      <c r="G1261">
        <v>0.221694277</v>
      </c>
      <c r="I1261" t="s">
        <v>351</v>
      </c>
      <c r="J1261">
        <v>26.43948</v>
      </c>
      <c r="K1261" t="s">
        <v>353</v>
      </c>
      <c r="L1261">
        <f t="shared" si="19"/>
        <v>-6.9369584048596504</v>
      </c>
    </row>
    <row r="1262" spans="1:12">
      <c r="A1262" t="s">
        <v>344</v>
      </c>
      <c r="B1262" t="s">
        <v>6</v>
      </c>
      <c r="C1262" t="s">
        <v>7</v>
      </c>
      <c r="D1262" t="s">
        <v>8</v>
      </c>
      <c r="E1262" t="s">
        <v>9</v>
      </c>
      <c r="F1262" t="s">
        <v>171</v>
      </c>
      <c r="G1262">
        <v>1.55589961</v>
      </c>
      <c r="I1262" t="s">
        <v>351</v>
      </c>
      <c r="J1262">
        <v>26.09892</v>
      </c>
      <c r="K1262" t="s">
        <v>353</v>
      </c>
      <c r="L1262">
        <f t="shared" si="19"/>
        <v>-1.288073744264262</v>
      </c>
    </row>
    <row r="1263" spans="1:12">
      <c r="A1263" t="s">
        <v>344</v>
      </c>
      <c r="B1263" t="s">
        <v>6</v>
      </c>
      <c r="C1263" t="s">
        <v>7</v>
      </c>
      <c r="D1263" t="s">
        <v>8</v>
      </c>
      <c r="E1263" t="s">
        <v>9</v>
      </c>
      <c r="F1263" t="s">
        <v>172</v>
      </c>
      <c r="G1263">
        <v>1.173626284</v>
      </c>
      <c r="I1263" t="s">
        <v>351</v>
      </c>
      <c r="J1263">
        <v>25.524460000000001</v>
      </c>
      <c r="K1263" t="s">
        <v>353</v>
      </c>
      <c r="L1263">
        <f t="shared" si="19"/>
        <v>-2.2010872480547006</v>
      </c>
    </row>
    <row r="1264" spans="1:12">
      <c r="A1264" t="s">
        <v>344</v>
      </c>
      <c r="B1264" t="s">
        <v>6</v>
      </c>
      <c r="C1264" t="s">
        <v>7</v>
      </c>
      <c r="D1264" t="s">
        <v>8</v>
      </c>
      <c r="E1264" t="s">
        <v>9</v>
      </c>
      <c r="F1264" t="s">
        <v>173</v>
      </c>
      <c r="G1264">
        <v>0.69672656200000005</v>
      </c>
      <c r="I1264" t="s">
        <v>351</v>
      </c>
      <c r="J1264">
        <v>26.41131</v>
      </c>
      <c r="K1264" t="s">
        <v>353</v>
      </c>
      <c r="L1264">
        <f t="shared" si="19"/>
        <v>3.4745103324419047</v>
      </c>
    </row>
    <row r="1265" spans="1:12">
      <c r="A1265" t="s">
        <v>344</v>
      </c>
      <c r="B1265" t="s">
        <v>6</v>
      </c>
      <c r="C1265" t="s">
        <v>7</v>
      </c>
      <c r="D1265" t="s">
        <v>8</v>
      </c>
      <c r="E1265" t="s">
        <v>9</v>
      </c>
      <c r="F1265" t="s">
        <v>174</v>
      </c>
      <c r="G1265">
        <v>0.96873871600000006</v>
      </c>
      <c r="I1265" t="s">
        <v>351</v>
      </c>
      <c r="J1265">
        <v>27.590029999999999</v>
      </c>
      <c r="K1265" t="s">
        <v>353</v>
      </c>
      <c r="L1265">
        <f t="shared" si="19"/>
        <v>4.4629365222701889</v>
      </c>
    </row>
    <row r="1266" spans="1:12">
      <c r="A1266" t="s">
        <v>344</v>
      </c>
      <c r="B1266" t="s">
        <v>6</v>
      </c>
      <c r="C1266" t="s">
        <v>7</v>
      </c>
      <c r="D1266" t="s">
        <v>8</v>
      </c>
      <c r="E1266" t="s">
        <v>9</v>
      </c>
      <c r="F1266" t="s">
        <v>175</v>
      </c>
      <c r="G1266">
        <v>-0.23509537999999999</v>
      </c>
      <c r="I1266" t="s">
        <v>351</v>
      </c>
      <c r="J1266">
        <v>29.021059999999999</v>
      </c>
      <c r="K1266" t="s">
        <v>353</v>
      </c>
      <c r="L1266">
        <f t="shared" si="19"/>
        <v>5.1867649292153706</v>
      </c>
    </row>
    <row r="1267" spans="1:12">
      <c r="A1267" t="s">
        <v>344</v>
      </c>
      <c r="B1267" t="s">
        <v>6</v>
      </c>
      <c r="C1267" t="s">
        <v>7</v>
      </c>
      <c r="D1267" t="s">
        <v>8</v>
      </c>
      <c r="E1267" t="s">
        <v>9</v>
      </c>
      <c r="F1267" t="s">
        <v>176</v>
      </c>
      <c r="G1267">
        <v>0.62460033699999995</v>
      </c>
      <c r="I1267" t="s">
        <v>351</v>
      </c>
      <c r="J1267">
        <v>28.117830000000001</v>
      </c>
      <c r="K1267" t="s">
        <v>353</v>
      </c>
      <c r="L1267">
        <f t="shared" si="19"/>
        <v>-3.112326014280653</v>
      </c>
    </row>
    <row r="1268" spans="1:12">
      <c r="A1268" t="s">
        <v>344</v>
      </c>
      <c r="B1268" t="s">
        <v>6</v>
      </c>
      <c r="C1268" t="s">
        <v>7</v>
      </c>
      <c r="D1268" t="s">
        <v>8</v>
      </c>
      <c r="E1268" t="s">
        <v>9</v>
      </c>
      <c r="F1268" t="s">
        <v>177</v>
      </c>
      <c r="G1268">
        <v>0.83743443399999995</v>
      </c>
      <c r="I1268" t="s">
        <v>351</v>
      </c>
      <c r="J1268">
        <v>28.274429999999999</v>
      </c>
      <c r="K1268" t="s">
        <v>353</v>
      </c>
      <c r="L1268">
        <f t="shared" si="19"/>
        <v>0.55694198307620901</v>
      </c>
    </row>
    <row r="1269" spans="1:12">
      <c r="A1269" t="s">
        <v>344</v>
      </c>
      <c r="B1269" t="s">
        <v>6</v>
      </c>
      <c r="C1269" t="s">
        <v>7</v>
      </c>
      <c r="D1269" t="s">
        <v>8</v>
      </c>
      <c r="E1269" t="s">
        <v>9</v>
      </c>
      <c r="F1269" t="s">
        <v>178</v>
      </c>
      <c r="G1269">
        <v>0.81345839499999995</v>
      </c>
      <c r="I1269" t="s">
        <v>351</v>
      </c>
      <c r="J1269">
        <v>27.481349999999999</v>
      </c>
      <c r="K1269" t="s">
        <v>353</v>
      </c>
      <c r="L1269">
        <f t="shared" si="19"/>
        <v>-2.8049371817575053</v>
      </c>
    </row>
    <row r="1270" spans="1:12">
      <c r="A1270" t="s">
        <v>344</v>
      </c>
      <c r="B1270" t="s">
        <v>6</v>
      </c>
      <c r="C1270" t="s">
        <v>7</v>
      </c>
      <c r="D1270" t="s">
        <v>8</v>
      </c>
      <c r="E1270" t="s">
        <v>9</v>
      </c>
      <c r="F1270" t="s">
        <v>179</v>
      </c>
      <c r="G1270">
        <v>1.0893371650000001</v>
      </c>
      <c r="I1270" t="s">
        <v>351</v>
      </c>
      <c r="J1270">
        <v>25.935870000000001</v>
      </c>
      <c r="K1270" t="s">
        <v>353</v>
      </c>
      <c r="L1270">
        <f t="shared" si="19"/>
        <v>-5.6237411917536733</v>
      </c>
    </row>
    <row r="1271" spans="1:12">
      <c r="A1271" t="s">
        <v>344</v>
      </c>
      <c r="B1271" t="s">
        <v>6</v>
      </c>
      <c r="C1271" t="s">
        <v>7</v>
      </c>
      <c r="D1271" t="s">
        <v>8</v>
      </c>
      <c r="E1271" t="s">
        <v>9</v>
      </c>
      <c r="F1271" t="s">
        <v>180</v>
      </c>
      <c r="G1271">
        <v>1.4532851529999999</v>
      </c>
      <c r="I1271" t="s">
        <v>351</v>
      </c>
      <c r="J1271">
        <v>25.45121</v>
      </c>
      <c r="K1271" t="s">
        <v>353</v>
      </c>
      <c r="L1271">
        <f t="shared" si="19"/>
        <v>-1.8686861092379048</v>
      </c>
    </row>
    <row r="1272" spans="1:12">
      <c r="A1272" t="s">
        <v>344</v>
      </c>
      <c r="B1272" t="s">
        <v>6</v>
      </c>
      <c r="C1272" t="s">
        <v>7</v>
      </c>
      <c r="D1272" t="s">
        <v>8</v>
      </c>
      <c r="E1272" t="s">
        <v>9</v>
      </c>
      <c r="F1272" t="s">
        <v>181</v>
      </c>
      <c r="G1272">
        <v>1.421052776</v>
      </c>
      <c r="I1272" t="s">
        <v>351</v>
      </c>
      <c r="J1272">
        <v>26.703220000000002</v>
      </c>
      <c r="K1272" t="s">
        <v>353</v>
      </c>
      <c r="L1272">
        <f t="shared" si="19"/>
        <v>4.9192553124193461</v>
      </c>
    </row>
    <row r="1273" spans="1:12">
      <c r="A1273" t="s">
        <v>344</v>
      </c>
      <c r="B1273" t="s">
        <v>6</v>
      </c>
      <c r="C1273" t="s">
        <v>7</v>
      </c>
      <c r="D1273" t="s">
        <v>8</v>
      </c>
      <c r="E1273" t="s">
        <v>9</v>
      </c>
      <c r="F1273" t="s">
        <v>182</v>
      </c>
      <c r="G1273">
        <v>1.058676682</v>
      </c>
      <c r="I1273" t="s">
        <v>351</v>
      </c>
      <c r="J1273">
        <v>30.288900000000002</v>
      </c>
      <c r="K1273" t="s">
        <v>353</v>
      </c>
      <c r="L1273">
        <f t="shared" si="19"/>
        <v>13.427893714690597</v>
      </c>
    </row>
    <row r="1274" spans="1:12">
      <c r="A1274" t="s">
        <v>344</v>
      </c>
      <c r="B1274" t="s">
        <v>6</v>
      </c>
      <c r="C1274" t="s">
        <v>7</v>
      </c>
      <c r="D1274" t="s">
        <v>8</v>
      </c>
      <c r="E1274" t="s">
        <v>9</v>
      </c>
      <c r="F1274" t="s">
        <v>183</v>
      </c>
      <c r="G1274">
        <v>0.65922470399999999</v>
      </c>
      <c r="I1274" t="s">
        <v>351</v>
      </c>
      <c r="J1274">
        <v>34.4617</v>
      </c>
      <c r="K1274" t="s">
        <v>353</v>
      </c>
      <c r="L1274">
        <f t="shared" si="19"/>
        <v>13.776664058450461</v>
      </c>
    </row>
    <row r="1275" spans="1:12">
      <c r="A1275" t="s">
        <v>344</v>
      </c>
      <c r="B1275" t="s">
        <v>6</v>
      </c>
      <c r="C1275" t="s">
        <v>7</v>
      </c>
      <c r="D1275" t="s">
        <v>8</v>
      </c>
      <c r="E1275" t="s">
        <v>9</v>
      </c>
      <c r="F1275" t="s">
        <v>184</v>
      </c>
      <c r="G1275">
        <v>0.54262299400000003</v>
      </c>
      <c r="I1275" t="s">
        <v>351</v>
      </c>
      <c r="J1275">
        <v>38.64875</v>
      </c>
      <c r="K1275" t="s">
        <v>353</v>
      </c>
      <c r="L1275">
        <f t="shared" si="19"/>
        <v>12.149864922508179</v>
      </c>
    </row>
    <row r="1276" spans="1:12">
      <c r="A1276" t="s">
        <v>344</v>
      </c>
      <c r="B1276" t="s">
        <v>6</v>
      </c>
      <c r="C1276" t="s">
        <v>7</v>
      </c>
      <c r="D1276" t="s">
        <v>8</v>
      </c>
      <c r="E1276" t="s">
        <v>9</v>
      </c>
      <c r="F1276" t="s">
        <v>185</v>
      </c>
      <c r="G1276">
        <v>2.1062652650000002</v>
      </c>
      <c r="I1276" t="s">
        <v>351</v>
      </c>
      <c r="J1276">
        <v>39.048209999999997</v>
      </c>
      <c r="K1276" t="s">
        <v>353</v>
      </c>
      <c r="L1276">
        <f t="shared" si="19"/>
        <v>1.033565121769775</v>
      </c>
    </row>
    <row r="1277" spans="1:12">
      <c r="A1277" t="s">
        <v>344</v>
      </c>
      <c r="B1277" t="s">
        <v>6</v>
      </c>
      <c r="C1277" t="s">
        <v>7</v>
      </c>
      <c r="D1277" t="s">
        <v>8</v>
      </c>
      <c r="E1277" t="s">
        <v>9</v>
      </c>
      <c r="F1277" t="s">
        <v>186</v>
      </c>
      <c r="G1277">
        <v>1.922414893</v>
      </c>
      <c r="I1277" t="s">
        <v>351</v>
      </c>
      <c r="J1277">
        <v>38.901879999999998</v>
      </c>
      <c r="K1277" t="s">
        <v>353</v>
      </c>
      <c r="L1277">
        <f t="shared" si="19"/>
        <v>-0.37474188957701271</v>
      </c>
    </row>
    <row r="1278" spans="1:12">
      <c r="A1278" t="s">
        <v>344</v>
      </c>
      <c r="B1278" t="s">
        <v>6</v>
      </c>
      <c r="C1278" t="s">
        <v>7</v>
      </c>
      <c r="D1278" t="s">
        <v>8</v>
      </c>
      <c r="E1278" t="s">
        <v>9</v>
      </c>
      <c r="F1278" t="s">
        <v>187</v>
      </c>
      <c r="G1278">
        <v>2.6181715479999998</v>
      </c>
      <c r="I1278" t="s">
        <v>351</v>
      </c>
      <c r="J1278">
        <v>42.525280000000002</v>
      </c>
      <c r="K1278" t="s">
        <v>353</v>
      </c>
      <c r="L1278">
        <f t="shared" si="19"/>
        <v>9.3142028097356935</v>
      </c>
    </row>
    <row r="1279" spans="1:12">
      <c r="A1279" t="s">
        <v>344</v>
      </c>
      <c r="B1279" t="s">
        <v>6</v>
      </c>
      <c r="C1279" t="s">
        <v>7</v>
      </c>
      <c r="D1279" t="s">
        <v>8</v>
      </c>
      <c r="E1279" t="s">
        <v>9</v>
      </c>
      <c r="F1279" t="s">
        <v>188</v>
      </c>
      <c r="G1279">
        <v>1.6222611739999999</v>
      </c>
      <c r="I1279" t="s">
        <v>351</v>
      </c>
      <c r="J1279">
        <v>46.816079999999999</v>
      </c>
      <c r="K1279" t="s">
        <v>353</v>
      </c>
      <c r="L1279">
        <f t="shared" si="19"/>
        <v>10.089998231640095</v>
      </c>
    </row>
    <row r="1280" spans="1:12">
      <c r="A1280" t="s">
        <v>344</v>
      </c>
      <c r="B1280" t="s">
        <v>6</v>
      </c>
      <c r="C1280" t="s">
        <v>7</v>
      </c>
      <c r="D1280" t="s">
        <v>8</v>
      </c>
      <c r="E1280" t="s">
        <v>9</v>
      </c>
      <c r="F1280" t="s">
        <v>189</v>
      </c>
      <c r="G1280">
        <v>0.113133549</v>
      </c>
      <c r="I1280" t="s">
        <v>351</v>
      </c>
      <c r="J1280">
        <v>47.835839999999997</v>
      </c>
      <c r="K1280" t="s">
        <v>353</v>
      </c>
      <c r="L1280">
        <f t="shared" si="19"/>
        <v>2.1782259428811512</v>
      </c>
    </row>
    <row r="1281" spans="1:12">
      <c r="A1281" t="s">
        <v>344</v>
      </c>
      <c r="B1281" t="s">
        <v>6</v>
      </c>
      <c r="C1281" t="s">
        <v>7</v>
      </c>
      <c r="D1281" t="s">
        <v>8</v>
      </c>
      <c r="E1281" t="s">
        <v>9</v>
      </c>
      <c r="F1281" t="s">
        <v>190</v>
      </c>
      <c r="G1281">
        <v>1.660761948</v>
      </c>
      <c r="I1281" t="s">
        <v>351</v>
      </c>
      <c r="J1281">
        <v>49.532710000000002</v>
      </c>
      <c r="K1281" t="s">
        <v>353</v>
      </c>
      <c r="L1281">
        <f t="shared" si="19"/>
        <v>3.5472775224601572</v>
      </c>
    </row>
    <row r="1282" spans="1:12">
      <c r="A1282" t="s">
        <v>344</v>
      </c>
      <c r="B1282" t="s">
        <v>6</v>
      </c>
      <c r="C1282" t="s">
        <v>7</v>
      </c>
      <c r="D1282" t="s">
        <v>8</v>
      </c>
      <c r="E1282" t="s">
        <v>9</v>
      </c>
      <c r="F1282" t="s">
        <v>191</v>
      </c>
      <c r="G1282">
        <v>2.4313185480000001</v>
      </c>
      <c r="I1282" t="s">
        <v>351</v>
      </c>
      <c r="J1282">
        <v>52.033329999999999</v>
      </c>
      <c r="K1282" t="s">
        <v>353</v>
      </c>
      <c r="L1282">
        <f t="shared" si="19"/>
        <v>5.0484215380099284</v>
      </c>
    </row>
    <row r="1283" spans="1:12">
      <c r="A1283" t="s">
        <v>344</v>
      </c>
      <c r="B1283" t="s">
        <v>6</v>
      </c>
      <c r="C1283" t="s">
        <v>7</v>
      </c>
      <c r="D1283" t="s">
        <v>8</v>
      </c>
      <c r="E1283" t="s">
        <v>9</v>
      </c>
      <c r="F1283" t="s">
        <v>192</v>
      </c>
      <c r="G1283">
        <v>1.202331316</v>
      </c>
      <c r="I1283" t="s">
        <v>351</v>
      </c>
      <c r="J1283">
        <v>50.939360000000001</v>
      </c>
      <c r="K1283" t="s">
        <v>353</v>
      </c>
      <c r="L1283">
        <f t="shared" si="19"/>
        <v>-2.1024408777989056</v>
      </c>
    </row>
    <row r="1284" spans="1:12">
      <c r="A1284" t="s">
        <v>344</v>
      </c>
      <c r="B1284" t="s">
        <v>6</v>
      </c>
      <c r="C1284" t="s">
        <v>7</v>
      </c>
      <c r="D1284" t="s">
        <v>8</v>
      </c>
      <c r="E1284" t="s">
        <v>9</v>
      </c>
      <c r="F1284" t="s">
        <v>193</v>
      </c>
      <c r="G1284">
        <v>0.90437113099999999</v>
      </c>
      <c r="I1284" t="s">
        <v>351</v>
      </c>
      <c r="J1284">
        <v>50.916899999999998</v>
      </c>
      <c r="K1284" t="s">
        <v>353</v>
      </c>
      <c r="L1284">
        <f t="shared" si="19"/>
        <v>-4.409164151257805E-2</v>
      </c>
    </row>
    <row r="1285" spans="1:12">
      <c r="A1285" t="s">
        <v>344</v>
      </c>
      <c r="B1285" t="s">
        <v>6</v>
      </c>
      <c r="C1285" t="s">
        <v>7</v>
      </c>
      <c r="D1285" t="s">
        <v>8</v>
      </c>
      <c r="E1285" t="s">
        <v>9</v>
      </c>
      <c r="F1285" t="s">
        <v>194</v>
      </c>
      <c r="G1285">
        <v>2.0757931219999999</v>
      </c>
      <c r="I1285" t="s">
        <v>351</v>
      </c>
      <c r="J1285">
        <v>52.577190000000002</v>
      </c>
      <c r="K1285" t="s">
        <v>353</v>
      </c>
      <c r="L1285">
        <f t="shared" si="19"/>
        <v>3.2607837476358537</v>
      </c>
    </row>
    <row r="1286" spans="1:12">
      <c r="A1286" t="s">
        <v>344</v>
      </c>
      <c r="B1286" t="s">
        <v>6</v>
      </c>
      <c r="C1286" t="s">
        <v>7</v>
      </c>
      <c r="D1286" t="s">
        <v>8</v>
      </c>
      <c r="E1286" t="s">
        <v>9</v>
      </c>
      <c r="F1286" t="s">
        <v>195</v>
      </c>
      <c r="G1286">
        <v>1.3613509660000001</v>
      </c>
      <c r="I1286" t="s">
        <v>351</v>
      </c>
      <c r="J1286">
        <v>53.605589999999999</v>
      </c>
      <c r="K1286" t="s">
        <v>353</v>
      </c>
      <c r="L1286">
        <f t="shared" si="19"/>
        <v>1.9559812915068253</v>
      </c>
    </row>
    <row r="1287" spans="1:12">
      <c r="A1287" t="s">
        <v>344</v>
      </c>
      <c r="B1287" t="s">
        <v>6</v>
      </c>
      <c r="C1287" t="s">
        <v>7</v>
      </c>
      <c r="D1287" t="s">
        <v>8</v>
      </c>
      <c r="E1287" t="s">
        <v>9</v>
      </c>
      <c r="F1287" t="s">
        <v>196</v>
      </c>
      <c r="G1287">
        <v>2.1348312370000002</v>
      </c>
      <c r="I1287" t="s">
        <v>351</v>
      </c>
      <c r="J1287">
        <v>60.880859999999998</v>
      </c>
      <c r="K1287" t="s">
        <v>353</v>
      </c>
      <c r="L1287">
        <f t="shared" si="19"/>
        <v>13.571849503008915</v>
      </c>
    </row>
    <row r="1288" spans="1:12">
      <c r="A1288" t="s">
        <v>344</v>
      </c>
      <c r="B1288" t="s">
        <v>6</v>
      </c>
      <c r="C1288" t="s">
        <v>7</v>
      </c>
      <c r="D1288" t="s">
        <v>8</v>
      </c>
      <c r="E1288" t="s">
        <v>9</v>
      </c>
      <c r="F1288" t="s">
        <v>197</v>
      </c>
      <c r="G1288">
        <v>1.026061307</v>
      </c>
      <c r="I1288" t="s">
        <v>351</v>
      </c>
      <c r="J1288">
        <v>69.465509999999995</v>
      </c>
      <c r="K1288" t="s">
        <v>353</v>
      </c>
      <c r="L1288">
        <f t="shared" si="19"/>
        <v>14.100737078944015</v>
      </c>
    </row>
    <row r="1289" spans="1:12">
      <c r="A1289" t="s">
        <v>344</v>
      </c>
      <c r="B1289" t="s">
        <v>6</v>
      </c>
      <c r="C1289" t="s">
        <v>7</v>
      </c>
      <c r="D1289" t="s">
        <v>8</v>
      </c>
      <c r="E1289" t="s">
        <v>9</v>
      </c>
      <c r="F1289" t="s">
        <v>198</v>
      </c>
      <c r="G1289">
        <v>1.0167009920000001</v>
      </c>
      <c r="I1289" t="s">
        <v>351</v>
      </c>
      <c r="J1289">
        <v>75.632440000000003</v>
      </c>
      <c r="K1289" t="s">
        <v>353</v>
      </c>
      <c r="L1289">
        <f t="shared" si="19"/>
        <v>8.8776862071551896</v>
      </c>
    </row>
    <row r="1290" spans="1:12">
      <c r="A1290" t="s">
        <v>344</v>
      </c>
      <c r="B1290" t="s">
        <v>6</v>
      </c>
      <c r="C1290" t="s">
        <v>7</v>
      </c>
      <c r="D1290" t="s">
        <v>8</v>
      </c>
      <c r="E1290" t="s">
        <v>9</v>
      </c>
      <c r="F1290" t="s">
        <v>199</v>
      </c>
      <c r="G1290">
        <v>0.27492516900000002</v>
      </c>
      <c r="I1290" t="s">
        <v>351</v>
      </c>
      <c r="J1290">
        <v>77.335279999999997</v>
      </c>
      <c r="K1290" t="s">
        <v>353</v>
      </c>
      <c r="L1290">
        <f t="shared" si="19"/>
        <v>2.251467756428327</v>
      </c>
    </row>
    <row r="1291" spans="1:12">
      <c r="A1291" t="s">
        <v>344</v>
      </c>
      <c r="B1291" t="s">
        <v>6</v>
      </c>
      <c r="C1291" t="s">
        <v>7</v>
      </c>
      <c r="D1291" t="s">
        <v>8</v>
      </c>
      <c r="E1291" t="s">
        <v>9</v>
      </c>
      <c r="F1291" t="s">
        <v>200</v>
      </c>
      <c r="G1291">
        <v>1.879740207</v>
      </c>
      <c r="I1291" t="s">
        <v>351</v>
      </c>
      <c r="J1291">
        <v>77.525829999999999</v>
      </c>
      <c r="K1291" t="s">
        <v>353</v>
      </c>
      <c r="L1291">
        <f t="shared" si="19"/>
        <v>0.24639465972062791</v>
      </c>
    </row>
    <row r="1292" spans="1:12">
      <c r="A1292" t="s">
        <v>344</v>
      </c>
      <c r="B1292" t="s">
        <v>6</v>
      </c>
      <c r="C1292" t="s">
        <v>7</v>
      </c>
      <c r="D1292" t="s">
        <v>8</v>
      </c>
      <c r="E1292" t="s">
        <v>9</v>
      </c>
      <c r="F1292" t="s">
        <v>201</v>
      </c>
      <c r="G1292">
        <v>2.1072858989999999</v>
      </c>
      <c r="I1292" t="s">
        <v>351</v>
      </c>
      <c r="J1292">
        <v>69.331739999999996</v>
      </c>
      <c r="K1292" t="s">
        <v>353</v>
      </c>
      <c r="L1292">
        <f t="shared" si="19"/>
        <v>-10.569496643892752</v>
      </c>
    </row>
    <row r="1293" spans="1:12">
      <c r="A1293" t="s">
        <v>344</v>
      </c>
      <c r="B1293" t="s">
        <v>6</v>
      </c>
      <c r="C1293" t="s">
        <v>7</v>
      </c>
      <c r="D1293" t="s">
        <v>8</v>
      </c>
      <c r="E1293" t="s">
        <v>9</v>
      </c>
      <c r="F1293" t="s">
        <v>202</v>
      </c>
      <c r="G1293">
        <v>9.8720545000000007E-2</v>
      </c>
      <c r="I1293" t="s">
        <v>351</v>
      </c>
      <c r="J1293">
        <v>75.011129999999994</v>
      </c>
      <c r="K1293" t="s">
        <v>353</v>
      </c>
      <c r="L1293">
        <f t="shared" si="19"/>
        <v>8.191616134255387</v>
      </c>
    </row>
    <row r="1294" spans="1:12">
      <c r="A1294" t="s">
        <v>344</v>
      </c>
      <c r="B1294" t="s">
        <v>6</v>
      </c>
      <c r="C1294" t="s">
        <v>7</v>
      </c>
      <c r="D1294" t="s">
        <v>8</v>
      </c>
      <c r="E1294" t="s">
        <v>9</v>
      </c>
      <c r="F1294" t="s">
        <v>203</v>
      </c>
      <c r="G1294">
        <v>-0.81489341500000001</v>
      </c>
      <c r="I1294" t="s">
        <v>351</v>
      </c>
      <c r="J1294">
        <v>72.075299999999999</v>
      </c>
      <c r="K1294" t="s">
        <v>353</v>
      </c>
      <c r="L1294">
        <f t="shared" si="19"/>
        <v>-3.913859183297197</v>
      </c>
    </row>
    <row r="1295" spans="1:12">
      <c r="A1295" t="s">
        <v>344</v>
      </c>
      <c r="B1295" t="s">
        <v>6</v>
      </c>
      <c r="C1295" t="s">
        <v>7</v>
      </c>
      <c r="D1295" t="s">
        <v>8</v>
      </c>
      <c r="E1295" t="s">
        <v>9</v>
      </c>
      <c r="F1295" t="s">
        <v>204</v>
      </c>
      <c r="G1295">
        <v>-0.80304418799999999</v>
      </c>
      <c r="I1295" t="s">
        <v>351</v>
      </c>
      <c r="J1295">
        <v>61.346670000000003</v>
      </c>
      <c r="K1295" t="s">
        <v>353</v>
      </c>
      <c r="L1295">
        <f t="shared" si="19"/>
        <v>-14.885307449292606</v>
      </c>
    </row>
    <row r="1296" spans="1:12">
      <c r="A1296" t="s">
        <v>344</v>
      </c>
      <c r="B1296" t="s">
        <v>6</v>
      </c>
      <c r="C1296" t="s">
        <v>7</v>
      </c>
      <c r="D1296" t="s">
        <v>8</v>
      </c>
      <c r="E1296" t="s">
        <v>9</v>
      </c>
      <c r="F1296" t="s">
        <v>205</v>
      </c>
      <c r="G1296">
        <v>-0.48636471399999998</v>
      </c>
      <c r="I1296" t="s">
        <v>351</v>
      </c>
      <c r="J1296">
        <v>63.668509999999998</v>
      </c>
      <c r="K1296" t="s">
        <v>353</v>
      </c>
      <c r="L1296">
        <f t="shared" si="19"/>
        <v>3.7847857104550187</v>
      </c>
    </row>
    <row r="1297" spans="1:12">
      <c r="A1297" t="s">
        <v>344</v>
      </c>
      <c r="B1297" t="s">
        <v>6</v>
      </c>
      <c r="C1297" t="s">
        <v>7</v>
      </c>
      <c r="D1297" t="s">
        <v>8</v>
      </c>
      <c r="E1297" t="s">
        <v>9</v>
      </c>
      <c r="F1297" t="s">
        <v>206</v>
      </c>
      <c r="G1297">
        <v>-0.58235863600000004</v>
      </c>
      <c r="I1297" t="s">
        <v>351</v>
      </c>
      <c r="J1297">
        <v>73.431579999999997</v>
      </c>
      <c r="K1297" t="s">
        <v>353</v>
      </c>
      <c r="L1297">
        <f t="shared" si="19"/>
        <v>15.334220951613275</v>
      </c>
    </row>
    <row r="1298" spans="1:12">
      <c r="A1298" t="s">
        <v>344</v>
      </c>
      <c r="B1298" t="s">
        <v>6</v>
      </c>
      <c r="C1298" t="s">
        <v>7</v>
      </c>
      <c r="D1298" t="s">
        <v>8</v>
      </c>
      <c r="E1298" t="s">
        <v>9</v>
      </c>
      <c r="F1298" t="s">
        <v>207</v>
      </c>
      <c r="G1298">
        <v>1.1963927089999999</v>
      </c>
      <c r="I1298" t="s">
        <v>351</v>
      </c>
      <c r="J1298">
        <v>81.247720000000001</v>
      </c>
      <c r="K1298" t="s">
        <v>353</v>
      </c>
      <c r="L1298">
        <f t="shared" si="19"/>
        <v>10.644112519436465</v>
      </c>
    </row>
    <row r="1299" spans="1:12">
      <c r="A1299" t="s">
        <v>344</v>
      </c>
      <c r="B1299" t="s">
        <v>6</v>
      </c>
      <c r="C1299" t="s">
        <v>7</v>
      </c>
      <c r="D1299" t="s">
        <v>8</v>
      </c>
      <c r="E1299" t="s">
        <v>9</v>
      </c>
      <c r="F1299" t="s">
        <v>208</v>
      </c>
      <c r="G1299">
        <v>1.2300245110000001</v>
      </c>
      <c r="I1299" t="s">
        <v>351</v>
      </c>
      <c r="J1299">
        <v>84.396770000000004</v>
      </c>
      <c r="K1299" t="s">
        <v>353</v>
      </c>
      <c r="L1299">
        <f t="shared" si="19"/>
        <v>3.875862608821512</v>
      </c>
    </row>
    <row r="1300" spans="1:12">
      <c r="A1300" t="s">
        <v>344</v>
      </c>
      <c r="B1300" t="s">
        <v>6</v>
      </c>
      <c r="C1300" t="s">
        <v>7</v>
      </c>
      <c r="D1300" t="s">
        <v>8</v>
      </c>
      <c r="E1300" t="s">
        <v>9</v>
      </c>
      <c r="F1300" t="s">
        <v>209</v>
      </c>
      <c r="G1300">
        <v>0.323498697</v>
      </c>
      <c r="I1300" t="s">
        <v>351</v>
      </c>
      <c r="J1300">
        <v>93.003190000000004</v>
      </c>
      <c r="K1300" t="s">
        <v>353</v>
      </c>
      <c r="L1300">
        <f t="shared" si="19"/>
        <v>10.197570357254193</v>
      </c>
    </row>
    <row r="1301" spans="1:12">
      <c r="A1301" t="s">
        <v>344</v>
      </c>
      <c r="B1301" t="s">
        <v>6</v>
      </c>
      <c r="C1301" t="s">
        <v>7</v>
      </c>
      <c r="D1301" t="s">
        <v>8</v>
      </c>
      <c r="E1301" t="s">
        <v>9</v>
      </c>
      <c r="F1301" t="s">
        <v>210</v>
      </c>
      <c r="G1301">
        <v>3.3934173689999998</v>
      </c>
      <c r="I1301" t="s">
        <v>351</v>
      </c>
      <c r="J1301">
        <v>96.168660000000003</v>
      </c>
      <c r="K1301" t="s">
        <v>353</v>
      </c>
      <c r="L1301">
        <f t="shared" si="19"/>
        <v>3.4036144351607733</v>
      </c>
    </row>
    <row r="1302" spans="1:12">
      <c r="A1302" t="s">
        <v>344</v>
      </c>
      <c r="B1302" t="s">
        <v>6</v>
      </c>
      <c r="C1302" t="s">
        <v>7</v>
      </c>
      <c r="D1302" t="s">
        <v>8</v>
      </c>
      <c r="E1302" t="s">
        <v>9</v>
      </c>
      <c r="F1302" t="s">
        <v>211</v>
      </c>
      <c r="G1302">
        <v>2.3473820409999999</v>
      </c>
      <c r="I1302" t="s">
        <v>351</v>
      </c>
      <c r="J1302">
        <v>110.7359</v>
      </c>
      <c r="K1302" t="s">
        <v>353</v>
      </c>
      <c r="L1302">
        <f t="shared" si="19"/>
        <v>15.147595900785138</v>
      </c>
    </row>
    <row r="1303" spans="1:12">
      <c r="A1303" t="s">
        <v>344</v>
      </c>
      <c r="B1303" t="s">
        <v>6</v>
      </c>
      <c r="C1303" t="s">
        <v>7</v>
      </c>
      <c r="D1303" t="s">
        <v>8</v>
      </c>
      <c r="E1303" t="s">
        <v>9</v>
      </c>
      <c r="F1303" t="s">
        <v>212</v>
      </c>
      <c r="G1303">
        <v>1.189865358</v>
      </c>
      <c r="I1303" t="s">
        <v>351</v>
      </c>
      <c r="J1303">
        <v>120.8824</v>
      </c>
      <c r="K1303" t="s">
        <v>353</v>
      </c>
      <c r="L1303">
        <f t="shared" si="19"/>
        <v>9.162791831736584</v>
      </c>
    </row>
    <row r="1304" spans="1:12">
      <c r="A1304" t="s">
        <v>344</v>
      </c>
      <c r="B1304" t="s">
        <v>6</v>
      </c>
      <c r="C1304" t="s">
        <v>7</v>
      </c>
      <c r="D1304" t="s">
        <v>8</v>
      </c>
      <c r="E1304" t="s">
        <v>9</v>
      </c>
      <c r="F1304" t="s">
        <v>213</v>
      </c>
      <c r="G1304">
        <v>1.165655654</v>
      </c>
      <c r="I1304" t="s">
        <v>351</v>
      </c>
      <c r="J1304">
        <v>116.33499999999999</v>
      </c>
      <c r="K1304" t="s">
        <v>353</v>
      </c>
      <c r="L1304">
        <f t="shared" si="19"/>
        <v>-3.7618379515959366</v>
      </c>
    </row>
    <row r="1305" spans="1:12">
      <c r="A1305" t="s">
        <v>344</v>
      </c>
      <c r="B1305" t="s">
        <v>6</v>
      </c>
      <c r="C1305" t="s">
        <v>7</v>
      </c>
      <c r="D1305" t="s">
        <v>8</v>
      </c>
      <c r="E1305" t="s">
        <v>9</v>
      </c>
      <c r="F1305" t="s">
        <v>214</v>
      </c>
      <c r="G1305">
        <v>1.4368042000000001</v>
      </c>
      <c r="I1305" t="s">
        <v>351</v>
      </c>
      <c r="J1305">
        <v>119.54559999999999</v>
      </c>
      <c r="K1305" t="s">
        <v>353</v>
      </c>
      <c r="L1305">
        <f t="shared" si="19"/>
        <v>2.7597885417114387</v>
      </c>
    </row>
    <row r="1306" spans="1:12">
      <c r="A1306" t="s">
        <v>344</v>
      </c>
      <c r="B1306" t="s">
        <v>6</v>
      </c>
      <c r="C1306" t="s">
        <v>7</v>
      </c>
      <c r="D1306" t="s">
        <v>8</v>
      </c>
      <c r="E1306" t="s">
        <v>9</v>
      </c>
      <c r="F1306" t="s">
        <v>215</v>
      </c>
      <c r="G1306">
        <v>0.64138886399999995</v>
      </c>
      <c r="I1306" t="s">
        <v>351</v>
      </c>
      <c r="J1306">
        <v>108.9965</v>
      </c>
      <c r="K1306" t="s">
        <v>353</v>
      </c>
      <c r="L1306">
        <f t="shared" si="19"/>
        <v>-8.8243314684940284</v>
      </c>
    </row>
    <row r="1307" spans="1:12">
      <c r="A1307" t="s">
        <v>344</v>
      </c>
      <c r="B1307" t="s">
        <v>6</v>
      </c>
      <c r="C1307" t="s">
        <v>7</v>
      </c>
      <c r="D1307" t="s">
        <v>8</v>
      </c>
      <c r="E1307" t="s">
        <v>9</v>
      </c>
      <c r="F1307" t="s">
        <v>216</v>
      </c>
      <c r="G1307">
        <v>2.1748584110000002</v>
      </c>
      <c r="I1307" t="s">
        <v>351</v>
      </c>
      <c r="J1307">
        <v>105.6327</v>
      </c>
      <c r="K1307" t="s">
        <v>353</v>
      </c>
      <c r="L1307">
        <f t="shared" si="19"/>
        <v>-3.0861541425642125</v>
      </c>
    </row>
    <row r="1308" spans="1:12">
      <c r="A1308" t="s">
        <v>344</v>
      </c>
      <c r="B1308" t="s">
        <v>6</v>
      </c>
      <c r="C1308" t="s">
        <v>7</v>
      </c>
      <c r="D1308" t="s">
        <v>8</v>
      </c>
      <c r="E1308" t="s">
        <v>9</v>
      </c>
      <c r="F1308" t="s">
        <v>217</v>
      </c>
      <c r="G1308">
        <v>2.0553139800000002</v>
      </c>
      <c r="I1308" t="s">
        <v>351</v>
      </c>
      <c r="J1308">
        <v>111.9203</v>
      </c>
      <c r="K1308" t="s">
        <v>353</v>
      </c>
      <c r="L1308">
        <f t="shared" si="19"/>
        <v>5.9523234755904264</v>
      </c>
    </row>
    <row r="1309" spans="1:12">
      <c r="A1309" t="s">
        <v>344</v>
      </c>
      <c r="B1309" t="s">
        <v>6</v>
      </c>
      <c r="C1309" t="s">
        <v>7</v>
      </c>
      <c r="D1309" t="s">
        <v>8</v>
      </c>
      <c r="E1309" t="s">
        <v>9</v>
      </c>
      <c r="F1309" t="s">
        <v>218</v>
      </c>
      <c r="G1309">
        <v>1.853532999</v>
      </c>
      <c r="I1309" t="s">
        <v>351</v>
      </c>
      <c r="J1309">
        <v>112.6546</v>
      </c>
      <c r="K1309" t="s">
        <v>353</v>
      </c>
      <c r="L1309">
        <f t="shared" si="19"/>
        <v>0.65609187966795268</v>
      </c>
    </row>
    <row r="1310" spans="1:12">
      <c r="A1310" t="s">
        <v>344</v>
      </c>
      <c r="B1310" t="s">
        <v>6</v>
      </c>
      <c r="C1310" t="s">
        <v>7</v>
      </c>
      <c r="D1310" t="s">
        <v>8</v>
      </c>
      <c r="E1310" t="s">
        <v>9</v>
      </c>
      <c r="F1310" t="s">
        <v>219</v>
      </c>
      <c r="G1310">
        <v>0.77713444399999998</v>
      </c>
      <c r="I1310" t="s">
        <v>351</v>
      </c>
      <c r="J1310">
        <v>108.8387</v>
      </c>
      <c r="K1310" t="s">
        <v>353</v>
      </c>
      <c r="L1310">
        <f t="shared" si="19"/>
        <v>-3.3872562682748852</v>
      </c>
    </row>
    <row r="1311" spans="1:12">
      <c r="A1311" t="s">
        <v>344</v>
      </c>
      <c r="B1311" t="s">
        <v>6</v>
      </c>
      <c r="C1311" t="s">
        <v>7</v>
      </c>
      <c r="D1311" t="s">
        <v>8</v>
      </c>
      <c r="E1311" t="s">
        <v>9</v>
      </c>
      <c r="F1311" t="s">
        <v>220</v>
      </c>
      <c r="G1311">
        <v>0.59363633599999999</v>
      </c>
      <c r="I1311" t="s">
        <v>351</v>
      </c>
      <c r="J1311">
        <v>109.9387</v>
      </c>
      <c r="K1311" t="s">
        <v>353</v>
      </c>
      <c r="L1311">
        <f t="shared" ref="L1311:L1349" si="20">(J1311/J1310-1)*100</f>
        <v>1.0106699179611711</v>
      </c>
    </row>
    <row r="1312" spans="1:12">
      <c r="A1312" t="s">
        <v>344</v>
      </c>
      <c r="B1312" t="s">
        <v>6</v>
      </c>
      <c r="C1312" t="s">
        <v>7</v>
      </c>
      <c r="D1312" t="s">
        <v>8</v>
      </c>
      <c r="E1312" t="s">
        <v>9</v>
      </c>
      <c r="F1312" t="s">
        <v>221</v>
      </c>
      <c r="G1312">
        <v>0.87408886299999999</v>
      </c>
      <c r="I1312" t="s">
        <v>351</v>
      </c>
      <c r="J1312">
        <v>116.54940000000001</v>
      </c>
      <c r="K1312" t="s">
        <v>353</v>
      </c>
      <c r="L1312">
        <f t="shared" si="20"/>
        <v>6.0130781972135505</v>
      </c>
    </row>
    <row r="1313" spans="1:12">
      <c r="A1313" t="s">
        <v>344</v>
      </c>
      <c r="B1313" t="s">
        <v>6</v>
      </c>
      <c r="C1313" t="s">
        <v>7</v>
      </c>
      <c r="D1313" t="s">
        <v>8</v>
      </c>
      <c r="E1313" t="s">
        <v>9</v>
      </c>
      <c r="F1313" t="s">
        <v>222</v>
      </c>
      <c r="G1313">
        <v>0.77698986000000003</v>
      </c>
      <c r="I1313" t="s">
        <v>351</v>
      </c>
      <c r="J1313">
        <v>109.50060000000001</v>
      </c>
      <c r="K1313" t="s">
        <v>353</v>
      </c>
      <c r="L1313">
        <f t="shared" si="20"/>
        <v>-6.0479075825358164</v>
      </c>
    </row>
    <row r="1314" spans="1:12">
      <c r="A1314" t="s">
        <v>344</v>
      </c>
      <c r="B1314" t="s">
        <v>6</v>
      </c>
      <c r="C1314" t="s">
        <v>7</v>
      </c>
      <c r="D1314" t="s">
        <v>8</v>
      </c>
      <c r="E1314" t="s">
        <v>9</v>
      </c>
      <c r="F1314" t="s">
        <v>223</v>
      </c>
      <c r="G1314">
        <v>0.56979697399999996</v>
      </c>
      <c r="I1314" t="s">
        <v>351</v>
      </c>
      <c r="J1314">
        <v>99.139139999999998</v>
      </c>
      <c r="K1314" t="s">
        <v>353</v>
      </c>
      <c r="L1314">
        <f t="shared" si="20"/>
        <v>-9.4624686988016631</v>
      </c>
    </row>
    <row r="1315" spans="1:12">
      <c r="A1315" t="s">
        <v>344</v>
      </c>
      <c r="B1315" t="s">
        <v>6</v>
      </c>
      <c r="C1315" t="s">
        <v>7</v>
      </c>
      <c r="D1315" t="s">
        <v>8</v>
      </c>
      <c r="E1315" t="s">
        <v>9</v>
      </c>
      <c r="F1315" t="s">
        <v>224</v>
      </c>
      <c r="G1315">
        <v>0.44433166499999999</v>
      </c>
      <c r="I1315" t="s">
        <v>351</v>
      </c>
      <c r="J1315">
        <v>98.849360000000004</v>
      </c>
      <c r="K1315" t="s">
        <v>353</v>
      </c>
      <c r="L1315">
        <f t="shared" si="20"/>
        <v>-0.29229626159757993</v>
      </c>
    </row>
    <row r="1316" spans="1:12">
      <c r="A1316" t="s">
        <v>344</v>
      </c>
      <c r="B1316" t="s">
        <v>6</v>
      </c>
      <c r="C1316" t="s">
        <v>7</v>
      </c>
      <c r="D1316" t="s">
        <v>8</v>
      </c>
      <c r="E1316" t="s">
        <v>9</v>
      </c>
      <c r="F1316" t="s">
        <v>225</v>
      </c>
      <c r="G1316">
        <v>0.36869163700000002</v>
      </c>
      <c r="I1316" t="s">
        <v>351</v>
      </c>
      <c r="J1316">
        <v>95.228579999999994</v>
      </c>
      <c r="K1316" t="s">
        <v>353</v>
      </c>
      <c r="L1316">
        <f t="shared" si="20"/>
        <v>-3.6629271044344769</v>
      </c>
    </row>
    <row r="1317" spans="1:12">
      <c r="A1317" t="s">
        <v>344</v>
      </c>
      <c r="B1317" t="s">
        <v>6</v>
      </c>
      <c r="C1317" t="s">
        <v>7</v>
      </c>
      <c r="D1317" t="s">
        <v>8</v>
      </c>
      <c r="E1317" t="s">
        <v>9</v>
      </c>
      <c r="F1317" t="s">
        <v>226</v>
      </c>
      <c r="G1317">
        <v>0.62821966399999996</v>
      </c>
      <c r="I1317" t="s">
        <v>351</v>
      </c>
      <c r="J1317">
        <v>101.0244</v>
      </c>
      <c r="K1317" t="s">
        <v>353</v>
      </c>
      <c r="L1317">
        <f t="shared" si="20"/>
        <v>6.0862190741477029</v>
      </c>
    </row>
    <row r="1318" spans="1:12">
      <c r="A1318" t="s">
        <v>344</v>
      </c>
      <c r="B1318" t="s">
        <v>6</v>
      </c>
      <c r="C1318" t="s">
        <v>7</v>
      </c>
      <c r="D1318" t="s">
        <v>8</v>
      </c>
      <c r="E1318" t="s">
        <v>9</v>
      </c>
      <c r="F1318" t="s">
        <v>227</v>
      </c>
      <c r="G1318">
        <v>-0.44678588499999999</v>
      </c>
      <c r="I1318" t="s">
        <v>351</v>
      </c>
      <c r="J1318">
        <v>102.29049999999999</v>
      </c>
      <c r="K1318" t="s">
        <v>353</v>
      </c>
      <c r="L1318">
        <f t="shared" si="20"/>
        <v>1.2532615882895559</v>
      </c>
    </row>
    <row r="1319" spans="1:12">
      <c r="A1319" t="s">
        <v>344</v>
      </c>
      <c r="B1319" t="s">
        <v>6</v>
      </c>
      <c r="C1319" t="s">
        <v>7</v>
      </c>
      <c r="D1319" t="s">
        <v>8</v>
      </c>
      <c r="E1319" t="s">
        <v>9</v>
      </c>
      <c r="F1319" t="s">
        <v>228</v>
      </c>
      <c r="G1319">
        <v>1.1808767469999999</v>
      </c>
      <c r="I1319" t="s">
        <v>351</v>
      </c>
      <c r="J1319">
        <v>100.663</v>
      </c>
      <c r="K1319" t="s">
        <v>353</v>
      </c>
      <c r="L1319">
        <f t="shared" si="20"/>
        <v>-1.5910568430108296</v>
      </c>
    </row>
    <row r="1320" spans="1:12">
      <c r="A1320" t="s">
        <v>344</v>
      </c>
      <c r="B1320" t="s">
        <v>6</v>
      </c>
      <c r="C1320" t="s">
        <v>7</v>
      </c>
      <c r="D1320" t="s">
        <v>8</v>
      </c>
      <c r="E1320" t="s">
        <v>9</v>
      </c>
      <c r="F1320" t="s">
        <v>229</v>
      </c>
      <c r="G1320">
        <v>0.74776296499999995</v>
      </c>
      <c r="I1320" t="s">
        <v>351</v>
      </c>
      <c r="J1320">
        <v>100.6581</v>
      </c>
      <c r="K1320" t="s">
        <v>353</v>
      </c>
      <c r="L1320">
        <f t="shared" si="20"/>
        <v>-4.8677269701813408E-3</v>
      </c>
    </row>
    <row r="1321" spans="1:12">
      <c r="A1321" t="s">
        <v>344</v>
      </c>
      <c r="B1321" t="s">
        <v>6</v>
      </c>
      <c r="C1321" t="s">
        <v>7</v>
      </c>
      <c r="D1321" t="s">
        <v>8</v>
      </c>
      <c r="E1321" t="s">
        <v>9</v>
      </c>
      <c r="F1321" t="s">
        <v>230</v>
      </c>
      <c r="G1321">
        <v>0.77318402500000005</v>
      </c>
      <c r="I1321" t="s">
        <v>351</v>
      </c>
      <c r="J1321">
        <v>103.4473</v>
      </c>
      <c r="K1321" t="s">
        <v>353</v>
      </c>
      <c r="L1321">
        <f t="shared" si="20"/>
        <v>2.7709642840466842</v>
      </c>
    </row>
    <row r="1322" spans="1:12">
      <c r="A1322" t="s">
        <v>344</v>
      </c>
      <c r="B1322" t="s">
        <v>6</v>
      </c>
      <c r="C1322" t="s">
        <v>7</v>
      </c>
      <c r="D1322" t="s">
        <v>8</v>
      </c>
      <c r="E1322" t="s">
        <v>9</v>
      </c>
      <c r="F1322" t="s">
        <v>231</v>
      </c>
      <c r="G1322">
        <v>-0.420338875</v>
      </c>
      <c r="I1322" t="s">
        <v>351</v>
      </c>
      <c r="J1322">
        <v>98.324129999999997</v>
      </c>
      <c r="K1322" t="s">
        <v>353</v>
      </c>
      <c r="L1322">
        <f t="shared" si="20"/>
        <v>-4.9524443847253625</v>
      </c>
    </row>
    <row r="1323" spans="1:12">
      <c r="A1323" t="s">
        <v>344</v>
      </c>
      <c r="B1323" t="s">
        <v>6</v>
      </c>
      <c r="C1323" t="s">
        <v>7</v>
      </c>
      <c r="D1323" t="s">
        <v>8</v>
      </c>
      <c r="E1323" t="s">
        <v>9</v>
      </c>
      <c r="F1323" t="s">
        <v>232</v>
      </c>
      <c r="G1323">
        <v>0.78623149199999998</v>
      </c>
      <c r="I1323" t="s">
        <v>351</v>
      </c>
      <c r="J1323">
        <v>97.570480000000003</v>
      </c>
      <c r="K1323" t="s">
        <v>353</v>
      </c>
      <c r="L1323">
        <f t="shared" si="20"/>
        <v>-0.76649546759274267</v>
      </c>
    </row>
    <row r="1324" spans="1:12">
      <c r="A1324" t="s">
        <v>344</v>
      </c>
      <c r="B1324" t="s">
        <v>6</v>
      </c>
      <c r="C1324" t="s">
        <v>7</v>
      </c>
      <c r="D1324" t="s">
        <v>8</v>
      </c>
      <c r="E1324" t="s">
        <v>9</v>
      </c>
      <c r="F1324" t="s">
        <v>233</v>
      </c>
      <c r="G1324">
        <v>1.3414274859999999</v>
      </c>
      <c r="I1324" t="s">
        <v>351</v>
      </c>
      <c r="J1324">
        <v>96.715230000000005</v>
      </c>
      <c r="K1324" t="s">
        <v>353</v>
      </c>
      <c r="L1324">
        <f t="shared" si="20"/>
        <v>-0.87654585690262188</v>
      </c>
    </row>
    <row r="1325" spans="1:12">
      <c r="A1325" t="s">
        <v>344</v>
      </c>
      <c r="B1325" t="s">
        <v>6</v>
      </c>
      <c r="C1325" t="s">
        <v>7</v>
      </c>
      <c r="D1325" t="s">
        <v>8</v>
      </c>
      <c r="E1325" t="s">
        <v>9</v>
      </c>
      <c r="F1325" t="s">
        <v>234</v>
      </c>
      <c r="G1325">
        <v>-0.71448873599999996</v>
      </c>
      <c r="I1325" t="s">
        <v>351</v>
      </c>
      <c r="J1325">
        <v>103.6404</v>
      </c>
      <c r="K1325" t="s">
        <v>353</v>
      </c>
      <c r="L1325">
        <f t="shared" si="20"/>
        <v>7.1603717428992297</v>
      </c>
    </row>
    <row r="1326" spans="1:12">
      <c r="A1326" t="s">
        <v>344</v>
      </c>
      <c r="B1326" t="s">
        <v>6</v>
      </c>
      <c r="C1326" t="s">
        <v>7</v>
      </c>
      <c r="D1326" t="s">
        <v>8</v>
      </c>
      <c r="E1326" t="s">
        <v>9</v>
      </c>
      <c r="F1326" t="s">
        <v>235</v>
      </c>
      <c r="G1326">
        <v>0.59702902800000002</v>
      </c>
      <c r="I1326" t="s">
        <v>351</v>
      </c>
      <c r="J1326">
        <v>107.7897</v>
      </c>
      <c r="K1326" t="s">
        <v>353</v>
      </c>
      <c r="L1326">
        <f t="shared" si="20"/>
        <v>4.00355459839985</v>
      </c>
    </row>
    <row r="1327" spans="1:12">
      <c r="A1327" t="s">
        <v>344</v>
      </c>
      <c r="B1327" t="s">
        <v>6</v>
      </c>
      <c r="C1327" t="s">
        <v>7</v>
      </c>
      <c r="D1327" t="s">
        <v>8</v>
      </c>
      <c r="E1327" t="s">
        <v>9</v>
      </c>
      <c r="F1327" t="s">
        <v>236</v>
      </c>
      <c r="G1327">
        <v>-9.1803225000000002E-2</v>
      </c>
      <c r="I1327" t="s">
        <v>351</v>
      </c>
      <c r="J1327">
        <v>111.0977</v>
      </c>
      <c r="K1327" t="s">
        <v>353</v>
      </c>
      <c r="L1327">
        <f t="shared" si="20"/>
        <v>3.0689388689271846</v>
      </c>
    </row>
    <row r="1328" spans="1:12">
      <c r="A1328" t="s">
        <v>344</v>
      </c>
      <c r="B1328" t="s">
        <v>6</v>
      </c>
      <c r="C1328" t="s">
        <v>7</v>
      </c>
      <c r="D1328" t="s">
        <v>8</v>
      </c>
      <c r="E1328" t="s">
        <v>9</v>
      </c>
      <c r="F1328" t="s">
        <v>237</v>
      </c>
      <c r="G1328">
        <v>-0.31966610899999998</v>
      </c>
      <c r="I1328" t="s">
        <v>351</v>
      </c>
      <c r="J1328">
        <v>116.27930000000001</v>
      </c>
      <c r="K1328" t="s">
        <v>353</v>
      </c>
      <c r="L1328">
        <f t="shared" si="20"/>
        <v>4.6640029451554765</v>
      </c>
    </row>
    <row r="1329" spans="1:12">
      <c r="A1329" t="s">
        <v>344</v>
      </c>
      <c r="B1329" t="s">
        <v>6</v>
      </c>
      <c r="C1329" t="s">
        <v>7</v>
      </c>
      <c r="D1329" t="s">
        <v>8</v>
      </c>
      <c r="E1329" t="s">
        <v>9</v>
      </c>
      <c r="F1329" t="s">
        <v>238</v>
      </c>
      <c r="G1329">
        <v>0.94171077000000003</v>
      </c>
      <c r="I1329" t="s">
        <v>351</v>
      </c>
      <c r="J1329">
        <v>128.73400000000001</v>
      </c>
      <c r="K1329" t="s">
        <v>353</v>
      </c>
      <c r="L1329">
        <f t="shared" si="20"/>
        <v>10.711020792178827</v>
      </c>
    </row>
    <row r="1330" spans="1:12">
      <c r="A1330" t="s">
        <v>344</v>
      </c>
      <c r="B1330" t="s">
        <v>6</v>
      </c>
      <c r="C1330" t="s">
        <v>7</v>
      </c>
      <c r="D1330" t="s">
        <v>8</v>
      </c>
      <c r="E1330" t="s">
        <v>9</v>
      </c>
      <c r="F1330" t="s">
        <v>239</v>
      </c>
      <c r="G1330">
        <v>1.8935604100000001</v>
      </c>
      <c r="I1330" t="s">
        <v>351</v>
      </c>
      <c r="J1330">
        <v>135.01990000000001</v>
      </c>
      <c r="K1330" t="s">
        <v>353</v>
      </c>
      <c r="L1330">
        <f t="shared" si="20"/>
        <v>4.8828592291080719</v>
      </c>
    </row>
    <row r="1331" spans="1:12">
      <c r="A1331" t="s">
        <v>344</v>
      </c>
      <c r="B1331" t="s">
        <v>6</v>
      </c>
      <c r="C1331" t="s">
        <v>7</v>
      </c>
      <c r="D1331" t="s">
        <v>8</v>
      </c>
      <c r="E1331" t="s">
        <v>9</v>
      </c>
      <c r="F1331" t="s">
        <v>240</v>
      </c>
      <c r="G1331">
        <v>0.75497932700000003</v>
      </c>
      <c r="I1331" t="s">
        <v>351</v>
      </c>
      <c r="J1331">
        <v>142.4254</v>
      </c>
      <c r="K1331" t="s">
        <v>353</v>
      </c>
      <c r="L1331">
        <f t="shared" si="20"/>
        <v>5.484747063210671</v>
      </c>
    </row>
    <row r="1332" spans="1:12">
      <c r="A1332" t="s">
        <v>344</v>
      </c>
      <c r="B1332" t="s">
        <v>6</v>
      </c>
      <c r="C1332" t="s">
        <v>7</v>
      </c>
      <c r="D1332" t="s">
        <v>8</v>
      </c>
      <c r="E1332" t="s">
        <v>9</v>
      </c>
      <c r="F1332" t="s">
        <v>241</v>
      </c>
      <c r="G1332">
        <v>1.387383595</v>
      </c>
      <c r="I1332" t="s">
        <v>351</v>
      </c>
      <c r="J1332">
        <v>150.7662</v>
      </c>
      <c r="K1332" t="s">
        <v>353</v>
      </c>
      <c r="L1332">
        <f t="shared" si="20"/>
        <v>5.8562587853009385</v>
      </c>
    </row>
    <row r="1333" spans="1:12">
      <c r="A1333" t="s">
        <v>344</v>
      </c>
      <c r="B1333" t="s">
        <v>6</v>
      </c>
      <c r="C1333" t="s">
        <v>7</v>
      </c>
      <c r="D1333" t="s">
        <v>8</v>
      </c>
      <c r="E1333" t="s">
        <v>9</v>
      </c>
      <c r="F1333" t="s">
        <v>242</v>
      </c>
      <c r="G1333">
        <v>0.98480590899999998</v>
      </c>
      <c r="I1333" t="s">
        <v>351</v>
      </c>
      <c r="J1333">
        <v>148.89859999999999</v>
      </c>
      <c r="K1333" t="s">
        <v>353</v>
      </c>
      <c r="L1333">
        <f t="shared" si="20"/>
        <v>-1.2387391868999842</v>
      </c>
    </row>
    <row r="1334" spans="1:12">
      <c r="A1334" t="s">
        <v>344</v>
      </c>
      <c r="B1334" t="s">
        <v>6</v>
      </c>
      <c r="C1334" t="s">
        <v>7</v>
      </c>
      <c r="D1334" t="s">
        <v>8</v>
      </c>
      <c r="E1334" t="s">
        <v>9</v>
      </c>
      <c r="F1334" t="s">
        <v>243</v>
      </c>
      <c r="G1334">
        <v>-0.37102878900000003</v>
      </c>
      <c r="I1334" t="s">
        <v>351</v>
      </c>
      <c r="J1334">
        <v>142.54239999999999</v>
      </c>
      <c r="K1334" t="s">
        <v>353</v>
      </c>
      <c r="L1334">
        <f t="shared" si="20"/>
        <v>-4.2688111238117781</v>
      </c>
    </row>
    <row r="1335" spans="1:12">
      <c r="A1335" t="s">
        <v>344</v>
      </c>
      <c r="B1335" t="s">
        <v>6</v>
      </c>
      <c r="C1335" t="s">
        <v>7</v>
      </c>
      <c r="D1335" t="s">
        <v>8</v>
      </c>
      <c r="E1335" t="s">
        <v>9</v>
      </c>
      <c r="F1335" t="s">
        <v>244</v>
      </c>
      <c r="G1335">
        <v>1.1874131189999999</v>
      </c>
      <c r="I1335" t="s">
        <v>351</v>
      </c>
      <c r="J1335">
        <v>138.791</v>
      </c>
      <c r="K1335" t="s">
        <v>353</v>
      </c>
      <c r="L1335">
        <f t="shared" si="20"/>
        <v>-2.6317783340255141</v>
      </c>
    </row>
    <row r="1336" spans="1:12">
      <c r="A1336" t="s">
        <v>344</v>
      </c>
      <c r="B1336" t="s">
        <v>6</v>
      </c>
      <c r="C1336" t="s">
        <v>7</v>
      </c>
      <c r="D1336" t="s">
        <v>8</v>
      </c>
      <c r="E1336" t="s">
        <v>9</v>
      </c>
      <c r="F1336" t="s">
        <v>245</v>
      </c>
      <c r="G1336">
        <v>-6.8093582E-2</v>
      </c>
      <c r="I1336" t="s">
        <v>351</v>
      </c>
      <c r="J1336">
        <v>143.15940000000001</v>
      </c>
      <c r="K1336" t="s">
        <v>353</v>
      </c>
      <c r="L1336">
        <f t="shared" si="20"/>
        <v>3.1474663342724085</v>
      </c>
    </row>
    <row r="1337" spans="1:12">
      <c r="A1337" t="s">
        <v>344</v>
      </c>
      <c r="B1337" t="s">
        <v>6</v>
      </c>
      <c r="C1337" t="s">
        <v>7</v>
      </c>
      <c r="D1337" t="s">
        <v>8</v>
      </c>
      <c r="E1337" t="s">
        <v>9</v>
      </c>
      <c r="F1337" t="s">
        <v>246</v>
      </c>
      <c r="G1337">
        <v>0.87828350499999996</v>
      </c>
      <c r="I1337" t="s">
        <v>351</v>
      </c>
      <c r="J1337">
        <v>137.2723</v>
      </c>
      <c r="K1337" t="s">
        <v>353</v>
      </c>
      <c r="L1337">
        <f t="shared" si="20"/>
        <v>-4.1122692606982199</v>
      </c>
    </row>
    <row r="1338" spans="1:12">
      <c r="A1338" t="s">
        <v>344</v>
      </c>
      <c r="B1338" t="s">
        <v>6</v>
      </c>
      <c r="C1338" t="s">
        <v>7</v>
      </c>
      <c r="D1338" t="s">
        <v>8</v>
      </c>
      <c r="E1338" t="s">
        <v>9</v>
      </c>
      <c r="F1338" t="s">
        <v>247</v>
      </c>
      <c r="G1338">
        <v>0.33461546399999997</v>
      </c>
      <c r="I1338" t="s">
        <v>351</v>
      </c>
      <c r="J1338">
        <v>132.37790000000001</v>
      </c>
      <c r="K1338" t="s">
        <v>353</v>
      </c>
      <c r="L1338">
        <f t="shared" si="20"/>
        <v>-3.5654680514568438</v>
      </c>
    </row>
    <row r="1339" spans="1:12">
      <c r="A1339" t="s">
        <v>344</v>
      </c>
      <c r="B1339" t="s">
        <v>6</v>
      </c>
      <c r="C1339" t="s">
        <v>7</v>
      </c>
      <c r="D1339" t="s">
        <v>8</v>
      </c>
      <c r="E1339" t="s">
        <v>9</v>
      </c>
      <c r="F1339" t="s">
        <v>248</v>
      </c>
      <c r="G1339">
        <v>-3.9419588390000002</v>
      </c>
      <c r="I1339" t="s">
        <v>351</v>
      </c>
      <c r="J1339">
        <v>127.60980000000001</v>
      </c>
      <c r="K1339" t="s">
        <v>353</v>
      </c>
      <c r="L1339">
        <f t="shared" si="20"/>
        <v>-3.6018852089359399</v>
      </c>
    </row>
    <row r="1340" spans="1:12">
      <c r="A1340" t="s">
        <v>344</v>
      </c>
      <c r="B1340" t="s">
        <v>6</v>
      </c>
      <c r="C1340" t="s">
        <v>7</v>
      </c>
      <c r="D1340" t="s">
        <v>8</v>
      </c>
      <c r="E1340" t="s">
        <v>9</v>
      </c>
      <c r="F1340" t="s">
        <v>249</v>
      </c>
      <c r="G1340">
        <v>2.2417823440000002</v>
      </c>
      <c r="I1340" t="s">
        <v>351</v>
      </c>
      <c r="J1340">
        <v>114.3891</v>
      </c>
      <c r="K1340" t="s">
        <v>353</v>
      </c>
      <c r="L1340">
        <f t="shared" si="20"/>
        <v>-10.360254463215213</v>
      </c>
    </row>
    <row r="1341" spans="1:12">
      <c r="A1341" t="s">
        <v>344</v>
      </c>
      <c r="B1341" t="s">
        <v>6</v>
      </c>
      <c r="C1341" t="s">
        <v>7</v>
      </c>
      <c r="D1341" t="s">
        <v>8</v>
      </c>
      <c r="E1341" t="s">
        <v>9</v>
      </c>
      <c r="F1341" t="s">
        <v>250</v>
      </c>
      <c r="G1341">
        <v>-12.951958513999999</v>
      </c>
      <c r="I1341" t="s">
        <v>351</v>
      </c>
      <c r="J1341">
        <v>102.17749999999999</v>
      </c>
      <c r="K1341" t="s">
        <v>353</v>
      </c>
      <c r="L1341">
        <f t="shared" si="20"/>
        <v>-10.675492682432164</v>
      </c>
    </row>
    <row r="1342" spans="1:12">
      <c r="A1342" t="s">
        <v>344</v>
      </c>
      <c r="B1342" t="s">
        <v>6</v>
      </c>
      <c r="C1342" t="s">
        <v>7</v>
      </c>
      <c r="D1342" t="s">
        <v>8</v>
      </c>
      <c r="E1342" t="s">
        <v>9</v>
      </c>
      <c r="F1342" t="s">
        <v>251</v>
      </c>
      <c r="G1342">
        <v>5.4511509309999999</v>
      </c>
      <c r="I1342" t="s">
        <v>351</v>
      </c>
      <c r="J1342">
        <v>104.92659999999999</v>
      </c>
      <c r="K1342" t="s">
        <v>353</v>
      </c>
      <c r="L1342">
        <f t="shared" si="20"/>
        <v>2.6905140564214225</v>
      </c>
    </row>
    <row r="1343" spans="1:12">
      <c r="A1343" t="s">
        <v>344</v>
      </c>
      <c r="B1343" t="s">
        <v>6</v>
      </c>
      <c r="C1343" t="s">
        <v>7</v>
      </c>
      <c r="D1343" t="s">
        <v>8</v>
      </c>
      <c r="E1343" t="s">
        <v>9</v>
      </c>
      <c r="F1343" t="s">
        <v>252</v>
      </c>
      <c r="G1343">
        <v>6.6652781719999998</v>
      </c>
      <c r="I1343" t="s">
        <v>351</v>
      </c>
      <c r="J1343">
        <v>104.5688</v>
      </c>
      <c r="K1343" t="s">
        <v>353</v>
      </c>
      <c r="L1343">
        <f t="shared" si="20"/>
        <v>-0.34100028019586892</v>
      </c>
    </row>
    <row r="1344" spans="1:12">
      <c r="A1344" t="s">
        <v>344</v>
      </c>
      <c r="B1344" t="s">
        <v>6</v>
      </c>
      <c r="C1344" t="s">
        <v>7</v>
      </c>
      <c r="D1344" t="s">
        <v>8</v>
      </c>
      <c r="E1344" t="s">
        <v>9</v>
      </c>
      <c r="F1344" t="s">
        <v>253</v>
      </c>
      <c r="G1344">
        <v>3.6635876920000001</v>
      </c>
      <c r="I1344" t="s">
        <v>351</v>
      </c>
      <c r="J1344">
        <v>123.4045</v>
      </c>
      <c r="K1344" t="s">
        <v>353</v>
      </c>
      <c r="L1344">
        <f t="shared" si="20"/>
        <v>18.012734199876057</v>
      </c>
    </row>
    <row r="1345" spans="1:12">
      <c r="A1345" t="s">
        <v>344</v>
      </c>
      <c r="B1345" t="s">
        <v>6</v>
      </c>
      <c r="C1345" t="s">
        <v>7</v>
      </c>
      <c r="D1345" t="s">
        <v>8</v>
      </c>
      <c r="E1345" t="s">
        <v>9</v>
      </c>
      <c r="F1345" t="s">
        <v>255</v>
      </c>
      <c r="G1345">
        <v>1.348715839</v>
      </c>
      <c r="I1345" t="s">
        <v>351</v>
      </c>
      <c r="J1345">
        <v>120.4807</v>
      </c>
      <c r="K1345" t="s">
        <v>353</v>
      </c>
      <c r="L1345">
        <f t="shared" si="20"/>
        <v>-2.3692815091832187</v>
      </c>
    </row>
    <row r="1346" spans="1:12">
      <c r="A1346" t="s">
        <v>344</v>
      </c>
      <c r="B1346" t="s">
        <v>6</v>
      </c>
      <c r="C1346" t="s">
        <v>7</v>
      </c>
      <c r="D1346" t="s">
        <v>8</v>
      </c>
      <c r="E1346" t="s">
        <v>9</v>
      </c>
      <c r="F1346" t="s">
        <v>256</v>
      </c>
      <c r="G1346">
        <v>4.6113396880000002</v>
      </c>
      <c r="I1346" t="s">
        <v>351</v>
      </c>
      <c r="J1346">
        <v>114.7064</v>
      </c>
      <c r="K1346" t="s">
        <v>353</v>
      </c>
      <c r="L1346">
        <f t="shared" si="20"/>
        <v>-4.7927178377947683</v>
      </c>
    </row>
    <row r="1347" spans="1:12">
      <c r="A1347" t="s">
        <v>344</v>
      </c>
      <c r="B1347" t="s">
        <v>6</v>
      </c>
      <c r="C1347" t="s">
        <v>7</v>
      </c>
      <c r="D1347" t="s">
        <v>8</v>
      </c>
      <c r="E1347" t="s">
        <v>9</v>
      </c>
      <c r="F1347" t="s">
        <v>257</v>
      </c>
      <c r="G1347">
        <v>1.6921215549999999</v>
      </c>
      <c r="I1347" t="s">
        <v>351</v>
      </c>
      <c r="J1347">
        <v>113.7585</v>
      </c>
      <c r="K1347" t="s">
        <v>353</v>
      </c>
      <c r="L1347">
        <f t="shared" si="20"/>
        <v>-0.82637062971203656</v>
      </c>
    </row>
    <row r="1348" spans="1:12">
      <c r="A1348" t="s">
        <v>344</v>
      </c>
      <c r="B1348" t="s">
        <v>6</v>
      </c>
      <c r="C1348" t="s">
        <v>7</v>
      </c>
      <c r="D1348" t="s">
        <v>8</v>
      </c>
      <c r="E1348" t="s">
        <v>9</v>
      </c>
      <c r="F1348" t="s">
        <v>258</v>
      </c>
      <c r="G1348">
        <v>-0.68622058399999997</v>
      </c>
      <c r="I1348" t="s">
        <v>351</v>
      </c>
      <c r="J1348">
        <v>122.3464</v>
      </c>
      <c r="K1348" t="s">
        <v>353</v>
      </c>
      <c r="L1348">
        <f t="shared" si="20"/>
        <v>7.54923807891279</v>
      </c>
    </row>
    <row r="1349" spans="1:12">
      <c r="A1349" t="s">
        <v>344</v>
      </c>
      <c r="B1349" t="s">
        <v>6</v>
      </c>
      <c r="C1349" t="s">
        <v>7</v>
      </c>
      <c r="D1349" t="s">
        <v>8</v>
      </c>
      <c r="E1349" t="s">
        <v>9</v>
      </c>
      <c r="F1349" t="s">
        <v>259</v>
      </c>
      <c r="G1349">
        <v>0.13832718199999999</v>
      </c>
      <c r="I1349" t="s">
        <v>351</v>
      </c>
      <c r="J1349">
        <v>137.89500000000001</v>
      </c>
      <c r="K1349" t="s">
        <v>353</v>
      </c>
      <c r="L1349">
        <f t="shared" si="20"/>
        <v>12.708669809655216</v>
      </c>
    </row>
    <row r="1350" spans="1:12">
      <c r="A1350" t="s">
        <v>344</v>
      </c>
      <c r="B1350" t="s">
        <v>6</v>
      </c>
      <c r="C1350" t="s">
        <v>7</v>
      </c>
      <c r="D1350" t="s">
        <v>8</v>
      </c>
      <c r="E1350" t="s">
        <v>9</v>
      </c>
      <c r="F1350" t="s">
        <v>260</v>
      </c>
      <c r="G1350">
        <v>-1.180470028</v>
      </c>
      <c r="I1350" t="s">
        <v>351</v>
      </c>
      <c r="K1350" t="s">
        <v>353</v>
      </c>
    </row>
    <row r="1351" spans="1:12">
      <c r="A1351" t="s">
        <v>334</v>
      </c>
      <c r="B1351" t="s">
        <v>6</v>
      </c>
      <c r="C1351" t="s">
        <v>7</v>
      </c>
      <c r="D1351" t="s">
        <v>8</v>
      </c>
      <c r="E1351" t="s">
        <v>9</v>
      </c>
      <c r="F1351" t="s">
        <v>146</v>
      </c>
      <c r="G1351">
        <v>0.96711012100000004</v>
      </c>
      <c r="H1351" t="s">
        <v>263</v>
      </c>
      <c r="I1351" t="s">
        <v>351</v>
      </c>
      <c r="J1351">
        <v>81.206940000000003</v>
      </c>
      <c r="K1351" t="s">
        <v>353</v>
      </c>
    </row>
    <row r="1352" spans="1:12">
      <c r="A1352" t="s">
        <v>334</v>
      </c>
      <c r="B1352" t="s">
        <v>6</v>
      </c>
      <c r="C1352" t="s">
        <v>7</v>
      </c>
      <c r="D1352" t="s">
        <v>8</v>
      </c>
      <c r="E1352" t="s">
        <v>9</v>
      </c>
      <c r="F1352" t="s">
        <v>147</v>
      </c>
      <c r="G1352">
        <v>1.3591444770000001</v>
      </c>
      <c r="H1352" t="s">
        <v>263</v>
      </c>
      <c r="I1352" t="s">
        <v>351</v>
      </c>
      <c r="J1352">
        <v>71.649249999999995</v>
      </c>
      <c r="K1352" t="s">
        <v>353</v>
      </c>
      <c r="L1352">
        <f>(J1352/J1351-1)*100</f>
        <v>-11.769548267672702</v>
      </c>
    </row>
    <row r="1353" spans="1:12">
      <c r="A1353" t="s">
        <v>334</v>
      </c>
      <c r="B1353" t="s">
        <v>6</v>
      </c>
      <c r="C1353" t="s">
        <v>7</v>
      </c>
      <c r="D1353" t="s">
        <v>8</v>
      </c>
      <c r="E1353" t="s">
        <v>9</v>
      </c>
      <c r="F1353" t="s">
        <v>148</v>
      </c>
      <c r="G1353">
        <v>2.186255117</v>
      </c>
      <c r="H1353" t="s">
        <v>263</v>
      </c>
      <c r="I1353" t="s">
        <v>351</v>
      </c>
      <c r="J1353">
        <v>60.186709999999998</v>
      </c>
      <c r="K1353" t="s">
        <v>353</v>
      </c>
      <c r="L1353">
        <f t="shared" ref="L1353:L1416" si="21">(J1353/J1352-1)*100</f>
        <v>-15.998129778050707</v>
      </c>
    </row>
    <row r="1354" spans="1:12">
      <c r="A1354" t="s">
        <v>334</v>
      </c>
      <c r="B1354" t="s">
        <v>6</v>
      </c>
      <c r="C1354" t="s">
        <v>7</v>
      </c>
      <c r="D1354" t="s">
        <v>8</v>
      </c>
      <c r="E1354" t="s">
        <v>9</v>
      </c>
      <c r="F1354" t="s">
        <v>149</v>
      </c>
      <c r="G1354">
        <v>1.7080415879999999</v>
      </c>
      <c r="H1354" t="s">
        <v>263</v>
      </c>
      <c r="I1354" t="s">
        <v>351</v>
      </c>
      <c r="J1354">
        <v>49.392539999999997</v>
      </c>
      <c r="K1354" t="s">
        <v>353</v>
      </c>
      <c r="L1354">
        <f t="shared" si="21"/>
        <v>-17.93447423858191</v>
      </c>
    </row>
    <row r="1355" spans="1:12">
      <c r="A1355" t="s">
        <v>334</v>
      </c>
      <c r="B1355" t="s">
        <v>6</v>
      </c>
      <c r="C1355" t="s">
        <v>7</v>
      </c>
      <c r="D1355" t="s">
        <v>8</v>
      </c>
      <c r="E1355" t="s">
        <v>9</v>
      </c>
      <c r="F1355" t="s">
        <v>150</v>
      </c>
      <c r="G1355">
        <v>0.395624855</v>
      </c>
      <c r="H1355" t="s">
        <v>263</v>
      </c>
      <c r="I1355" t="s">
        <v>351</v>
      </c>
      <c r="J1355">
        <v>41.305259999999997</v>
      </c>
      <c r="K1355" t="s">
        <v>353</v>
      </c>
      <c r="L1355">
        <f t="shared" si="21"/>
        <v>-16.373484740813083</v>
      </c>
    </row>
    <row r="1356" spans="1:12">
      <c r="A1356" t="s">
        <v>334</v>
      </c>
      <c r="B1356" t="s">
        <v>6</v>
      </c>
      <c r="C1356" t="s">
        <v>7</v>
      </c>
      <c r="D1356" t="s">
        <v>8</v>
      </c>
      <c r="E1356" t="s">
        <v>9</v>
      </c>
      <c r="F1356" t="s">
        <v>151</v>
      </c>
      <c r="G1356">
        <v>2.919067488</v>
      </c>
      <c r="H1356" t="s">
        <v>263</v>
      </c>
      <c r="I1356" t="s">
        <v>351</v>
      </c>
      <c r="J1356">
        <v>41.906790000000001</v>
      </c>
      <c r="K1356" t="s">
        <v>353</v>
      </c>
      <c r="L1356">
        <f t="shared" si="21"/>
        <v>1.4563036281577846</v>
      </c>
    </row>
    <row r="1357" spans="1:12">
      <c r="A1357" t="s">
        <v>334</v>
      </c>
      <c r="B1357" t="s">
        <v>6</v>
      </c>
      <c r="C1357" t="s">
        <v>7</v>
      </c>
      <c r="D1357" t="s">
        <v>8</v>
      </c>
      <c r="E1357" t="s">
        <v>9</v>
      </c>
      <c r="F1357" t="s">
        <v>152</v>
      </c>
      <c r="G1357">
        <v>-0.77060441800000001</v>
      </c>
      <c r="H1357" t="s">
        <v>263</v>
      </c>
      <c r="I1357" t="s">
        <v>351</v>
      </c>
      <c r="J1357">
        <v>43.076439999999998</v>
      </c>
      <c r="K1357" t="s">
        <v>353</v>
      </c>
      <c r="L1357">
        <f t="shared" si="21"/>
        <v>2.7910751455790361</v>
      </c>
    </row>
    <row r="1358" spans="1:12">
      <c r="A1358" t="s">
        <v>334</v>
      </c>
      <c r="B1358" t="s">
        <v>6</v>
      </c>
      <c r="C1358" t="s">
        <v>7</v>
      </c>
      <c r="D1358" t="s">
        <v>8</v>
      </c>
      <c r="E1358" t="s">
        <v>9</v>
      </c>
      <c r="F1358" t="s">
        <v>153</v>
      </c>
      <c r="G1358">
        <v>2.390120762</v>
      </c>
      <c r="I1358" t="s">
        <v>351</v>
      </c>
      <c r="J1358">
        <v>46.585380000000001</v>
      </c>
      <c r="K1358" t="s">
        <v>353</v>
      </c>
      <c r="L1358">
        <f t="shared" si="21"/>
        <v>8.1458449212609132</v>
      </c>
    </row>
    <row r="1359" spans="1:12">
      <c r="A1359" t="s">
        <v>334</v>
      </c>
      <c r="B1359" t="s">
        <v>6</v>
      </c>
      <c r="C1359" t="s">
        <v>7</v>
      </c>
      <c r="D1359" t="s">
        <v>8</v>
      </c>
      <c r="E1359" t="s">
        <v>9</v>
      </c>
      <c r="F1359" t="s">
        <v>154</v>
      </c>
      <c r="G1359">
        <v>0.66402883099999999</v>
      </c>
      <c r="I1359" t="s">
        <v>351</v>
      </c>
      <c r="J1359">
        <v>53.904029999999999</v>
      </c>
      <c r="K1359" t="s">
        <v>353</v>
      </c>
      <c r="L1359">
        <f t="shared" si="21"/>
        <v>15.710186328843934</v>
      </c>
    </row>
    <row r="1360" spans="1:12">
      <c r="A1360" t="s">
        <v>334</v>
      </c>
      <c r="B1360" t="s">
        <v>6</v>
      </c>
      <c r="C1360" t="s">
        <v>7</v>
      </c>
      <c r="D1360" t="s">
        <v>8</v>
      </c>
      <c r="E1360" t="s">
        <v>9</v>
      </c>
      <c r="F1360" t="s">
        <v>155</v>
      </c>
      <c r="G1360">
        <v>0.52237910399999998</v>
      </c>
      <c r="I1360" t="s">
        <v>351</v>
      </c>
      <c r="J1360">
        <v>56.176490000000001</v>
      </c>
      <c r="K1360" t="s">
        <v>353</v>
      </c>
      <c r="L1360">
        <f t="shared" si="21"/>
        <v>4.2157515866624529</v>
      </c>
    </row>
    <row r="1361" spans="1:12">
      <c r="A1361" t="s">
        <v>334</v>
      </c>
      <c r="B1361" t="s">
        <v>6</v>
      </c>
      <c r="C1361" t="s">
        <v>7</v>
      </c>
      <c r="D1361" t="s">
        <v>8</v>
      </c>
      <c r="E1361" t="s">
        <v>9</v>
      </c>
      <c r="F1361" t="s">
        <v>156</v>
      </c>
      <c r="G1361">
        <v>3.648651E-2</v>
      </c>
      <c r="I1361" t="s">
        <v>351</v>
      </c>
      <c r="J1361">
        <v>52.166269999999997</v>
      </c>
      <c r="K1361" t="s">
        <v>353</v>
      </c>
      <c r="L1361">
        <f t="shared" si="21"/>
        <v>-7.1386090515801248</v>
      </c>
    </row>
    <row r="1362" spans="1:12">
      <c r="A1362" t="s">
        <v>334</v>
      </c>
      <c r="B1362" t="s">
        <v>6</v>
      </c>
      <c r="C1362" t="s">
        <v>7</v>
      </c>
      <c r="D1362" t="s">
        <v>8</v>
      </c>
      <c r="E1362" t="s">
        <v>9</v>
      </c>
      <c r="F1362" t="s">
        <v>157</v>
      </c>
      <c r="G1362">
        <v>-0.45135587799999999</v>
      </c>
      <c r="I1362" t="s">
        <v>351</v>
      </c>
      <c r="J1362">
        <v>57.84742</v>
      </c>
      <c r="K1362" t="s">
        <v>353</v>
      </c>
      <c r="L1362">
        <f t="shared" si="21"/>
        <v>10.890466195877146</v>
      </c>
    </row>
    <row r="1363" spans="1:12">
      <c r="A1363" t="s">
        <v>334</v>
      </c>
      <c r="B1363" t="s">
        <v>6</v>
      </c>
      <c r="C1363" t="s">
        <v>7</v>
      </c>
      <c r="D1363" t="s">
        <v>8</v>
      </c>
      <c r="E1363" t="s">
        <v>9</v>
      </c>
      <c r="F1363" t="s">
        <v>158</v>
      </c>
      <c r="G1363">
        <v>-0.226835869</v>
      </c>
      <c r="I1363" t="s">
        <v>351</v>
      </c>
      <c r="J1363">
        <v>51.59816</v>
      </c>
      <c r="K1363" t="s">
        <v>353</v>
      </c>
      <c r="L1363">
        <f t="shared" si="21"/>
        <v>-10.803005561872936</v>
      </c>
    </row>
    <row r="1364" spans="1:12">
      <c r="A1364" t="s">
        <v>334</v>
      </c>
      <c r="B1364" t="s">
        <v>6</v>
      </c>
      <c r="C1364" t="s">
        <v>7</v>
      </c>
      <c r="D1364" t="s">
        <v>8</v>
      </c>
      <c r="E1364" t="s">
        <v>9</v>
      </c>
      <c r="F1364" t="s">
        <v>159</v>
      </c>
      <c r="G1364">
        <v>-0.58160963300000001</v>
      </c>
      <c r="I1364" t="s">
        <v>351</v>
      </c>
      <c r="J1364">
        <v>53.035150000000002</v>
      </c>
      <c r="K1364" t="s">
        <v>353</v>
      </c>
      <c r="L1364">
        <f t="shared" si="21"/>
        <v>2.7849636498665786</v>
      </c>
    </row>
    <row r="1365" spans="1:12">
      <c r="A1365" t="s">
        <v>334</v>
      </c>
      <c r="B1365" t="s">
        <v>6</v>
      </c>
      <c r="C1365" t="s">
        <v>7</v>
      </c>
      <c r="D1365" t="s">
        <v>8</v>
      </c>
      <c r="E1365" t="s">
        <v>9</v>
      </c>
      <c r="F1365" t="s">
        <v>160</v>
      </c>
      <c r="G1365">
        <v>-0.30988803599999998</v>
      </c>
      <c r="I1365" t="s">
        <v>351</v>
      </c>
      <c r="J1365">
        <v>50.461930000000002</v>
      </c>
      <c r="K1365" t="s">
        <v>353</v>
      </c>
      <c r="L1365">
        <f t="shared" si="21"/>
        <v>-4.8519142493233192</v>
      </c>
    </row>
    <row r="1366" spans="1:12">
      <c r="A1366" t="s">
        <v>334</v>
      </c>
      <c r="B1366" t="s">
        <v>6</v>
      </c>
      <c r="C1366" t="s">
        <v>7</v>
      </c>
      <c r="D1366" t="s">
        <v>8</v>
      </c>
      <c r="E1366" t="s">
        <v>9</v>
      </c>
      <c r="F1366" t="s">
        <v>161</v>
      </c>
      <c r="G1366">
        <v>-5.7211900000000001E-3</v>
      </c>
      <c r="I1366" t="s">
        <v>351</v>
      </c>
      <c r="J1366">
        <v>47.955539999999999</v>
      </c>
      <c r="K1366" t="s">
        <v>353</v>
      </c>
      <c r="L1366">
        <f t="shared" si="21"/>
        <v>-4.9668928635904441</v>
      </c>
    </row>
    <row r="1367" spans="1:12">
      <c r="A1367" t="s">
        <v>334</v>
      </c>
      <c r="B1367" t="s">
        <v>6</v>
      </c>
      <c r="C1367" t="s">
        <v>7</v>
      </c>
      <c r="D1367" t="s">
        <v>8</v>
      </c>
      <c r="E1367" t="s">
        <v>9</v>
      </c>
      <c r="F1367" t="s">
        <v>162</v>
      </c>
      <c r="G1367">
        <v>0.27408792900000001</v>
      </c>
      <c r="I1367" t="s">
        <v>351</v>
      </c>
      <c r="J1367">
        <v>47.220329999999997</v>
      </c>
      <c r="K1367" t="s">
        <v>353</v>
      </c>
      <c r="L1367">
        <f t="shared" si="21"/>
        <v>-1.5331075408597239</v>
      </c>
    </row>
    <row r="1368" spans="1:12">
      <c r="A1368" t="s">
        <v>334</v>
      </c>
      <c r="B1368" t="s">
        <v>6</v>
      </c>
      <c r="C1368" t="s">
        <v>7</v>
      </c>
      <c r="D1368" t="s">
        <v>8</v>
      </c>
      <c r="E1368" t="s">
        <v>9</v>
      </c>
      <c r="F1368" t="s">
        <v>163</v>
      </c>
      <c r="G1368">
        <v>3.4371124000000003E-2</v>
      </c>
      <c r="I1368" t="s">
        <v>351</v>
      </c>
      <c r="J1368">
        <v>43.577719999999999</v>
      </c>
      <c r="K1368" t="s">
        <v>353</v>
      </c>
      <c r="L1368">
        <f t="shared" si="21"/>
        <v>-7.7140714603222804</v>
      </c>
    </row>
    <row r="1369" spans="1:12">
      <c r="A1369" t="s">
        <v>334</v>
      </c>
      <c r="B1369" t="s">
        <v>6</v>
      </c>
      <c r="C1369" t="s">
        <v>7</v>
      </c>
      <c r="D1369" t="s">
        <v>8</v>
      </c>
      <c r="E1369" t="s">
        <v>9</v>
      </c>
      <c r="F1369" t="s">
        <v>164</v>
      </c>
      <c r="G1369">
        <v>6.5187631999999995E-2</v>
      </c>
      <c r="I1369" t="s">
        <v>351</v>
      </c>
      <c r="J1369">
        <v>37.729480000000002</v>
      </c>
      <c r="K1369" t="s">
        <v>353</v>
      </c>
      <c r="L1369">
        <f t="shared" si="21"/>
        <v>-13.420252367494212</v>
      </c>
    </row>
    <row r="1370" spans="1:12">
      <c r="A1370" t="s">
        <v>334</v>
      </c>
      <c r="B1370" t="s">
        <v>6</v>
      </c>
      <c r="C1370" t="s">
        <v>7</v>
      </c>
      <c r="D1370" t="s">
        <v>8</v>
      </c>
      <c r="E1370" t="s">
        <v>9</v>
      </c>
      <c r="F1370" t="s">
        <v>165</v>
      </c>
      <c r="G1370">
        <v>2.0765021000000002E-2</v>
      </c>
      <c r="I1370" t="s">
        <v>351</v>
      </c>
      <c r="J1370">
        <v>37.896569999999997</v>
      </c>
      <c r="K1370" t="s">
        <v>353</v>
      </c>
      <c r="L1370">
        <f t="shared" si="21"/>
        <v>0.44286324645872455</v>
      </c>
    </row>
    <row r="1371" spans="1:12">
      <c r="A1371" t="s">
        <v>334</v>
      </c>
      <c r="B1371" t="s">
        <v>6</v>
      </c>
      <c r="C1371" t="s">
        <v>7</v>
      </c>
      <c r="D1371" t="s">
        <v>8</v>
      </c>
      <c r="E1371" t="s">
        <v>9</v>
      </c>
      <c r="F1371" t="s">
        <v>166</v>
      </c>
      <c r="G1371">
        <v>0.46067066600000001</v>
      </c>
      <c r="I1371" t="s">
        <v>351</v>
      </c>
      <c r="J1371">
        <v>45.549410000000002</v>
      </c>
      <c r="K1371" t="s">
        <v>353</v>
      </c>
      <c r="L1371">
        <f t="shared" si="21"/>
        <v>20.194017558845047</v>
      </c>
    </row>
    <row r="1372" spans="1:12">
      <c r="A1372" t="s">
        <v>334</v>
      </c>
      <c r="B1372" t="s">
        <v>6</v>
      </c>
      <c r="C1372" t="s">
        <v>7</v>
      </c>
      <c r="D1372" t="s">
        <v>8</v>
      </c>
      <c r="E1372" t="s">
        <v>9</v>
      </c>
      <c r="F1372" t="s">
        <v>167</v>
      </c>
      <c r="G1372">
        <v>0.91846713199999996</v>
      </c>
      <c r="I1372" t="s">
        <v>351</v>
      </c>
      <c r="J1372">
        <v>50.629019999999997</v>
      </c>
      <c r="K1372" t="s">
        <v>353</v>
      </c>
      <c r="L1372">
        <f t="shared" si="21"/>
        <v>11.15186782880393</v>
      </c>
    </row>
    <row r="1373" spans="1:12">
      <c r="A1373" t="s">
        <v>334</v>
      </c>
      <c r="B1373" t="s">
        <v>6</v>
      </c>
      <c r="C1373" t="s">
        <v>7</v>
      </c>
      <c r="D1373" t="s">
        <v>8</v>
      </c>
      <c r="E1373" t="s">
        <v>9</v>
      </c>
      <c r="F1373" t="s">
        <v>168</v>
      </c>
      <c r="G1373">
        <v>1.1251880439999999</v>
      </c>
      <c r="I1373" t="s">
        <v>351</v>
      </c>
      <c r="J1373">
        <v>48.356560000000002</v>
      </c>
      <c r="K1373" t="s">
        <v>353</v>
      </c>
      <c r="L1373">
        <f t="shared" si="21"/>
        <v>-4.4884534600906694</v>
      </c>
    </row>
    <row r="1374" spans="1:12">
      <c r="A1374" t="s">
        <v>334</v>
      </c>
      <c r="B1374" t="s">
        <v>6</v>
      </c>
      <c r="C1374" t="s">
        <v>7</v>
      </c>
      <c r="D1374" t="s">
        <v>8</v>
      </c>
      <c r="E1374" t="s">
        <v>9</v>
      </c>
      <c r="F1374" t="s">
        <v>169</v>
      </c>
      <c r="G1374">
        <v>1.3260170120000001</v>
      </c>
      <c r="I1374" t="s">
        <v>351</v>
      </c>
      <c r="J1374">
        <v>60.105829999999997</v>
      </c>
      <c r="K1374" t="s">
        <v>353</v>
      </c>
      <c r="L1374">
        <f t="shared" si="21"/>
        <v>24.297158441377963</v>
      </c>
    </row>
    <row r="1375" spans="1:12">
      <c r="A1375" t="s">
        <v>334</v>
      </c>
      <c r="B1375" t="s">
        <v>6</v>
      </c>
      <c r="C1375" t="s">
        <v>7</v>
      </c>
      <c r="D1375" t="s">
        <v>8</v>
      </c>
      <c r="E1375" t="s">
        <v>9</v>
      </c>
      <c r="F1375" t="s">
        <v>170</v>
      </c>
      <c r="G1375">
        <v>0.95429668599999995</v>
      </c>
      <c r="I1375" t="s">
        <v>351</v>
      </c>
      <c r="J1375">
        <v>58.313600000000001</v>
      </c>
      <c r="K1375" t="s">
        <v>353</v>
      </c>
      <c r="L1375">
        <f t="shared" si="21"/>
        <v>-2.981790618314395</v>
      </c>
    </row>
    <row r="1376" spans="1:12">
      <c r="A1376" t="s">
        <v>334</v>
      </c>
      <c r="B1376" t="s">
        <v>6</v>
      </c>
      <c r="C1376" t="s">
        <v>7</v>
      </c>
      <c r="D1376" t="s">
        <v>8</v>
      </c>
      <c r="E1376" t="s">
        <v>9</v>
      </c>
      <c r="F1376" t="s">
        <v>171</v>
      </c>
      <c r="G1376">
        <v>1.2986223240000001</v>
      </c>
      <c r="I1376" t="s">
        <v>351</v>
      </c>
      <c r="J1376">
        <v>54.431040000000003</v>
      </c>
      <c r="K1376" t="s">
        <v>353</v>
      </c>
      <c r="L1376">
        <f t="shared" si="21"/>
        <v>-6.6580694726444563</v>
      </c>
    </row>
    <row r="1377" spans="1:12">
      <c r="A1377" t="s">
        <v>334</v>
      </c>
      <c r="B1377" t="s">
        <v>6</v>
      </c>
      <c r="C1377" t="s">
        <v>7</v>
      </c>
      <c r="D1377" t="s">
        <v>8</v>
      </c>
      <c r="E1377" t="s">
        <v>9</v>
      </c>
      <c r="F1377" t="s">
        <v>172</v>
      </c>
      <c r="G1377">
        <v>0.475647341</v>
      </c>
      <c r="I1377" t="s">
        <v>351</v>
      </c>
      <c r="J1377">
        <v>47.724290000000003</v>
      </c>
      <c r="K1377" t="s">
        <v>353</v>
      </c>
      <c r="L1377">
        <f t="shared" si="21"/>
        <v>-12.321554025056292</v>
      </c>
    </row>
    <row r="1378" spans="1:12">
      <c r="A1378" t="s">
        <v>334</v>
      </c>
      <c r="B1378" t="s">
        <v>6</v>
      </c>
      <c r="C1378" t="s">
        <v>7</v>
      </c>
      <c r="D1378" t="s">
        <v>8</v>
      </c>
      <c r="E1378" t="s">
        <v>9</v>
      </c>
      <c r="F1378" t="s">
        <v>173</v>
      </c>
      <c r="G1378">
        <v>1.186158643</v>
      </c>
      <c r="I1378" t="s">
        <v>351</v>
      </c>
      <c r="J1378">
        <v>47.335630000000002</v>
      </c>
      <c r="K1378" t="s">
        <v>353</v>
      </c>
      <c r="L1378">
        <f t="shared" si="21"/>
        <v>-0.814386133350542</v>
      </c>
    </row>
    <row r="1379" spans="1:12">
      <c r="A1379" t="s">
        <v>334</v>
      </c>
      <c r="B1379" t="s">
        <v>6</v>
      </c>
      <c r="C1379" t="s">
        <v>7</v>
      </c>
      <c r="D1379" t="s">
        <v>8</v>
      </c>
      <c r="E1379" t="s">
        <v>9</v>
      </c>
      <c r="F1379" t="s">
        <v>174</v>
      </c>
      <c r="G1379">
        <v>0.23166178400000001</v>
      </c>
      <c r="I1379" t="s">
        <v>351</v>
      </c>
      <c r="J1379">
        <v>42.54074</v>
      </c>
      <c r="K1379" t="s">
        <v>353</v>
      </c>
      <c r="L1379">
        <f t="shared" si="21"/>
        <v>-10.129557798216693</v>
      </c>
    </row>
    <row r="1380" spans="1:12">
      <c r="A1380" t="s">
        <v>334</v>
      </c>
      <c r="B1380" t="s">
        <v>6</v>
      </c>
      <c r="C1380" t="s">
        <v>7</v>
      </c>
      <c r="D1380" t="s">
        <v>8</v>
      </c>
      <c r="E1380" t="s">
        <v>9</v>
      </c>
      <c r="F1380" t="s">
        <v>175</v>
      </c>
      <c r="G1380">
        <v>0.43192050500000001</v>
      </c>
      <c r="I1380" t="s">
        <v>351</v>
      </c>
      <c r="J1380">
        <v>36.744970000000002</v>
      </c>
      <c r="K1380" t="s">
        <v>353</v>
      </c>
      <c r="L1380">
        <f t="shared" si="21"/>
        <v>-13.624046032109449</v>
      </c>
    </row>
    <row r="1381" spans="1:12">
      <c r="A1381" t="s">
        <v>334</v>
      </c>
      <c r="B1381" t="s">
        <v>6</v>
      </c>
      <c r="C1381" t="s">
        <v>7</v>
      </c>
      <c r="D1381" t="s">
        <v>8</v>
      </c>
      <c r="E1381" t="s">
        <v>9</v>
      </c>
      <c r="F1381" t="s">
        <v>176</v>
      </c>
      <c r="G1381">
        <v>0.74081654600000002</v>
      </c>
      <c r="I1381" t="s">
        <v>351</v>
      </c>
      <c r="J1381">
        <v>38.246130000000001</v>
      </c>
      <c r="K1381" t="s">
        <v>353</v>
      </c>
      <c r="L1381">
        <f t="shared" si="21"/>
        <v>4.0853482803224539</v>
      </c>
    </row>
    <row r="1382" spans="1:12">
      <c r="A1382" t="s">
        <v>334</v>
      </c>
      <c r="B1382" t="s">
        <v>6</v>
      </c>
      <c r="C1382" t="s">
        <v>7</v>
      </c>
      <c r="D1382" t="s">
        <v>8</v>
      </c>
      <c r="E1382" t="s">
        <v>9</v>
      </c>
      <c r="F1382" t="s">
        <v>177</v>
      </c>
      <c r="G1382">
        <v>-0.196354374</v>
      </c>
      <c r="I1382" t="s">
        <v>351</v>
      </c>
      <c r="J1382">
        <v>41.712629999999997</v>
      </c>
      <c r="K1382" t="s">
        <v>353</v>
      </c>
      <c r="L1382">
        <f t="shared" si="21"/>
        <v>9.0636621273838536</v>
      </c>
    </row>
    <row r="1383" spans="1:12">
      <c r="A1383" t="s">
        <v>334</v>
      </c>
      <c r="B1383" t="s">
        <v>6</v>
      </c>
      <c r="C1383" t="s">
        <v>7</v>
      </c>
      <c r="D1383" t="s">
        <v>8</v>
      </c>
      <c r="E1383" t="s">
        <v>9</v>
      </c>
      <c r="F1383" t="s">
        <v>178</v>
      </c>
      <c r="G1383">
        <v>0.50147152100000003</v>
      </c>
      <c r="I1383" t="s">
        <v>351</v>
      </c>
      <c r="J1383">
        <v>45.2864</v>
      </c>
      <c r="K1383" t="s">
        <v>353</v>
      </c>
      <c r="L1383">
        <f t="shared" si="21"/>
        <v>8.5675969124938902</v>
      </c>
    </row>
    <row r="1384" spans="1:12">
      <c r="A1384" t="s">
        <v>334</v>
      </c>
      <c r="B1384" t="s">
        <v>6</v>
      </c>
      <c r="C1384" t="s">
        <v>7</v>
      </c>
      <c r="D1384" t="s">
        <v>8</v>
      </c>
      <c r="E1384" t="s">
        <v>9</v>
      </c>
      <c r="F1384" t="s">
        <v>179</v>
      </c>
      <c r="G1384">
        <v>0.63705044899999996</v>
      </c>
      <c r="I1384" t="s">
        <v>351</v>
      </c>
      <c r="J1384">
        <v>44.05059</v>
      </c>
      <c r="K1384" t="s">
        <v>353</v>
      </c>
      <c r="L1384">
        <f t="shared" si="21"/>
        <v>-2.7288766605426784</v>
      </c>
    </row>
    <row r="1385" spans="1:12">
      <c r="A1385" t="s">
        <v>334</v>
      </c>
      <c r="B1385" t="s">
        <v>6</v>
      </c>
      <c r="C1385" t="s">
        <v>7</v>
      </c>
      <c r="D1385" t="s">
        <v>8</v>
      </c>
      <c r="E1385" t="s">
        <v>9</v>
      </c>
      <c r="F1385" t="s">
        <v>180</v>
      </c>
      <c r="G1385">
        <v>0.66296281300000004</v>
      </c>
      <c r="I1385" t="s">
        <v>351</v>
      </c>
      <c r="J1385">
        <v>44.450609999999998</v>
      </c>
      <c r="K1385" t="s">
        <v>353</v>
      </c>
      <c r="L1385">
        <f t="shared" si="21"/>
        <v>0.90809226391745934</v>
      </c>
    </row>
    <row r="1386" spans="1:12">
      <c r="A1386" t="s">
        <v>334</v>
      </c>
      <c r="B1386" t="s">
        <v>6</v>
      </c>
      <c r="C1386" t="s">
        <v>7</v>
      </c>
      <c r="D1386" t="s">
        <v>8</v>
      </c>
      <c r="E1386" t="s">
        <v>9</v>
      </c>
      <c r="F1386" t="s">
        <v>181</v>
      </c>
      <c r="G1386">
        <v>1.055680792</v>
      </c>
      <c r="I1386" t="s">
        <v>351</v>
      </c>
      <c r="J1386">
        <v>47.554850000000002</v>
      </c>
      <c r="K1386" t="s">
        <v>353</v>
      </c>
      <c r="L1386">
        <f t="shared" si="21"/>
        <v>6.9835712040847264</v>
      </c>
    </row>
    <row r="1387" spans="1:12">
      <c r="A1387" t="s">
        <v>334</v>
      </c>
      <c r="B1387" t="s">
        <v>6</v>
      </c>
      <c r="C1387" t="s">
        <v>7</v>
      </c>
      <c r="D1387" t="s">
        <v>8</v>
      </c>
      <c r="E1387" t="s">
        <v>9</v>
      </c>
      <c r="F1387" t="s">
        <v>182</v>
      </c>
      <c r="G1387">
        <v>1.051891208</v>
      </c>
      <c r="I1387" t="s">
        <v>351</v>
      </c>
      <c r="J1387">
        <v>53.721229999999998</v>
      </c>
      <c r="K1387" t="s">
        <v>353</v>
      </c>
      <c r="L1387">
        <f t="shared" si="21"/>
        <v>12.966879298326027</v>
      </c>
    </row>
    <row r="1388" spans="1:12">
      <c r="A1388" t="s">
        <v>334</v>
      </c>
      <c r="B1388" t="s">
        <v>6</v>
      </c>
      <c r="C1388" t="s">
        <v>7</v>
      </c>
      <c r="D1388" t="s">
        <v>8</v>
      </c>
      <c r="E1388" t="s">
        <v>9</v>
      </c>
      <c r="F1388" t="s">
        <v>183</v>
      </c>
      <c r="G1388">
        <v>1.075444689</v>
      </c>
      <c r="I1388" t="s">
        <v>351</v>
      </c>
      <c r="J1388">
        <v>59.04513</v>
      </c>
      <c r="K1388" t="s">
        <v>353</v>
      </c>
      <c r="L1388">
        <f t="shared" si="21"/>
        <v>9.9102347433221549</v>
      </c>
    </row>
    <row r="1389" spans="1:12">
      <c r="A1389" t="s">
        <v>334</v>
      </c>
      <c r="B1389" t="s">
        <v>6</v>
      </c>
      <c r="C1389" t="s">
        <v>7</v>
      </c>
      <c r="D1389" t="s">
        <v>8</v>
      </c>
      <c r="E1389" t="s">
        <v>9</v>
      </c>
      <c r="F1389" t="s">
        <v>184</v>
      </c>
      <c r="G1389">
        <v>0.81300236800000003</v>
      </c>
      <c r="I1389" t="s">
        <v>351</v>
      </c>
      <c r="J1389">
        <v>63.361130000000003</v>
      </c>
      <c r="K1389" t="s">
        <v>353</v>
      </c>
      <c r="L1389">
        <f t="shared" si="21"/>
        <v>7.3096629645831968</v>
      </c>
    </row>
    <row r="1390" spans="1:12">
      <c r="A1390" t="s">
        <v>334</v>
      </c>
      <c r="B1390" t="s">
        <v>6</v>
      </c>
      <c r="C1390" t="s">
        <v>7</v>
      </c>
      <c r="D1390" t="s">
        <v>8</v>
      </c>
      <c r="E1390" t="s">
        <v>9</v>
      </c>
      <c r="F1390" t="s">
        <v>185</v>
      </c>
      <c r="G1390">
        <v>1.0657318469999999</v>
      </c>
      <c r="I1390" t="s">
        <v>351</v>
      </c>
      <c r="J1390">
        <v>74.113529999999997</v>
      </c>
      <c r="K1390" t="s">
        <v>353</v>
      </c>
      <c r="L1390">
        <f t="shared" si="21"/>
        <v>16.970025629277742</v>
      </c>
    </row>
    <row r="1391" spans="1:12">
      <c r="A1391" t="s">
        <v>334</v>
      </c>
      <c r="B1391" t="s">
        <v>6</v>
      </c>
      <c r="C1391" t="s">
        <v>7</v>
      </c>
      <c r="D1391" t="s">
        <v>8</v>
      </c>
      <c r="E1391" t="s">
        <v>9</v>
      </c>
      <c r="F1391" t="s">
        <v>186</v>
      </c>
      <c r="G1391">
        <v>1.234532121</v>
      </c>
      <c r="I1391" t="s">
        <v>351</v>
      </c>
      <c r="J1391">
        <v>80.244489999999999</v>
      </c>
      <c r="K1391" t="s">
        <v>353</v>
      </c>
      <c r="L1391">
        <f t="shared" si="21"/>
        <v>8.2723896702801891</v>
      </c>
    </row>
    <row r="1392" spans="1:12">
      <c r="A1392" t="s">
        <v>334</v>
      </c>
      <c r="B1392" t="s">
        <v>6</v>
      </c>
      <c r="C1392" t="s">
        <v>7</v>
      </c>
      <c r="D1392" t="s">
        <v>8</v>
      </c>
      <c r="E1392" t="s">
        <v>9</v>
      </c>
      <c r="F1392" t="s">
        <v>187</v>
      </c>
      <c r="G1392">
        <v>1.4518295590000001</v>
      </c>
      <c r="I1392" t="s">
        <v>351</v>
      </c>
      <c r="J1392">
        <v>81.083299999999994</v>
      </c>
      <c r="K1392" t="s">
        <v>353</v>
      </c>
      <c r="L1392">
        <f t="shared" si="21"/>
        <v>1.0453178779003869</v>
      </c>
    </row>
    <row r="1393" spans="1:12">
      <c r="A1393" t="s">
        <v>334</v>
      </c>
      <c r="B1393" t="s">
        <v>6</v>
      </c>
      <c r="C1393" t="s">
        <v>7</v>
      </c>
      <c r="D1393" t="s">
        <v>8</v>
      </c>
      <c r="E1393" t="s">
        <v>9</v>
      </c>
      <c r="F1393" t="s">
        <v>188</v>
      </c>
      <c r="G1393">
        <v>1.8685639009999999</v>
      </c>
      <c r="I1393" t="s">
        <v>351</v>
      </c>
      <c r="J1393">
        <v>96.192130000000006</v>
      </c>
      <c r="K1393" t="s">
        <v>353</v>
      </c>
      <c r="L1393">
        <f t="shared" si="21"/>
        <v>18.63371372403444</v>
      </c>
    </row>
    <row r="1394" spans="1:12">
      <c r="A1394" t="s">
        <v>334</v>
      </c>
      <c r="B1394" t="s">
        <v>6</v>
      </c>
      <c r="C1394" t="s">
        <v>7</v>
      </c>
      <c r="D1394" t="s">
        <v>8</v>
      </c>
      <c r="E1394" t="s">
        <v>9</v>
      </c>
      <c r="F1394" t="s">
        <v>189</v>
      </c>
      <c r="G1394">
        <v>1.718163938</v>
      </c>
      <c r="I1394" t="s">
        <v>351</v>
      </c>
      <c r="J1394">
        <v>113.6977</v>
      </c>
      <c r="K1394" t="s">
        <v>353</v>
      </c>
      <c r="L1394">
        <f t="shared" si="21"/>
        <v>18.198547012110033</v>
      </c>
    </row>
    <row r="1395" spans="1:12">
      <c r="A1395" t="s">
        <v>334</v>
      </c>
      <c r="B1395" t="s">
        <v>6</v>
      </c>
      <c r="C1395" t="s">
        <v>7</v>
      </c>
      <c r="D1395" t="s">
        <v>8</v>
      </c>
      <c r="E1395" t="s">
        <v>9</v>
      </c>
      <c r="F1395" t="s">
        <v>190</v>
      </c>
      <c r="G1395">
        <v>1.5272647260000001</v>
      </c>
      <c r="I1395" t="s">
        <v>351</v>
      </c>
      <c r="J1395">
        <v>116.57170000000001</v>
      </c>
      <c r="K1395" t="s">
        <v>353</v>
      </c>
      <c r="L1395">
        <f t="shared" si="21"/>
        <v>2.5277556186273031</v>
      </c>
    </row>
    <row r="1396" spans="1:12">
      <c r="A1396" t="s">
        <v>334</v>
      </c>
      <c r="B1396" t="s">
        <v>6</v>
      </c>
      <c r="C1396" t="s">
        <v>7</v>
      </c>
      <c r="D1396" t="s">
        <v>8</v>
      </c>
      <c r="E1396" t="s">
        <v>9</v>
      </c>
      <c r="F1396" t="s">
        <v>191</v>
      </c>
      <c r="G1396">
        <v>1.493346037</v>
      </c>
      <c r="I1396" t="s">
        <v>351</v>
      </c>
      <c r="J1396">
        <v>131.65020000000001</v>
      </c>
      <c r="K1396" t="s">
        <v>353</v>
      </c>
      <c r="L1396">
        <f t="shared" si="21"/>
        <v>12.934957626936905</v>
      </c>
    </row>
    <row r="1397" spans="1:12">
      <c r="A1397" t="s">
        <v>334</v>
      </c>
      <c r="B1397" t="s">
        <v>6</v>
      </c>
      <c r="C1397" t="s">
        <v>7</v>
      </c>
      <c r="D1397" t="s">
        <v>8</v>
      </c>
      <c r="E1397" t="s">
        <v>9</v>
      </c>
      <c r="F1397" t="s">
        <v>192</v>
      </c>
      <c r="G1397">
        <v>1.8493126790000001</v>
      </c>
      <c r="I1397" t="s">
        <v>351</v>
      </c>
      <c r="J1397">
        <v>141.02199999999999</v>
      </c>
      <c r="K1397" t="s">
        <v>353</v>
      </c>
      <c r="L1397">
        <f t="shared" si="21"/>
        <v>7.1187130744958749</v>
      </c>
    </row>
    <row r="1398" spans="1:12">
      <c r="A1398" t="s">
        <v>334</v>
      </c>
      <c r="B1398" t="s">
        <v>6</v>
      </c>
      <c r="C1398" t="s">
        <v>7</v>
      </c>
      <c r="D1398" t="s">
        <v>8</v>
      </c>
      <c r="E1398" t="s">
        <v>9</v>
      </c>
      <c r="F1398" t="s">
        <v>193</v>
      </c>
      <c r="G1398">
        <v>1.839711359</v>
      </c>
      <c r="I1398" t="s">
        <v>351</v>
      </c>
      <c r="J1398">
        <v>153.27629999999999</v>
      </c>
      <c r="K1398" t="s">
        <v>353</v>
      </c>
      <c r="L1398">
        <f t="shared" si="21"/>
        <v>8.6896370779027343</v>
      </c>
    </row>
    <row r="1399" spans="1:12">
      <c r="A1399" t="s">
        <v>334</v>
      </c>
      <c r="B1399" t="s">
        <v>6</v>
      </c>
      <c r="C1399" t="s">
        <v>7</v>
      </c>
      <c r="D1399" t="s">
        <v>8</v>
      </c>
      <c r="E1399" t="s">
        <v>9</v>
      </c>
      <c r="F1399" t="s">
        <v>194</v>
      </c>
      <c r="G1399">
        <v>1.944582606</v>
      </c>
      <c r="I1399" t="s">
        <v>351</v>
      </c>
      <c r="J1399">
        <v>142.78290000000001</v>
      </c>
      <c r="K1399" t="s">
        <v>353</v>
      </c>
      <c r="L1399">
        <f t="shared" si="21"/>
        <v>-6.8460681788378164</v>
      </c>
    </row>
    <row r="1400" spans="1:12">
      <c r="A1400" t="s">
        <v>334</v>
      </c>
      <c r="B1400" t="s">
        <v>6</v>
      </c>
      <c r="C1400" t="s">
        <v>7</v>
      </c>
      <c r="D1400" t="s">
        <v>8</v>
      </c>
      <c r="E1400" t="s">
        <v>9</v>
      </c>
      <c r="F1400" t="s">
        <v>195</v>
      </c>
      <c r="G1400">
        <v>1.211839455</v>
      </c>
      <c r="I1400" t="s">
        <v>351</v>
      </c>
      <c r="J1400">
        <v>142.0523</v>
      </c>
      <c r="K1400" t="s">
        <v>353</v>
      </c>
      <c r="L1400">
        <f t="shared" si="21"/>
        <v>-0.51168592317427652</v>
      </c>
    </row>
    <row r="1401" spans="1:12">
      <c r="A1401" t="s">
        <v>334</v>
      </c>
      <c r="B1401" t="s">
        <v>6</v>
      </c>
      <c r="C1401" t="s">
        <v>7</v>
      </c>
      <c r="D1401" t="s">
        <v>8</v>
      </c>
      <c r="E1401" t="s">
        <v>9</v>
      </c>
      <c r="F1401" t="s">
        <v>196</v>
      </c>
      <c r="G1401">
        <v>1.34905802</v>
      </c>
      <c r="I1401" t="s">
        <v>351</v>
      </c>
      <c r="J1401">
        <v>155.22319999999999</v>
      </c>
      <c r="K1401" t="s">
        <v>353</v>
      </c>
      <c r="L1401">
        <f t="shared" si="21"/>
        <v>9.2718667701966027</v>
      </c>
    </row>
    <row r="1402" spans="1:12">
      <c r="A1402" t="s">
        <v>334</v>
      </c>
      <c r="B1402" t="s">
        <v>6</v>
      </c>
      <c r="C1402" t="s">
        <v>7</v>
      </c>
      <c r="D1402" t="s">
        <v>8</v>
      </c>
      <c r="E1402" t="s">
        <v>9</v>
      </c>
      <c r="F1402" t="s">
        <v>197</v>
      </c>
      <c r="G1402">
        <v>1.7111227849999999</v>
      </c>
      <c r="I1402" t="s">
        <v>351</v>
      </c>
      <c r="J1402">
        <v>166.21420000000001</v>
      </c>
      <c r="K1402" t="s">
        <v>353</v>
      </c>
      <c r="L1402">
        <f t="shared" si="21"/>
        <v>7.0807714310747505</v>
      </c>
    </row>
    <row r="1403" spans="1:12">
      <c r="A1403" t="s">
        <v>334</v>
      </c>
      <c r="B1403" t="s">
        <v>6</v>
      </c>
      <c r="C1403" t="s">
        <v>7</v>
      </c>
      <c r="D1403" t="s">
        <v>8</v>
      </c>
      <c r="E1403" t="s">
        <v>9</v>
      </c>
      <c r="F1403" t="s">
        <v>198</v>
      </c>
      <c r="G1403">
        <v>0.81155748299999997</v>
      </c>
      <c r="I1403" t="s">
        <v>351</v>
      </c>
      <c r="J1403">
        <v>182.13550000000001</v>
      </c>
      <c r="K1403" t="s">
        <v>353</v>
      </c>
      <c r="L1403">
        <f t="shared" si="21"/>
        <v>9.5787844841174863</v>
      </c>
    </row>
    <row r="1404" spans="1:12">
      <c r="A1404" t="s">
        <v>334</v>
      </c>
      <c r="B1404" t="s">
        <v>6</v>
      </c>
      <c r="C1404" t="s">
        <v>7</v>
      </c>
      <c r="D1404" t="s">
        <v>8</v>
      </c>
      <c r="E1404" t="s">
        <v>9</v>
      </c>
      <c r="F1404" t="s">
        <v>199</v>
      </c>
      <c r="G1404">
        <v>1.4058694810000001</v>
      </c>
      <c r="I1404" t="s">
        <v>351</v>
      </c>
      <c r="J1404">
        <v>180.2139</v>
      </c>
      <c r="K1404" t="s">
        <v>353</v>
      </c>
      <c r="L1404">
        <f t="shared" si="21"/>
        <v>-1.0550386937197898</v>
      </c>
    </row>
    <row r="1405" spans="1:12">
      <c r="A1405" t="s">
        <v>334</v>
      </c>
      <c r="B1405" t="s">
        <v>6</v>
      </c>
      <c r="C1405" t="s">
        <v>7</v>
      </c>
      <c r="D1405" t="s">
        <v>8</v>
      </c>
      <c r="E1405" t="s">
        <v>9</v>
      </c>
      <c r="F1405" t="s">
        <v>200</v>
      </c>
      <c r="G1405">
        <v>1.303889735</v>
      </c>
      <c r="I1405" t="s">
        <v>351</v>
      </c>
      <c r="J1405">
        <v>183.50030000000001</v>
      </c>
      <c r="K1405" t="s">
        <v>353</v>
      </c>
      <c r="L1405">
        <f t="shared" si="21"/>
        <v>1.8236107203717378</v>
      </c>
    </row>
    <row r="1406" spans="1:12">
      <c r="A1406" t="s">
        <v>334</v>
      </c>
      <c r="B1406" t="s">
        <v>6</v>
      </c>
      <c r="C1406" t="s">
        <v>7</v>
      </c>
      <c r="D1406" t="s">
        <v>8</v>
      </c>
      <c r="E1406" t="s">
        <v>9</v>
      </c>
      <c r="F1406" t="s">
        <v>201</v>
      </c>
      <c r="G1406">
        <v>0.47042799299999999</v>
      </c>
      <c r="I1406" t="s">
        <v>351</v>
      </c>
      <c r="J1406">
        <v>156.02090000000001</v>
      </c>
      <c r="K1406" t="s">
        <v>353</v>
      </c>
      <c r="L1406">
        <f t="shared" si="21"/>
        <v>-14.975125381266407</v>
      </c>
    </row>
    <row r="1407" spans="1:12">
      <c r="A1407" t="s">
        <v>334</v>
      </c>
      <c r="B1407" t="s">
        <v>6</v>
      </c>
      <c r="C1407" t="s">
        <v>7</v>
      </c>
      <c r="D1407" t="s">
        <v>8</v>
      </c>
      <c r="E1407" t="s">
        <v>9</v>
      </c>
      <c r="F1407" t="s">
        <v>202</v>
      </c>
      <c r="G1407">
        <v>0.72075756000000002</v>
      </c>
      <c r="I1407" t="s">
        <v>351</v>
      </c>
      <c r="J1407">
        <v>160.81450000000001</v>
      </c>
      <c r="K1407" t="s">
        <v>353</v>
      </c>
      <c r="L1407">
        <f t="shared" si="21"/>
        <v>3.0724088888091305</v>
      </c>
    </row>
    <row r="1408" spans="1:12">
      <c r="A1408" t="s">
        <v>334</v>
      </c>
      <c r="B1408" t="s">
        <v>6</v>
      </c>
      <c r="C1408" t="s">
        <v>7</v>
      </c>
      <c r="D1408" t="s">
        <v>8</v>
      </c>
      <c r="E1408" t="s">
        <v>9</v>
      </c>
      <c r="F1408" t="s">
        <v>203</v>
      </c>
      <c r="G1408">
        <v>0.24770763000000001</v>
      </c>
      <c r="I1408" t="s">
        <v>351</v>
      </c>
      <c r="J1408">
        <v>140.47300000000001</v>
      </c>
      <c r="K1408" t="s">
        <v>353</v>
      </c>
      <c r="L1408">
        <f t="shared" si="21"/>
        <v>-12.649045950458449</v>
      </c>
    </row>
    <row r="1409" spans="1:12">
      <c r="A1409" t="s">
        <v>334</v>
      </c>
      <c r="B1409" t="s">
        <v>6</v>
      </c>
      <c r="C1409" t="s">
        <v>7</v>
      </c>
      <c r="D1409" t="s">
        <v>8</v>
      </c>
      <c r="E1409" t="s">
        <v>9</v>
      </c>
      <c r="F1409" t="s">
        <v>204</v>
      </c>
      <c r="G1409">
        <v>-1.975761103</v>
      </c>
      <c r="I1409" t="s">
        <v>351</v>
      </c>
      <c r="J1409">
        <v>87.643010000000004</v>
      </c>
      <c r="K1409" t="s">
        <v>353</v>
      </c>
      <c r="L1409">
        <f t="shared" si="21"/>
        <v>-37.608643653940618</v>
      </c>
    </row>
    <row r="1410" spans="1:12">
      <c r="A1410" t="s">
        <v>334</v>
      </c>
      <c r="B1410" t="s">
        <v>6</v>
      </c>
      <c r="C1410" t="s">
        <v>7</v>
      </c>
      <c r="D1410" t="s">
        <v>8</v>
      </c>
      <c r="E1410" t="s">
        <v>9</v>
      </c>
      <c r="F1410" t="s">
        <v>205</v>
      </c>
      <c r="G1410">
        <v>-3.3489163249999998</v>
      </c>
      <c r="I1410" t="s">
        <v>351</v>
      </c>
      <c r="J1410">
        <v>74.538610000000006</v>
      </c>
      <c r="K1410" t="s">
        <v>353</v>
      </c>
      <c r="L1410">
        <f t="shared" si="21"/>
        <v>-14.952019562084873</v>
      </c>
    </row>
    <row r="1411" spans="1:12">
      <c r="A1411" t="s">
        <v>334</v>
      </c>
      <c r="B1411" t="s">
        <v>6</v>
      </c>
      <c r="C1411" t="s">
        <v>7</v>
      </c>
      <c r="D1411" t="s">
        <v>8</v>
      </c>
      <c r="E1411" t="s">
        <v>9</v>
      </c>
      <c r="F1411" t="s">
        <v>206</v>
      </c>
      <c r="G1411">
        <v>-0.38163602899999999</v>
      </c>
      <c r="I1411" t="s">
        <v>351</v>
      </c>
      <c r="J1411">
        <v>89.406499999999994</v>
      </c>
      <c r="K1411" t="s">
        <v>353</v>
      </c>
      <c r="L1411">
        <f t="shared" si="21"/>
        <v>19.946561922740425</v>
      </c>
    </row>
    <row r="1412" spans="1:12">
      <c r="A1412" t="s">
        <v>334</v>
      </c>
      <c r="B1412" t="s">
        <v>6</v>
      </c>
      <c r="C1412" t="s">
        <v>7</v>
      </c>
      <c r="D1412" t="s">
        <v>8</v>
      </c>
      <c r="E1412" t="s">
        <v>9</v>
      </c>
      <c r="F1412" t="s">
        <v>207</v>
      </c>
      <c r="G1412">
        <v>0.47858265300000002</v>
      </c>
      <c r="I1412" t="s">
        <v>351</v>
      </c>
      <c r="J1412">
        <v>108.05070000000001</v>
      </c>
      <c r="K1412" t="s">
        <v>353</v>
      </c>
      <c r="L1412">
        <f t="shared" si="21"/>
        <v>20.853293664330906</v>
      </c>
    </row>
    <row r="1413" spans="1:12">
      <c r="A1413" t="s">
        <v>334</v>
      </c>
      <c r="B1413" t="s">
        <v>6</v>
      </c>
      <c r="C1413" t="s">
        <v>7</v>
      </c>
      <c r="D1413" t="s">
        <v>8</v>
      </c>
      <c r="E1413" t="s">
        <v>9</v>
      </c>
      <c r="F1413" t="s">
        <v>208</v>
      </c>
      <c r="G1413">
        <v>6.8675372999999998E-2</v>
      </c>
      <c r="I1413" t="s">
        <v>351</v>
      </c>
      <c r="J1413">
        <v>113.89319999999999</v>
      </c>
      <c r="K1413" t="s">
        <v>353</v>
      </c>
      <c r="L1413">
        <f t="shared" si="21"/>
        <v>5.4071838498038316</v>
      </c>
    </row>
    <row r="1414" spans="1:12">
      <c r="A1414" t="s">
        <v>334</v>
      </c>
      <c r="B1414" t="s">
        <v>6</v>
      </c>
      <c r="C1414" t="s">
        <v>7</v>
      </c>
      <c r="D1414" t="s">
        <v>8</v>
      </c>
      <c r="E1414" t="s">
        <v>9</v>
      </c>
      <c r="F1414" t="s">
        <v>209</v>
      </c>
      <c r="G1414">
        <v>0.68762807699999995</v>
      </c>
      <c r="I1414" t="s">
        <v>351</v>
      </c>
      <c r="J1414">
        <v>116.96769999999999</v>
      </c>
      <c r="K1414" t="s">
        <v>353</v>
      </c>
      <c r="L1414">
        <f t="shared" si="21"/>
        <v>2.6994587912184453</v>
      </c>
    </row>
    <row r="1415" spans="1:12">
      <c r="A1415" t="s">
        <v>334</v>
      </c>
      <c r="B1415" t="s">
        <v>6</v>
      </c>
      <c r="C1415" t="s">
        <v>7</v>
      </c>
      <c r="D1415" t="s">
        <v>8</v>
      </c>
      <c r="E1415" t="s">
        <v>9</v>
      </c>
      <c r="F1415" t="s">
        <v>210</v>
      </c>
      <c r="G1415">
        <v>1.2204761239999999</v>
      </c>
      <c r="I1415" t="s">
        <v>351</v>
      </c>
      <c r="J1415">
        <v>120.1986</v>
      </c>
      <c r="K1415" t="s">
        <v>353</v>
      </c>
      <c r="L1415">
        <f t="shared" si="21"/>
        <v>2.7622155518147284</v>
      </c>
    </row>
    <row r="1416" spans="1:12">
      <c r="A1416" t="s">
        <v>334</v>
      </c>
      <c r="B1416" t="s">
        <v>6</v>
      </c>
      <c r="C1416" t="s">
        <v>7</v>
      </c>
      <c r="D1416" t="s">
        <v>8</v>
      </c>
      <c r="E1416" t="s">
        <v>9</v>
      </c>
      <c r="F1416" t="s">
        <v>211</v>
      </c>
      <c r="G1416">
        <v>0.73307573999999998</v>
      </c>
      <c r="I1416" t="s">
        <v>351</v>
      </c>
      <c r="J1416">
        <v>116.033</v>
      </c>
      <c r="K1416" t="s">
        <v>353</v>
      </c>
      <c r="L1416">
        <f t="shared" si="21"/>
        <v>-3.4655977690255968</v>
      </c>
    </row>
    <row r="1417" spans="1:12">
      <c r="A1417" t="s">
        <v>334</v>
      </c>
      <c r="B1417" t="s">
        <v>6</v>
      </c>
      <c r="C1417" t="s">
        <v>7</v>
      </c>
      <c r="D1417" t="s">
        <v>8</v>
      </c>
      <c r="E1417" t="s">
        <v>9</v>
      </c>
      <c r="F1417" t="s">
        <v>212</v>
      </c>
      <c r="G1417">
        <v>0.448272634</v>
      </c>
      <c r="I1417" t="s">
        <v>351</v>
      </c>
      <c r="J1417">
        <v>116.5183</v>
      </c>
      <c r="K1417" t="s">
        <v>353</v>
      </c>
      <c r="L1417">
        <f t="shared" ref="L1417:L1463" si="22">(J1417/J1416-1)*100</f>
        <v>0.41824308601863258</v>
      </c>
    </row>
    <row r="1418" spans="1:12">
      <c r="A1418" t="s">
        <v>334</v>
      </c>
      <c r="B1418" t="s">
        <v>6</v>
      </c>
      <c r="C1418" t="s">
        <v>7</v>
      </c>
      <c r="D1418" t="s">
        <v>8</v>
      </c>
      <c r="E1418" t="s">
        <v>9</v>
      </c>
      <c r="F1418" t="s">
        <v>213</v>
      </c>
      <c r="G1418">
        <v>0.57303278599999996</v>
      </c>
      <c r="I1418" t="s">
        <v>351</v>
      </c>
      <c r="J1418">
        <v>124.26</v>
      </c>
      <c r="K1418" t="s">
        <v>353</v>
      </c>
      <c r="L1418">
        <f t="shared" si="22"/>
        <v>6.6441923714987361</v>
      </c>
    </row>
    <row r="1419" spans="1:12">
      <c r="A1419" t="s">
        <v>334</v>
      </c>
      <c r="B1419" t="s">
        <v>6</v>
      </c>
      <c r="C1419" t="s">
        <v>7</v>
      </c>
      <c r="D1419" t="s">
        <v>8</v>
      </c>
      <c r="E1419" t="s">
        <v>9</v>
      </c>
      <c r="F1419" t="s">
        <v>214</v>
      </c>
      <c r="G1419">
        <v>0.31880308000000002</v>
      </c>
      <c r="I1419" t="s">
        <v>351</v>
      </c>
      <c r="J1419">
        <v>124.5955</v>
      </c>
      <c r="K1419" t="s">
        <v>353</v>
      </c>
      <c r="L1419">
        <f t="shared" si="22"/>
        <v>0.26999839047159302</v>
      </c>
    </row>
    <row r="1420" spans="1:12">
      <c r="A1420" t="s">
        <v>334</v>
      </c>
      <c r="B1420" t="s">
        <v>6</v>
      </c>
      <c r="C1420" t="s">
        <v>7</v>
      </c>
      <c r="D1420" t="s">
        <v>8</v>
      </c>
      <c r="E1420" t="s">
        <v>9</v>
      </c>
      <c r="F1420" t="s">
        <v>215</v>
      </c>
      <c r="G1420">
        <v>-0.18540826799999999</v>
      </c>
      <c r="I1420" t="s">
        <v>351</v>
      </c>
      <c r="J1420">
        <v>106.6986</v>
      </c>
      <c r="K1420" t="s">
        <v>353</v>
      </c>
      <c r="L1420">
        <f t="shared" si="22"/>
        <v>-14.364001910181345</v>
      </c>
    </row>
    <row r="1421" spans="1:12">
      <c r="A1421" t="s">
        <v>334</v>
      </c>
      <c r="B1421" t="s">
        <v>6</v>
      </c>
      <c r="C1421" t="s">
        <v>7</v>
      </c>
      <c r="D1421" t="s">
        <v>8</v>
      </c>
      <c r="E1421" t="s">
        <v>9</v>
      </c>
      <c r="F1421" t="s">
        <v>216</v>
      </c>
      <c r="G1421">
        <v>0.103381032</v>
      </c>
      <c r="I1421" t="s">
        <v>351</v>
      </c>
      <c r="J1421">
        <v>90.167779999999993</v>
      </c>
      <c r="K1421" t="s">
        <v>353</v>
      </c>
      <c r="L1421">
        <f t="shared" si="22"/>
        <v>-15.493005531469016</v>
      </c>
    </row>
    <row r="1422" spans="1:12">
      <c r="A1422" t="s">
        <v>334</v>
      </c>
      <c r="B1422" t="s">
        <v>6</v>
      </c>
      <c r="C1422" t="s">
        <v>7</v>
      </c>
      <c r="D1422" t="s">
        <v>8</v>
      </c>
      <c r="E1422" t="s">
        <v>9</v>
      </c>
      <c r="F1422" t="s">
        <v>217</v>
      </c>
      <c r="G1422">
        <v>-0.169658261</v>
      </c>
      <c r="I1422" t="s">
        <v>351</v>
      </c>
      <c r="J1422">
        <v>97.651179999999997</v>
      </c>
      <c r="K1422" t="s">
        <v>353</v>
      </c>
      <c r="L1422">
        <f t="shared" si="22"/>
        <v>8.299416931413873</v>
      </c>
    </row>
    <row r="1423" spans="1:12">
      <c r="A1423" t="s">
        <v>334</v>
      </c>
      <c r="B1423" t="s">
        <v>6</v>
      </c>
      <c r="C1423" t="s">
        <v>7</v>
      </c>
      <c r="D1423" t="s">
        <v>8</v>
      </c>
      <c r="E1423" t="s">
        <v>9</v>
      </c>
      <c r="F1423" t="s">
        <v>218</v>
      </c>
      <c r="G1423">
        <v>-0.53614212900000002</v>
      </c>
      <c r="I1423" t="s">
        <v>351</v>
      </c>
      <c r="J1423">
        <v>90.500960000000006</v>
      </c>
      <c r="K1423" t="s">
        <v>353</v>
      </c>
      <c r="L1423">
        <f t="shared" si="22"/>
        <v>-7.3222054254746265</v>
      </c>
    </row>
    <row r="1424" spans="1:12">
      <c r="A1424" t="s">
        <v>334</v>
      </c>
      <c r="B1424" t="s">
        <v>6</v>
      </c>
      <c r="C1424" t="s">
        <v>7</v>
      </c>
      <c r="D1424" t="s">
        <v>8</v>
      </c>
      <c r="E1424" t="s">
        <v>9</v>
      </c>
      <c r="F1424" t="s">
        <v>219</v>
      </c>
      <c r="G1424">
        <v>-0.36099973699999999</v>
      </c>
      <c r="I1424" t="s">
        <v>351</v>
      </c>
      <c r="J1424">
        <v>93.272019999999998</v>
      </c>
      <c r="K1424" t="s">
        <v>353</v>
      </c>
      <c r="L1424">
        <f t="shared" si="22"/>
        <v>3.0619122714278246</v>
      </c>
    </row>
    <row r="1425" spans="1:12">
      <c r="A1425" t="s">
        <v>334</v>
      </c>
      <c r="B1425" t="s">
        <v>6</v>
      </c>
      <c r="C1425" t="s">
        <v>7</v>
      </c>
      <c r="D1425" t="s">
        <v>8</v>
      </c>
      <c r="E1425" t="s">
        <v>9</v>
      </c>
      <c r="F1425" t="s">
        <v>220</v>
      </c>
      <c r="G1425">
        <v>-0.122513632</v>
      </c>
      <c r="I1425" t="s">
        <v>351</v>
      </c>
      <c r="J1425">
        <v>99.401309999999995</v>
      </c>
      <c r="K1425" t="s">
        <v>353</v>
      </c>
      <c r="L1425">
        <f t="shared" si="22"/>
        <v>6.5714133777739603</v>
      </c>
    </row>
    <row r="1426" spans="1:12">
      <c r="A1426" t="s">
        <v>334</v>
      </c>
      <c r="B1426" t="s">
        <v>6</v>
      </c>
      <c r="C1426" t="s">
        <v>7</v>
      </c>
      <c r="D1426" t="s">
        <v>8</v>
      </c>
      <c r="E1426" t="s">
        <v>9</v>
      </c>
      <c r="F1426" t="s">
        <v>221</v>
      </c>
      <c r="G1426">
        <v>-0.42478578299999997</v>
      </c>
      <c r="I1426" t="s">
        <v>351</v>
      </c>
      <c r="J1426">
        <v>101.5561</v>
      </c>
      <c r="K1426" t="s">
        <v>353</v>
      </c>
      <c r="L1426">
        <f t="shared" si="22"/>
        <v>2.1677682115054608</v>
      </c>
    </row>
    <row r="1427" spans="1:12">
      <c r="A1427" t="s">
        <v>334</v>
      </c>
      <c r="B1427" t="s">
        <v>6</v>
      </c>
      <c r="C1427" t="s">
        <v>7</v>
      </c>
      <c r="D1427" t="s">
        <v>8</v>
      </c>
      <c r="E1427" t="s">
        <v>9</v>
      </c>
      <c r="F1427" t="s">
        <v>222</v>
      </c>
      <c r="G1427">
        <v>0.36711851000000001</v>
      </c>
      <c r="I1427" t="s">
        <v>351</v>
      </c>
      <c r="J1427">
        <v>95.28783</v>
      </c>
      <c r="K1427" t="s">
        <v>353</v>
      </c>
      <c r="L1427">
        <f t="shared" si="22"/>
        <v>-6.1722240219937552</v>
      </c>
    </row>
    <row r="1428" spans="1:12">
      <c r="A1428" t="s">
        <v>334</v>
      </c>
      <c r="B1428" t="s">
        <v>6</v>
      </c>
      <c r="C1428" t="s">
        <v>7</v>
      </c>
      <c r="D1428" t="s">
        <v>8</v>
      </c>
      <c r="E1428" t="s">
        <v>9</v>
      </c>
      <c r="F1428" t="s">
        <v>223</v>
      </c>
      <c r="G1428">
        <v>0.42962492800000002</v>
      </c>
      <c r="I1428" t="s">
        <v>351</v>
      </c>
      <c r="J1428">
        <v>93.977819999999994</v>
      </c>
      <c r="K1428" t="s">
        <v>353</v>
      </c>
      <c r="L1428">
        <f t="shared" si="22"/>
        <v>-1.3747925627018764</v>
      </c>
    </row>
    <row r="1429" spans="1:12">
      <c r="A1429" t="s">
        <v>334</v>
      </c>
      <c r="B1429" t="s">
        <v>6</v>
      </c>
      <c r="C1429" t="s">
        <v>7</v>
      </c>
      <c r="D1429" t="s">
        <v>8</v>
      </c>
      <c r="E1429" t="s">
        <v>9</v>
      </c>
      <c r="F1429" t="s">
        <v>224</v>
      </c>
      <c r="G1429">
        <v>1.2076664210000001</v>
      </c>
      <c r="I1429" t="s">
        <v>351</v>
      </c>
      <c r="J1429">
        <v>99.638919999999999</v>
      </c>
      <c r="K1429" t="s">
        <v>353</v>
      </c>
      <c r="L1429">
        <f t="shared" si="22"/>
        <v>6.0238681850675047</v>
      </c>
    </row>
    <row r="1430" spans="1:12">
      <c r="A1430" t="s">
        <v>334</v>
      </c>
      <c r="B1430" t="s">
        <v>6</v>
      </c>
      <c r="C1430" t="s">
        <v>7</v>
      </c>
      <c r="D1430" t="s">
        <v>8</v>
      </c>
      <c r="E1430" t="s">
        <v>9</v>
      </c>
      <c r="F1430" t="s">
        <v>225</v>
      </c>
      <c r="G1430">
        <v>-0.54767266699999995</v>
      </c>
      <c r="I1430" t="s">
        <v>351</v>
      </c>
      <c r="J1430">
        <v>100.7915</v>
      </c>
      <c r="K1430" t="s">
        <v>353</v>
      </c>
      <c r="L1430">
        <f t="shared" si="22"/>
        <v>1.1567568175166798</v>
      </c>
    </row>
    <row r="1431" spans="1:12">
      <c r="A1431" t="s">
        <v>334</v>
      </c>
      <c r="B1431" t="s">
        <v>6</v>
      </c>
      <c r="C1431" t="s">
        <v>7</v>
      </c>
      <c r="D1431" t="s">
        <v>8</v>
      </c>
      <c r="E1431" t="s">
        <v>9</v>
      </c>
      <c r="F1431" t="s">
        <v>226</v>
      </c>
      <c r="G1431">
        <v>0.93476293799999999</v>
      </c>
      <c r="I1431" t="s">
        <v>351</v>
      </c>
      <c r="J1431">
        <v>101.4014</v>
      </c>
      <c r="K1431" t="s">
        <v>353</v>
      </c>
      <c r="L1431">
        <f t="shared" si="22"/>
        <v>0.60511054999676794</v>
      </c>
    </row>
    <row r="1432" spans="1:12">
      <c r="A1432" t="s">
        <v>334</v>
      </c>
      <c r="B1432" t="s">
        <v>6</v>
      </c>
      <c r="C1432" t="s">
        <v>7</v>
      </c>
      <c r="D1432" t="s">
        <v>8</v>
      </c>
      <c r="E1432" t="s">
        <v>9</v>
      </c>
      <c r="F1432" t="s">
        <v>227</v>
      </c>
      <c r="G1432">
        <v>1.1888070820000001</v>
      </c>
      <c r="I1432" t="s">
        <v>351</v>
      </c>
      <c r="J1432">
        <v>97.648840000000007</v>
      </c>
      <c r="K1432" t="s">
        <v>353</v>
      </c>
      <c r="L1432">
        <f t="shared" si="22"/>
        <v>-3.7006984124479447</v>
      </c>
    </row>
    <row r="1433" spans="1:12">
      <c r="A1433" t="s">
        <v>334</v>
      </c>
      <c r="B1433" t="s">
        <v>6</v>
      </c>
      <c r="C1433" t="s">
        <v>7</v>
      </c>
      <c r="D1433" t="s">
        <v>8</v>
      </c>
      <c r="E1433" t="s">
        <v>9</v>
      </c>
      <c r="F1433" t="s">
        <v>228</v>
      </c>
      <c r="G1433">
        <v>1.146457887</v>
      </c>
      <c r="I1433" t="s">
        <v>351</v>
      </c>
      <c r="J1433">
        <v>96.939030000000002</v>
      </c>
      <c r="K1433" t="s">
        <v>353</v>
      </c>
      <c r="L1433">
        <f t="shared" si="22"/>
        <v>-0.72690059605419188</v>
      </c>
    </row>
    <row r="1434" spans="1:12">
      <c r="A1434" t="s">
        <v>334</v>
      </c>
      <c r="B1434" t="s">
        <v>6</v>
      </c>
      <c r="C1434" t="s">
        <v>7</v>
      </c>
      <c r="D1434" t="s">
        <v>8</v>
      </c>
      <c r="E1434" t="s">
        <v>9</v>
      </c>
      <c r="F1434" t="s">
        <v>229</v>
      </c>
      <c r="G1434">
        <v>1.894335015</v>
      </c>
      <c r="I1434" t="s">
        <v>351</v>
      </c>
      <c r="J1434">
        <v>99.778940000000006</v>
      </c>
      <c r="K1434" t="s">
        <v>353</v>
      </c>
      <c r="L1434">
        <f t="shared" si="22"/>
        <v>2.929583677492964</v>
      </c>
    </row>
    <row r="1435" spans="1:12">
      <c r="A1435" t="s">
        <v>334</v>
      </c>
      <c r="B1435" t="s">
        <v>6</v>
      </c>
      <c r="C1435" t="s">
        <v>7</v>
      </c>
      <c r="D1435" t="s">
        <v>8</v>
      </c>
      <c r="E1435" t="s">
        <v>9</v>
      </c>
      <c r="F1435" t="s">
        <v>230</v>
      </c>
      <c r="G1435">
        <v>1.3580441350000001</v>
      </c>
      <c r="I1435" t="s">
        <v>351</v>
      </c>
      <c r="J1435">
        <v>102.53830000000001</v>
      </c>
      <c r="K1435" t="s">
        <v>353</v>
      </c>
      <c r="L1435">
        <f t="shared" si="22"/>
        <v>2.7654733553994504</v>
      </c>
    </row>
    <row r="1436" spans="1:12">
      <c r="A1436" t="s">
        <v>334</v>
      </c>
      <c r="B1436" t="s">
        <v>6</v>
      </c>
      <c r="C1436" t="s">
        <v>7</v>
      </c>
      <c r="D1436" t="s">
        <v>8</v>
      </c>
      <c r="E1436" t="s">
        <v>9</v>
      </c>
      <c r="F1436" t="s">
        <v>231</v>
      </c>
      <c r="G1436">
        <v>1.210334064</v>
      </c>
      <c r="I1436" t="s">
        <v>351</v>
      </c>
      <c r="J1436">
        <v>100.736</v>
      </c>
      <c r="K1436" t="s">
        <v>353</v>
      </c>
      <c r="L1436">
        <f t="shared" si="22"/>
        <v>-1.7576846895257736</v>
      </c>
    </row>
    <row r="1437" spans="1:12">
      <c r="A1437" t="s">
        <v>334</v>
      </c>
      <c r="B1437" t="s">
        <v>6</v>
      </c>
      <c r="C1437" t="s">
        <v>7</v>
      </c>
      <c r="D1437" t="s">
        <v>8</v>
      </c>
      <c r="E1437" t="s">
        <v>9</v>
      </c>
      <c r="F1437" t="s">
        <v>232</v>
      </c>
      <c r="G1437">
        <v>0.59351304000000005</v>
      </c>
      <c r="I1437" t="s">
        <v>351</v>
      </c>
      <c r="J1437">
        <v>96.946719999999999</v>
      </c>
      <c r="K1437" t="s">
        <v>353</v>
      </c>
      <c r="L1437">
        <f t="shared" si="22"/>
        <v>-3.7615946632782782</v>
      </c>
    </row>
    <row r="1438" spans="1:12">
      <c r="A1438" t="s">
        <v>334</v>
      </c>
      <c r="B1438" t="s">
        <v>6</v>
      </c>
      <c r="C1438" t="s">
        <v>7</v>
      </c>
      <c r="D1438" t="s">
        <v>8</v>
      </c>
      <c r="E1438" t="s">
        <v>9</v>
      </c>
      <c r="F1438" t="s">
        <v>233</v>
      </c>
      <c r="G1438">
        <v>0.157393173</v>
      </c>
      <c r="I1438" t="s">
        <v>351</v>
      </c>
      <c r="J1438">
        <v>89.390799999999999</v>
      </c>
      <c r="K1438" t="s">
        <v>353</v>
      </c>
      <c r="L1438">
        <f t="shared" si="22"/>
        <v>-7.7938892620606488</v>
      </c>
    </row>
    <row r="1439" spans="1:12">
      <c r="A1439" t="s">
        <v>334</v>
      </c>
      <c r="B1439" t="s">
        <v>6</v>
      </c>
      <c r="C1439" t="s">
        <v>7</v>
      </c>
      <c r="D1439" t="s">
        <v>8</v>
      </c>
      <c r="E1439" t="s">
        <v>9</v>
      </c>
      <c r="F1439" t="s">
        <v>234</v>
      </c>
      <c r="G1439">
        <v>0.33140235200000001</v>
      </c>
      <c r="I1439" t="s">
        <v>351</v>
      </c>
      <c r="J1439">
        <v>87.789050000000003</v>
      </c>
      <c r="K1439" t="s">
        <v>353</v>
      </c>
      <c r="L1439">
        <f t="shared" si="22"/>
        <v>-1.7918510629729156</v>
      </c>
    </row>
    <row r="1440" spans="1:12">
      <c r="A1440" t="s">
        <v>334</v>
      </c>
      <c r="B1440" t="s">
        <v>6</v>
      </c>
      <c r="C1440" t="s">
        <v>7</v>
      </c>
      <c r="D1440" t="s">
        <v>8</v>
      </c>
      <c r="E1440" t="s">
        <v>9</v>
      </c>
      <c r="F1440" t="s">
        <v>235</v>
      </c>
      <c r="G1440">
        <v>0.89640403300000004</v>
      </c>
      <c r="I1440" t="s">
        <v>351</v>
      </c>
      <c r="J1440">
        <v>86.357399999999998</v>
      </c>
      <c r="K1440" t="s">
        <v>353</v>
      </c>
      <c r="L1440">
        <f t="shared" si="22"/>
        <v>-1.6307842492884972</v>
      </c>
    </row>
    <row r="1441" spans="1:12">
      <c r="A1441" t="s">
        <v>334</v>
      </c>
      <c r="B1441" t="s">
        <v>6</v>
      </c>
      <c r="C1441" t="s">
        <v>7</v>
      </c>
      <c r="D1441" t="s">
        <v>8</v>
      </c>
      <c r="E1441" t="s">
        <v>9</v>
      </c>
      <c r="F1441" t="s">
        <v>236</v>
      </c>
      <c r="G1441">
        <v>0.77138289699999996</v>
      </c>
      <c r="I1441" t="s">
        <v>351</v>
      </c>
      <c r="J1441">
        <v>90.496610000000004</v>
      </c>
      <c r="K1441" t="s">
        <v>353</v>
      </c>
      <c r="L1441">
        <f t="shared" si="22"/>
        <v>4.793115587083463</v>
      </c>
    </row>
    <row r="1442" spans="1:12">
      <c r="A1442" t="s">
        <v>334</v>
      </c>
      <c r="B1442" t="s">
        <v>6</v>
      </c>
      <c r="C1442" t="s">
        <v>7</v>
      </c>
      <c r="D1442" t="s">
        <v>8</v>
      </c>
      <c r="E1442" t="s">
        <v>9</v>
      </c>
      <c r="F1442" t="s">
        <v>237</v>
      </c>
      <c r="G1442">
        <v>1.6502049510000001</v>
      </c>
      <c r="I1442" t="s">
        <v>351</v>
      </c>
      <c r="J1442">
        <v>95.888689999999997</v>
      </c>
      <c r="K1442" t="s">
        <v>353</v>
      </c>
      <c r="L1442">
        <f t="shared" si="22"/>
        <v>5.958322637720892</v>
      </c>
    </row>
    <row r="1443" spans="1:12">
      <c r="A1443" t="s">
        <v>334</v>
      </c>
      <c r="B1443" t="s">
        <v>6</v>
      </c>
      <c r="C1443" t="s">
        <v>7</v>
      </c>
      <c r="D1443" t="s">
        <v>8</v>
      </c>
      <c r="E1443" t="s">
        <v>9</v>
      </c>
      <c r="F1443" t="s">
        <v>238</v>
      </c>
      <c r="G1443">
        <v>2.479823267</v>
      </c>
      <c r="I1443" t="s">
        <v>351</v>
      </c>
      <c r="J1443">
        <v>99.933000000000007</v>
      </c>
      <c r="K1443" t="s">
        <v>353</v>
      </c>
      <c r="L1443">
        <f t="shared" si="22"/>
        <v>4.2177132673311135</v>
      </c>
    </row>
    <row r="1444" spans="1:12">
      <c r="A1444" t="s">
        <v>334</v>
      </c>
      <c r="B1444" t="s">
        <v>6</v>
      </c>
      <c r="C1444" t="s">
        <v>7</v>
      </c>
      <c r="D1444" t="s">
        <v>8</v>
      </c>
      <c r="E1444" t="s">
        <v>9</v>
      </c>
      <c r="F1444" t="s">
        <v>239</v>
      </c>
      <c r="G1444">
        <v>0.835604389</v>
      </c>
      <c r="I1444" t="s">
        <v>351</v>
      </c>
      <c r="J1444">
        <v>102.5333</v>
      </c>
      <c r="K1444" t="s">
        <v>353</v>
      </c>
      <c r="L1444">
        <f t="shared" si="22"/>
        <v>2.6020433690572498</v>
      </c>
    </row>
    <row r="1445" spans="1:12">
      <c r="A1445" t="s">
        <v>334</v>
      </c>
      <c r="B1445" t="s">
        <v>6</v>
      </c>
      <c r="C1445" t="s">
        <v>7</v>
      </c>
      <c r="D1445" t="s">
        <v>8</v>
      </c>
      <c r="E1445" t="s">
        <v>9</v>
      </c>
      <c r="F1445" t="s">
        <v>240</v>
      </c>
      <c r="G1445">
        <v>0.813267776</v>
      </c>
      <c r="I1445" t="s">
        <v>351</v>
      </c>
      <c r="J1445">
        <v>106.28749999999999</v>
      </c>
      <c r="K1445" t="s">
        <v>353</v>
      </c>
      <c r="L1445">
        <f t="shared" si="22"/>
        <v>3.6614446233565134</v>
      </c>
    </row>
    <row r="1446" spans="1:12">
      <c r="A1446" t="s">
        <v>334</v>
      </c>
      <c r="B1446" t="s">
        <v>6</v>
      </c>
      <c r="C1446" t="s">
        <v>7</v>
      </c>
      <c r="D1446" t="s">
        <v>8</v>
      </c>
      <c r="E1446" t="s">
        <v>9</v>
      </c>
      <c r="F1446" t="s">
        <v>241</v>
      </c>
      <c r="G1446">
        <v>0.54169234300000002</v>
      </c>
      <c r="I1446" t="s">
        <v>351</v>
      </c>
      <c r="J1446">
        <v>111.8099</v>
      </c>
      <c r="K1446" t="s">
        <v>353</v>
      </c>
      <c r="L1446">
        <f t="shared" si="22"/>
        <v>5.1957191579442563</v>
      </c>
    </row>
    <row r="1447" spans="1:12">
      <c r="A1447" t="s">
        <v>334</v>
      </c>
      <c r="B1447" t="s">
        <v>6</v>
      </c>
      <c r="C1447" t="s">
        <v>7</v>
      </c>
      <c r="D1447" t="s">
        <v>8</v>
      </c>
      <c r="E1447" t="s">
        <v>9</v>
      </c>
      <c r="F1447" t="s">
        <v>242</v>
      </c>
      <c r="G1447">
        <v>0.60171178700000005</v>
      </c>
      <c r="I1447" t="s">
        <v>351</v>
      </c>
      <c r="J1447">
        <v>110.1534</v>
      </c>
      <c r="K1447" t="s">
        <v>353</v>
      </c>
      <c r="L1447">
        <f t="shared" si="22"/>
        <v>-1.4815324939920327</v>
      </c>
    </row>
    <row r="1448" spans="1:12">
      <c r="A1448" t="s">
        <v>334</v>
      </c>
      <c r="B1448" t="s">
        <v>6</v>
      </c>
      <c r="C1448" t="s">
        <v>7</v>
      </c>
      <c r="D1448" t="s">
        <v>8</v>
      </c>
      <c r="E1448" t="s">
        <v>9</v>
      </c>
      <c r="F1448" t="s">
        <v>243</v>
      </c>
      <c r="G1448">
        <v>0.71256224000000001</v>
      </c>
      <c r="I1448" t="s">
        <v>351</v>
      </c>
      <c r="J1448">
        <v>108.6318</v>
      </c>
      <c r="K1448" t="s">
        <v>353</v>
      </c>
      <c r="L1448">
        <f t="shared" si="22"/>
        <v>-1.3813463769615897</v>
      </c>
    </row>
    <row r="1449" spans="1:12">
      <c r="A1449" t="s">
        <v>334</v>
      </c>
      <c r="B1449" t="s">
        <v>6</v>
      </c>
      <c r="C1449" t="s">
        <v>7</v>
      </c>
      <c r="D1449" t="s">
        <v>8</v>
      </c>
      <c r="E1449" t="s">
        <v>9</v>
      </c>
      <c r="F1449" t="s">
        <v>244</v>
      </c>
      <c r="G1449">
        <v>0.73877354299999998</v>
      </c>
      <c r="I1449" t="s">
        <v>351</v>
      </c>
      <c r="J1449">
        <v>105.9239</v>
      </c>
      <c r="K1449" t="s">
        <v>353</v>
      </c>
      <c r="L1449">
        <f t="shared" si="22"/>
        <v>-2.4927323306803251</v>
      </c>
    </row>
    <row r="1450" spans="1:12">
      <c r="A1450" t="s">
        <v>334</v>
      </c>
      <c r="B1450" t="s">
        <v>6</v>
      </c>
      <c r="C1450" t="s">
        <v>7</v>
      </c>
      <c r="D1450" t="s">
        <v>8</v>
      </c>
      <c r="E1450" t="s">
        <v>9</v>
      </c>
      <c r="F1450" t="s">
        <v>245</v>
      </c>
      <c r="G1450">
        <v>0.91197197399999996</v>
      </c>
      <c r="I1450" t="s">
        <v>351</v>
      </c>
      <c r="J1450">
        <v>105.14060000000001</v>
      </c>
      <c r="K1450" t="s">
        <v>353</v>
      </c>
      <c r="L1450">
        <f t="shared" si="22"/>
        <v>-0.73949316443220336</v>
      </c>
    </row>
    <row r="1451" spans="1:12">
      <c r="A1451" t="s">
        <v>334</v>
      </c>
      <c r="B1451" t="s">
        <v>6</v>
      </c>
      <c r="C1451" t="s">
        <v>7</v>
      </c>
      <c r="D1451" t="s">
        <v>8</v>
      </c>
      <c r="E1451" t="s">
        <v>9</v>
      </c>
      <c r="F1451" t="s">
        <v>246</v>
      </c>
      <c r="G1451">
        <v>0.673307922</v>
      </c>
      <c r="I1451" t="s">
        <v>351</v>
      </c>
      <c r="J1451">
        <v>106.6962</v>
      </c>
      <c r="K1451" t="s">
        <v>353</v>
      </c>
      <c r="L1451">
        <f t="shared" si="22"/>
        <v>1.4795426314858418</v>
      </c>
    </row>
    <row r="1452" spans="1:12">
      <c r="A1452" t="s">
        <v>334</v>
      </c>
      <c r="B1452" t="s">
        <v>6</v>
      </c>
      <c r="C1452" t="s">
        <v>7</v>
      </c>
      <c r="D1452" t="s">
        <v>8</v>
      </c>
      <c r="E1452" t="s">
        <v>9</v>
      </c>
      <c r="F1452" t="s">
        <v>247</v>
      </c>
      <c r="G1452">
        <v>0.67160157099999995</v>
      </c>
      <c r="I1452" t="s">
        <v>351</v>
      </c>
      <c r="J1452">
        <v>104.7105</v>
      </c>
      <c r="K1452" t="s">
        <v>353</v>
      </c>
      <c r="L1452">
        <f t="shared" si="22"/>
        <v>-1.861078463900312</v>
      </c>
    </row>
    <row r="1453" spans="1:12">
      <c r="A1453" t="s">
        <v>334</v>
      </c>
      <c r="B1453" t="s">
        <v>6</v>
      </c>
      <c r="C1453" t="s">
        <v>7</v>
      </c>
      <c r="D1453" t="s">
        <v>8</v>
      </c>
      <c r="E1453" t="s">
        <v>9</v>
      </c>
      <c r="F1453" t="s">
        <v>248</v>
      </c>
      <c r="G1453">
        <v>0.48339067200000002</v>
      </c>
      <c r="I1453" t="s">
        <v>351</v>
      </c>
      <c r="J1453">
        <v>107.29040000000001</v>
      </c>
      <c r="K1453" t="s">
        <v>353</v>
      </c>
      <c r="L1453">
        <f t="shared" si="22"/>
        <v>2.463840780055504</v>
      </c>
    </row>
    <row r="1454" spans="1:12">
      <c r="A1454" t="s">
        <v>334</v>
      </c>
      <c r="B1454" t="s">
        <v>6</v>
      </c>
      <c r="C1454" t="s">
        <v>7</v>
      </c>
      <c r="D1454" t="s">
        <v>8</v>
      </c>
      <c r="E1454" t="s">
        <v>9</v>
      </c>
      <c r="F1454" t="s">
        <v>249</v>
      </c>
      <c r="G1454">
        <v>-3.2425949730000001</v>
      </c>
      <c r="I1454" t="s">
        <v>351</v>
      </c>
      <c r="J1454">
        <v>101.6474</v>
      </c>
      <c r="K1454" t="s">
        <v>353</v>
      </c>
      <c r="L1454">
        <f t="shared" si="22"/>
        <v>-5.2595572390446872</v>
      </c>
    </row>
    <row r="1455" spans="1:12">
      <c r="A1455" t="s">
        <v>334</v>
      </c>
      <c r="B1455" t="s">
        <v>6</v>
      </c>
      <c r="C1455" t="s">
        <v>7</v>
      </c>
      <c r="D1455" t="s">
        <v>8</v>
      </c>
      <c r="E1455" t="s">
        <v>9</v>
      </c>
      <c r="F1455" t="s">
        <v>250</v>
      </c>
      <c r="G1455">
        <v>-8.8487394629999994</v>
      </c>
      <c r="I1455" t="s">
        <v>351</v>
      </c>
      <c r="J1455">
        <v>88.415310000000005</v>
      </c>
      <c r="K1455" t="s">
        <v>353</v>
      </c>
      <c r="L1455">
        <f t="shared" si="22"/>
        <v>-13.017637440800256</v>
      </c>
    </row>
    <row r="1456" spans="1:12">
      <c r="A1456" t="s">
        <v>334</v>
      </c>
      <c r="B1456" t="s">
        <v>6</v>
      </c>
      <c r="C1456" t="s">
        <v>7</v>
      </c>
      <c r="D1456" t="s">
        <v>8</v>
      </c>
      <c r="E1456" t="s">
        <v>9</v>
      </c>
      <c r="F1456" t="s">
        <v>251</v>
      </c>
      <c r="G1456">
        <v>6.953208665</v>
      </c>
      <c r="I1456" t="s">
        <v>351</v>
      </c>
      <c r="J1456">
        <v>91.03031</v>
      </c>
      <c r="K1456" t="s">
        <v>353</v>
      </c>
      <c r="L1456">
        <f t="shared" si="22"/>
        <v>2.9576325638625223</v>
      </c>
    </row>
    <row r="1457" spans="1:12">
      <c r="A1457" t="s">
        <v>334</v>
      </c>
      <c r="B1457" t="s">
        <v>6</v>
      </c>
      <c r="C1457" t="s">
        <v>7</v>
      </c>
      <c r="D1457" t="s">
        <v>8</v>
      </c>
      <c r="E1457" t="s">
        <v>9</v>
      </c>
      <c r="F1457" t="s">
        <v>252</v>
      </c>
      <c r="G1457">
        <v>1.140550376</v>
      </c>
      <c r="I1457" t="s">
        <v>351</v>
      </c>
      <c r="J1457">
        <v>92.800479999999993</v>
      </c>
      <c r="K1457" t="s">
        <v>353</v>
      </c>
      <c r="L1457">
        <f t="shared" si="22"/>
        <v>1.9445940588360022</v>
      </c>
    </row>
    <row r="1458" spans="1:12">
      <c r="A1458" t="s">
        <v>334</v>
      </c>
      <c r="B1458" t="s">
        <v>6</v>
      </c>
      <c r="C1458" t="s">
        <v>7</v>
      </c>
      <c r="D1458" t="s">
        <v>8</v>
      </c>
      <c r="E1458" t="s">
        <v>9</v>
      </c>
      <c r="F1458" t="s">
        <v>253</v>
      </c>
      <c r="G1458">
        <v>-0.51575419600000005</v>
      </c>
      <c r="I1458" t="s">
        <v>351</v>
      </c>
      <c r="J1458">
        <v>106.5622</v>
      </c>
      <c r="K1458" t="s">
        <v>353</v>
      </c>
      <c r="L1458">
        <f t="shared" si="22"/>
        <v>14.829362951570957</v>
      </c>
    </row>
    <row r="1459" spans="1:12">
      <c r="A1459" t="s">
        <v>334</v>
      </c>
      <c r="B1459" t="s">
        <v>6</v>
      </c>
      <c r="C1459" t="s">
        <v>7</v>
      </c>
      <c r="D1459" t="s">
        <v>8</v>
      </c>
      <c r="E1459" t="s">
        <v>9</v>
      </c>
      <c r="F1459" t="s">
        <v>255</v>
      </c>
      <c r="G1459">
        <v>1.407038024</v>
      </c>
      <c r="I1459" t="s">
        <v>351</v>
      </c>
      <c r="J1459">
        <v>113.5534</v>
      </c>
      <c r="K1459" t="s">
        <v>353</v>
      </c>
      <c r="L1459">
        <f t="shared" si="22"/>
        <v>6.5606753614321001</v>
      </c>
    </row>
    <row r="1460" spans="1:12">
      <c r="A1460" t="s">
        <v>334</v>
      </c>
      <c r="B1460" t="s">
        <v>6</v>
      </c>
      <c r="C1460" t="s">
        <v>7</v>
      </c>
      <c r="D1460" t="s">
        <v>8</v>
      </c>
      <c r="E1460" t="s">
        <v>9</v>
      </c>
      <c r="F1460" t="s">
        <v>256</v>
      </c>
      <c r="G1460">
        <v>1.6988365430000001</v>
      </c>
      <c r="I1460" t="s">
        <v>351</v>
      </c>
      <c r="J1460">
        <v>124.9695</v>
      </c>
      <c r="K1460" t="s">
        <v>353</v>
      </c>
      <c r="L1460">
        <f t="shared" si="22"/>
        <v>10.053507865022105</v>
      </c>
    </row>
    <row r="1461" spans="1:12">
      <c r="A1461" t="s">
        <v>334</v>
      </c>
      <c r="B1461" t="s">
        <v>6</v>
      </c>
      <c r="C1461" t="s">
        <v>7</v>
      </c>
      <c r="D1461" t="s">
        <v>8</v>
      </c>
      <c r="E1461" t="s">
        <v>9</v>
      </c>
      <c r="F1461" t="s">
        <v>257</v>
      </c>
      <c r="G1461">
        <v>0.84683267900000003</v>
      </c>
      <c r="I1461" t="s">
        <v>351</v>
      </c>
      <c r="J1461">
        <v>137.6772</v>
      </c>
      <c r="K1461" t="s">
        <v>353</v>
      </c>
      <c r="L1461">
        <f t="shared" si="22"/>
        <v>10.168641148440226</v>
      </c>
    </row>
    <row r="1462" spans="1:12">
      <c r="A1462" t="s">
        <v>334</v>
      </c>
      <c r="B1462" t="s">
        <v>6</v>
      </c>
      <c r="C1462" t="s">
        <v>7</v>
      </c>
      <c r="D1462" t="s">
        <v>8</v>
      </c>
      <c r="E1462" t="s">
        <v>9</v>
      </c>
      <c r="F1462" t="s">
        <v>258</v>
      </c>
      <c r="G1462">
        <v>0.62057495900000004</v>
      </c>
      <c r="I1462" t="s">
        <v>351</v>
      </c>
      <c r="J1462">
        <v>139.67330000000001</v>
      </c>
      <c r="K1462" t="s">
        <v>353</v>
      </c>
      <c r="L1462">
        <f t="shared" si="22"/>
        <v>1.4498406417329912</v>
      </c>
    </row>
    <row r="1463" spans="1:12">
      <c r="A1463" t="s">
        <v>334</v>
      </c>
      <c r="B1463" t="s">
        <v>6</v>
      </c>
      <c r="C1463" t="s">
        <v>7</v>
      </c>
      <c r="D1463" t="s">
        <v>8</v>
      </c>
      <c r="E1463" t="s">
        <v>9</v>
      </c>
      <c r="F1463" t="s">
        <v>259</v>
      </c>
      <c r="G1463">
        <v>0.45131357900000002</v>
      </c>
      <c r="I1463" t="s">
        <v>351</v>
      </c>
      <c r="J1463">
        <v>133.1232</v>
      </c>
      <c r="K1463" t="s">
        <v>353</v>
      </c>
      <c r="L1463">
        <f t="shared" si="22"/>
        <v>-4.689586341842011</v>
      </c>
    </row>
    <row r="1464" spans="1:12">
      <c r="A1464" t="s">
        <v>334</v>
      </c>
      <c r="B1464" t="s">
        <v>6</v>
      </c>
      <c r="C1464" t="s">
        <v>7</v>
      </c>
      <c r="D1464" t="s">
        <v>8</v>
      </c>
      <c r="E1464" t="s">
        <v>9</v>
      </c>
      <c r="F1464" t="s">
        <v>260</v>
      </c>
      <c r="G1464">
        <v>-0.36727754800000001</v>
      </c>
      <c r="I1464" t="s">
        <v>351</v>
      </c>
      <c r="K1464" t="s">
        <v>353</v>
      </c>
    </row>
    <row r="1465" spans="1:12">
      <c r="A1465" t="s">
        <v>336</v>
      </c>
      <c r="B1465" t="s">
        <v>6</v>
      </c>
      <c r="C1465" t="s">
        <v>7</v>
      </c>
      <c r="D1465" t="s">
        <v>8</v>
      </c>
      <c r="E1465" t="s">
        <v>9</v>
      </c>
      <c r="F1465" t="s">
        <v>10</v>
      </c>
      <c r="G1465">
        <v>1.7796541530000001</v>
      </c>
      <c r="H1465" t="s">
        <v>263</v>
      </c>
      <c r="I1465" t="s">
        <v>351</v>
      </c>
      <c r="J1465">
        <v>10.373519999999999</v>
      </c>
      <c r="K1465" t="s">
        <v>353</v>
      </c>
    </row>
    <row r="1466" spans="1:12">
      <c r="A1466" t="s">
        <v>336</v>
      </c>
      <c r="B1466" t="s">
        <v>6</v>
      </c>
      <c r="C1466" t="s">
        <v>7</v>
      </c>
      <c r="D1466" t="s">
        <v>8</v>
      </c>
      <c r="E1466" t="s">
        <v>9</v>
      </c>
      <c r="F1466" t="s">
        <v>11</v>
      </c>
      <c r="G1466">
        <v>3.4566864750000001</v>
      </c>
      <c r="H1466" t="s">
        <v>263</v>
      </c>
      <c r="I1466" t="s">
        <v>351</v>
      </c>
      <c r="J1466">
        <v>13.05767</v>
      </c>
      <c r="K1466" t="s">
        <v>353</v>
      </c>
      <c r="L1466">
        <f>(J1466/J1465-1)*100</f>
        <v>25.875016387879924</v>
      </c>
    </row>
    <row r="1467" spans="1:12">
      <c r="A1467" t="s">
        <v>336</v>
      </c>
      <c r="B1467" t="s">
        <v>6</v>
      </c>
      <c r="C1467" t="s">
        <v>7</v>
      </c>
      <c r="D1467" t="s">
        <v>8</v>
      </c>
      <c r="E1467" t="s">
        <v>9</v>
      </c>
      <c r="F1467" t="s">
        <v>12</v>
      </c>
      <c r="G1467">
        <v>1.022068212</v>
      </c>
      <c r="H1467" t="s">
        <v>263</v>
      </c>
      <c r="I1467" t="s">
        <v>351</v>
      </c>
      <c r="J1467">
        <v>12.36543</v>
      </c>
      <c r="K1467" t="s">
        <v>353</v>
      </c>
      <c r="L1467">
        <f t="shared" ref="L1467:L1530" si="23">(J1467/J1466-1)*100</f>
        <v>-5.3014052277320474</v>
      </c>
    </row>
    <row r="1468" spans="1:12">
      <c r="A1468" t="s">
        <v>336</v>
      </c>
      <c r="B1468" t="s">
        <v>6</v>
      </c>
      <c r="C1468" t="s">
        <v>7</v>
      </c>
      <c r="D1468" t="s">
        <v>8</v>
      </c>
      <c r="E1468" t="s">
        <v>9</v>
      </c>
      <c r="F1468" t="s">
        <v>13</v>
      </c>
      <c r="G1468">
        <v>1.011727665</v>
      </c>
      <c r="H1468" t="s">
        <v>263</v>
      </c>
      <c r="I1468" t="s">
        <v>351</v>
      </c>
      <c r="J1468">
        <v>11.85642</v>
      </c>
      <c r="K1468" t="s">
        <v>353</v>
      </c>
      <c r="L1468">
        <f t="shared" si="23"/>
        <v>-4.1163954670399683</v>
      </c>
    </row>
    <row r="1469" spans="1:12">
      <c r="A1469" t="s">
        <v>336</v>
      </c>
      <c r="B1469" t="s">
        <v>6</v>
      </c>
      <c r="C1469" t="s">
        <v>7</v>
      </c>
      <c r="D1469" t="s">
        <v>8</v>
      </c>
      <c r="E1469" t="s">
        <v>9</v>
      </c>
      <c r="F1469" t="s">
        <v>14</v>
      </c>
      <c r="G1469">
        <v>-0.539334482</v>
      </c>
      <c r="H1469" t="s">
        <v>263</v>
      </c>
      <c r="I1469" t="s">
        <v>351</v>
      </c>
      <c r="J1469">
        <v>12.341670000000001</v>
      </c>
      <c r="K1469" t="s">
        <v>353</v>
      </c>
      <c r="L1469">
        <f t="shared" si="23"/>
        <v>4.0927193874710888</v>
      </c>
    </row>
    <row r="1470" spans="1:12">
      <c r="A1470" t="s">
        <v>336</v>
      </c>
      <c r="B1470" t="s">
        <v>6</v>
      </c>
      <c r="C1470" t="s">
        <v>7</v>
      </c>
      <c r="D1470" t="s">
        <v>8</v>
      </c>
      <c r="E1470" t="s">
        <v>9</v>
      </c>
      <c r="F1470" t="s">
        <v>15</v>
      </c>
      <c r="G1470">
        <v>2.0525131110000001</v>
      </c>
      <c r="H1470" t="s">
        <v>263</v>
      </c>
      <c r="I1470" t="s">
        <v>351</v>
      </c>
      <c r="J1470">
        <v>10.99451</v>
      </c>
      <c r="K1470" t="s">
        <v>353</v>
      </c>
      <c r="L1470">
        <f t="shared" si="23"/>
        <v>-10.915540603500173</v>
      </c>
    </row>
    <row r="1471" spans="1:12">
      <c r="A1471" t="s">
        <v>336</v>
      </c>
      <c r="B1471" t="s">
        <v>6</v>
      </c>
      <c r="C1471" t="s">
        <v>7</v>
      </c>
      <c r="D1471" t="s">
        <v>8</v>
      </c>
      <c r="E1471" t="s">
        <v>9</v>
      </c>
      <c r="F1471" t="s">
        <v>16</v>
      </c>
      <c r="G1471">
        <v>0.45560454900000003</v>
      </c>
      <c r="H1471" t="s">
        <v>263</v>
      </c>
      <c r="I1471" t="s">
        <v>351</v>
      </c>
      <c r="J1471">
        <v>11.011469999999999</v>
      </c>
      <c r="K1471" t="s">
        <v>353</v>
      </c>
      <c r="L1471">
        <f t="shared" si="23"/>
        <v>0.15425880735020492</v>
      </c>
    </row>
    <row r="1472" spans="1:12">
      <c r="A1472" t="s">
        <v>336</v>
      </c>
      <c r="B1472" t="s">
        <v>6</v>
      </c>
      <c r="C1472" t="s">
        <v>7</v>
      </c>
      <c r="D1472" t="s">
        <v>8</v>
      </c>
      <c r="E1472" t="s">
        <v>9</v>
      </c>
      <c r="F1472" t="s">
        <v>17</v>
      </c>
      <c r="G1472">
        <v>1.47335232</v>
      </c>
      <c r="H1472" t="s">
        <v>263</v>
      </c>
      <c r="I1472" t="s">
        <v>351</v>
      </c>
      <c r="J1472">
        <v>10.65178</v>
      </c>
      <c r="K1472" t="s">
        <v>353</v>
      </c>
      <c r="L1472">
        <f t="shared" si="23"/>
        <v>-3.2665030191245892</v>
      </c>
    </row>
    <row r="1473" spans="1:12">
      <c r="A1473" t="s">
        <v>336</v>
      </c>
      <c r="B1473" t="s">
        <v>6</v>
      </c>
      <c r="C1473" t="s">
        <v>7</v>
      </c>
      <c r="D1473" t="s">
        <v>8</v>
      </c>
      <c r="E1473" t="s">
        <v>9</v>
      </c>
      <c r="F1473" t="s">
        <v>18</v>
      </c>
      <c r="G1473">
        <v>1.0423439720000001</v>
      </c>
      <c r="H1473" t="s">
        <v>263</v>
      </c>
      <c r="I1473" t="s">
        <v>351</v>
      </c>
      <c r="J1473">
        <v>9.3724769999999999</v>
      </c>
      <c r="K1473" t="s">
        <v>353</v>
      </c>
      <c r="L1473">
        <f t="shared" si="23"/>
        <v>-12.010227398613193</v>
      </c>
    </row>
    <row r="1474" spans="1:12">
      <c r="A1474" t="s">
        <v>336</v>
      </c>
      <c r="B1474" t="s">
        <v>6</v>
      </c>
      <c r="C1474" t="s">
        <v>7</v>
      </c>
      <c r="D1474" t="s">
        <v>8</v>
      </c>
      <c r="E1474" t="s">
        <v>9</v>
      </c>
      <c r="F1474" t="s">
        <v>19</v>
      </c>
      <c r="G1474">
        <v>2.395209581</v>
      </c>
      <c r="H1474" t="s">
        <v>263</v>
      </c>
      <c r="I1474" t="s">
        <v>351</v>
      </c>
      <c r="J1474">
        <v>8.0185230000000001</v>
      </c>
      <c r="K1474" t="s">
        <v>353</v>
      </c>
      <c r="L1474">
        <f t="shared" si="23"/>
        <v>-14.446063724669578</v>
      </c>
    </row>
    <row r="1475" spans="1:12">
      <c r="A1475" t="s">
        <v>336</v>
      </c>
      <c r="B1475" t="s">
        <v>6</v>
      </c>
      <c r="C1475" t="s">
        <v>7</v>
      </c>
      <c r="D1475" t="s">
        <v>8</v>
      </c>
      <c r="E1475" t="s">
        <v>9</v>
      </c>
      <c r="F1475" t="s">
        <v>20</v>
      </c>
      <c r="G1475">
        <v>-0.216173587</v>
      </c>
      <c r="H1475" t="s">
        <v>263</v>
      </c>
      <c r="I1475" t="s">
        <v>351</v>
      </c>
      <c r="J1475">
        <v>7.8352820000000003</v>
      </c>
      <c r="K1475" t="s">
        <v>353</v>
      </c>
      <c r="L1475">
        <f t="shared" si="23"/>
        <v>-2.2852213556037615</v>
      </c>
    </row>
    <row r="1476" spans="1:12">
      <c r="A1476" t="s">
        <v>336</v>
      </c>
      <c r="B1476" t="s">
        <v>6</v>
      </c>
      <c r="C1476" t="s">
        <v>7</v>
      </c>
      <c r="D1476" t="s">
        <v>8</v>
      </c>
      <c r="E1476" t="s">
        <v>9</v>
      </c>
      <c r="F1476" t="s">
        <v>21</v>
      </c>
      <c r="G1476">
        <v>-3.4980258769999999</v>
      </c>
      <c r="H1476" t="s">
        <v>263</v>
      </c>
      <c r="I1476" t="s">
        <v>351</v>
      </c>
      <c r="J1476">
        <v>7.8895759999999999</v>
      </c>
      <c r="K1476" t="s">
        <v>353</v>
      </c>
      <c r="L1476">
        <f t="shared" si="23"/>
        <v>0.69294251310929589</v>
      </c>
    </row>
    <row r="1477" spans="1:12">
      <c r="A1477" t="s">
        <v>336</v>
      </c>
      <c r="B1477" t="s">
        <v>6</v>
      </c>
      <c r="C1477" t="s">
        <v>7</v>
      </c>
      <c r="D1477" t="s">
        <v>8</v>
      </c>
      <c r="E1477" t="s">
        <v>9</v>
      </c>
      <c r="F1477" t="s">
        <v>22</v>
      </c>
      <c r="G1477">
        <v>4.4844115059999998</v>
      </c>
      <c r="H1477" t="s">
        <v>263</v>
      </c>
      <c r="I1477" t="s">
        <v>351</v>
      </c>
      <c r="J1477">
        <v>8.5173480000000001</v>
      </c>
      <c r="K1477" t="s">
        <v>353</v>
      </c>
      <c r="L1477">
        <f t="shared" si="23"/>
        <v>7.9569801976684174</v>
      </c>
    </row>
    <row r="1478" spans="1:12">
      <c r="A1478" t="s">
        <v>336</v>
      </c>
      <c r="B1478" t="s">
        <v>6</v>
      </c>
      <c r="C1478" t="s">
        <v>7</v>
      </c>
      <c r="D1478" t="s">
        <v>8</v>
      </c>
      <c r="E1478" t="s">
        <v>9</v>
      </c>
      <c r="F1478" t="s">
        <v>23</v>
      </c>
      <c r="G1478">
        <v>3.469247781</v>
      </c>
      <c r="H1478" t="s">
        <v>263</v>
      </c>
      <c r="I1478" t="s">
        <v>351</v>
      </c>
      <c r="J1478">
        <v>9.1349409999999995</v>
      </c>
      <c r="K1478" t="s">
        <v>353</v>
      </c>
      <c r="L1478">
        <f t="shared" si="23"/>
        <v>7.2510011332165725</v>
      </c>
    </row>
    <row r="1479" spans="1:12">
      <c r="A1479" t="s">
        <v>336</v>
      </c>
      <c r="B1479" t="s">
        <v>6</v>
      </c>
      <c r="C1479" t="s">
        <v>7</v>
      </c>
      <c r="D1479" t="s">
        <v>8</v>
      </c>
      <c r="E1479" t="s">
        <v>9</v>
      </c>
      <c r="F1479" t="s">
        <v>24</v>
      </c>
      <c r="G1479">
        <v>0.48396588200000001</v>
      </c>
      <c r="H1479" t="s">
        <v>263</v>
      </c>
      <c r="I1479" t="s">
        <v>351</v>
      </c>
      <c r="J1479">
        <v>9.0840409999999991</v>
      </c>
      <c r="K1479" t="s">
        <v>353</v>
      </c>
      <c r="L1479">
        <f t="shared" si="23"/>
        <v>-0.55720119046198668</v>
      </c>
    </row>
    <row r="1480" spans="1:12">
      <c r="A1480" t="s">
        <v>336</v>
      </c>
      <c r="B1480" t="s">
        <v>6</v>
      </c>
      <c r="C1480" t="s">
        <v>7</v>
      </c>
      <c r="D1480" t="s">
        <v>8</v>
      </c>
      <c r="E1480" t="s">
        <v>9</v>
      </c>
      <c r="F1480" t="s">
        <v>25</v>
      </c>
      <c r="G1480">
        <v>1.375907483</v>
      </c>
      <c r="H1480" t="s">
        <v>263</v>
      </c>
      <c r="I1480" t="s">
        <v>351</v>
      </c>
      <c r="J1480">
        <v>9.8882680000000001</v>
      </c>
      <c r="K1480" t="s">
        <v>353</v>
      </c>
      <c r="L1480">
        <f t="shared" si="23"/>
        <v>8.8531854931082066</v>
      </c>
    </row>
    <row r="1481" spans="1:12">
      <c r="A1481" t="s">
        <v>336</v>
      </c>
      <c r="B1481" t="s">
        <v>6</v>
      </c>
      <c r="C1481" t="s">
        <v>7</v>
      </c>
      <c r="D1481" t="s">
        <v>8</v>
      </c>
      <c r="E1481" t="s">
        <v>9</v>
      </c>
      <c r="F1481" t="s">
        <v>26</v>
      </c>
      <c r="G1481">
        <v>1.2217754919999999</v>
      </c>
      <c r="H1481" t="s">
        <v>263</v>
      </c>
      <c r="I1481" t="s">
        <v>351</v>
      </c>
      <c r="J1481">
        <v>9.9900690000000001</v>
      </c>
      <c r="K1481" t="s">
        <v>353</v>
      </c>
      <c r="L1481">
        <f t="shared" si="23"/>
        <v>1.0295129541391779</v>
      </c>
    </row>
    <row r="1482" spans="1:12">
      <c r="A1482" t="s">
        <v>336</v>
      </c>
      <c r="B1482" t="s">
        <v>6</v>
      </c>
      <c r="C1482" t="s">
        <v>7</v>
      </c>
      <c r="D1482" t="s">
        <v>8</v>
      </c>
      <c r="E1482" t="s">
        <v>9</v>
      </c>
      <c r="F1482" t="s">
        <v>27</v>
      </c>
      <c r="G1482">
        <v>1.039093942</v>
      </c>
      <c r="H1482" t="s">
        <v>263</v>
      </c>
      <c r="I1482" t="s">
        <v>351</v>
      </c>
      <c r="J1482">
        <v>10.1767</v>
      </c>
      <c r="K1482" t="s">
        <v>353</v>
      </c>
      <c r="L1482">
        <f t="shared" si="23"/>
        <v>1.8681652749345412</v>
      </c>
    </row>
    <row r="1483" spans="1:12">
      <c r="A1483" t="s">
        <v>336</v>
      </c>
      <c r="B1483" t="s">
        <v>6</v>
      </c>
      <c r="C1483" t="s">
        <v>7</v>
      </c>
      <c r="D1483" t="s">
        <v>8</v>
      </c>
      <c r="E1483" t="s">
        <v>9</v>
      </c>
      <c r="F1483" t="s">
        <v>28</v>
      </c>
      <c r="G1483">
        <v>1.360335531</v>
      </c>
      <c r="H1483" t="s">
        <v>263</v>
      </c>
      <c r="I1483" t="s">
        <v>351</v>
      </c>
      <c r="J1483">
        <v>9.7084200000000003</v>
      </c>
      <c r="K1483" t="s">
        <v>353</v>
      </c>
      <c r="L1483">
        <f t="shared" si="23"/>
        <v>-4.6014916426739489</v>
      </c>
    </row>
    <row r="1484" spans="1:12">
      <c r="A1484" t="s">
        <v>336</v>
      </c>
      <c r="B1484" t="s">
        <v>6</v>
      </c>
      <c r="C1484" t="s">
        <v>7</v>
      </c>
      <c r="D1484" t="s">
        <v>8</v>
      </c>
      <c r="E1484" t="s">
        <v>9</v>
      </c>
      <c r="F1484" t="s">
        <v>29</v>
      </c>
      <c r="G1484">
        <v>1.63656424</v>
      </c>
      <c r="H1484" t="s">
        <v>263</v>
      </c>
      <c r="I1484" t="s">
        <v>351</v>
      </c>
      <c r="J1484">
        <v>9.4098030000000001</v>
      </c>
      <c r="K1484" t="s">
        <v>353</v>
      </c>
      <c r="L1484">
        <f t="shared" si="23"/>
        <v>-3.075855803519012</v>
      </c>
    </row>
    <row r="1485" spans="1:12">
      <c r="A1485" t="s">
        <v>336</v>
      </c>
      <c r="B1485" t="s">
        <v>6</v>
      </c>
      <c r="C1485" t="s">
        <v>7</v>
      </c>
      <c r="D1485" t="s">
        <v>8</v>
      </c>
      <c r="E1485" t="s">
        <v>9</v>
      </c>
      <c r="F1485" t="s">
        <v>30</v>
      </c>
      <c r="G1485">
        <v>1.5780708649999999</v>
      </c>
      <c r="H1485" t="s">
        <v>263</v>
      </c>
      <c r="I1485" t="s">
        <v>351</v>
      </c>
      <c r="J1485">
        <v>8.9652729999999998</v>
      </c>
      <c r="K1485" t="s">
        <v>353</v>
      </c>
      <c r="L1485">
        <f t="shared" si="23"/>
        <v>-4.7241159033828861</v>
      </c>
    </row>
    <row r="1486" spans="1:12">
      <c r="A1486" t="s">
        <v>336</v>
      </c>
      <c r="B1486" t="s">
        <v>6</v>
      </c>
      <c r="C1486" t="s">
        <v>7</v>
      </c>
      <c r="D1486" t="s">
        <v>8</v>
      </c>
      <c r="E1486" t="s">
        <v>9</v>
      </c>
      <c r="F1486" t="s">
        <v>31</v>
      </c>
      <c r="G1486">
        <v>0.66587561900000003</v>
      </c>
      <c r="H1486" t="s">
        <v>263</v>
      </c>
      <c r="I1486" t="s">
        <v>351</v>
      </c>
      <c r="J1486">
        <v>8.7243429999999993</v>
      </c>
      <c r="K1486" t="s">
        <v>353</v>
      </c>
      <c r="L1486">
        <f t="shared" si="23"/>
        <v>-2.687369363989256</v>
      </c>
    </row>
    <row r="1487" spans="1:12">
      <c r="A1487" t="s">
        <v>336</v>
      </c>
      <c r="B1487" t="s">
        <v>6</v>
      </c>
      <c r="C1487" t="s">
        <v>7</v>
      </c>
      <c r="D1487" t="s">
        <v>8</v>
      </c>
      <c r="E1487" t="s">
        <v>9</v>
      </c>
      <c r="F1487" t="s">
        <v>32</v>
      </c>
      <c r="G1487">
        <v>0.59845179100000001</v>
      </c>
      <c r="H1487" t="s">
        <v>263</v>
      </c>
      <c r="I1487" t="s">
        <v>351</v>
      </c>
      <c r="J1487">
        <v>8.3273200000000003</v>
      </c>
      <c r="K1487" t="s">
        <v>353</v>
      </c>
      <c r="L1487">
        <f t="shared" si="23"/>
        <v>-4.5507495521439179</v>
      </c>
    </row>
    <row r="1488" spans="1:12">
      <c r="A1488" t="s">
        <v>336</v>
      </c>
      <c r="B1488" t="s">
        <v>6</v>
      </c>
      <c r="C1488" t="s">
        <v>7</v>
      </c>
      <c r="D1488" t="s">
        <v>8</v>
      </c>
      <c r="E1488" t="s">
        <v>9</v>
      </c>
      <c r="F1488" t="s">
        <v>33</v>
      </c>
      <c r="G1488">
        <v>1.81592055</v>
      </c>
      <c r="H1488" t="s">
        <v>263</v>
      </c>
      <c r="I1488" t="s">
        <v>351</v>
      </c>
      <c r="J1488">
        <v>8.4664479999999998</v>
      </c>
      <c r="K1488" t="s">
        <v>353</v>
      </c>
      <c r="L1488">
        <f t="shared" si="23"/>
        <v>1.6707416071437109</v>
      </c>
    </row>
    <row r="1489" spans="1:12">
      <c r="A1489" t="s">
        <v>336</v>
      </c>
      <c r="B1489" t="s">
        <v>6</v>
      </c>
      <c r="C1489" t="s">
        <v>7</v>
      </c>
      <c r="D1489" t="s">
        <v>8</v>
      </c>
      <c r="E1489" t="s">
        <v>9</v>
      </c>
      <c r="F1489" t="s">
        <v>34</v>
      </c>
      <c r="G1489">
        <v>0.30748494199999998</v>
      </c>
      <c r="H1489" t="s">
        <v>263</v>
      </c>
      <c r="I1489" t="s">
        <v>351</v>
      </c>
      <c r="J1489">
        <v>7.7436610000000003</v>
      </c>
      <c r="K1489" t="s">
        <v>353</v>
      </c>
      <c r="L1489">
        <f t="shared" si="23"/>
        <v>-8.537074815790513</v>
      </c>
    </row>
    <row r="1490" spans="1:12">
      <c r="A1490" t="s">
        <v>336</v>
      </c>
      <c r="B1490" t="s">
        <v>6</v>
      </c>
      <c r="C1490" t="s">
        <v>7</v>
      </c>
      <c r="D1490" t="s">
        <v>8</v>
      </c>
      <c r="E1490" t="s">
        <v>9</v>
      </c>
      <c r="F1490" t="s">
        <v>35</v>
      </c>
      <c r="G1490">
        <v>0.122676937</v>
      </c>
      <c r="H1490" t="s">
        <v>263</v>
      </c>
      <c r="I1490" t="s">
        <v>351</v>
      </c>
      <c r="J1490">
        <v>7.0039069999999999</v>
      </c>
      <c r="K1490" t="s">
        <v>353</v>
      </c>
      <c r="L1490">
        <f t="shared" si="23"/>
        <v>-9.5530266627116056</v>
      </c>
    </row>
    <row r="1491" spans="1:12">
      <c r="A1491" t="s">
        <v>336</v>
      </c>
      <c r="B1491" t="s">
        <v>6</v>
      </c>
      <c r="C1491" t="s">
        <v>7</v>
      </c>
      <c r="D1491" t="s">
        <v>8</v>
      </c>
      <c r="E1491" t="s">
        <v>9</v>
      </c>
      <c r="F1491" t="s">
        <v>36</v>
      </c>
      <c r="G1491">
        <v>-1.56154042</v>
      </c>
      <c r="H1491" t="s">
        <v>263</v>
      </c>
      <c r="I1491" t="s">
        <v>351</v>
      </c>
      <c r="J1491">
        <v>6.7935189999999999</v>
      </c>
      <c r="K1491" t="s">
        <v>353</v>
      </c>
      <c r="L1491">
        <f t="shared" si="23"/>
        <v>-3.0038662706400876</v>
      </c>
    </row>
    <row r="1492" spans="1:12">
      <c r="A1492" t="s">
        <v>336</v>
      </c>
      <c r="B1492" t="s">
        <v>6</v>
      </c>
      <c r="C1492" t="s">
        <v>7</v>
      </c>
      <c r="D1492" t="s">
        <v>8</v>
      </c>
      <c r="E1492" t="s">
        <v>9</v>
      </c>
      <c r="F1492" t="s">
        <v>37</v>
      </c>
      <c r="G1492">
        <v>-0.49772895</v>
      </c>
      <c r="H1492" t="s">
        <v>263</v>
      </c>
      <c r="I1492" t="s">
        <v>351</v>
      </c>
      <c r="J1492">
        <v>7.0615940000000004</v>
      </c>
      <c r="K1492" t="s">
        <v>353</v>
      </c>
      <c r="L1492">
        <f t="shared" si="23"/>
        <v>3.9460403363853258</v>
      </c>
    </row>
    <row r="1493" spans="1:12">
      <c r="A1493" t="s">
        <v>336</v>
      </c>
      <c r="B1493" t="s">
        <v>6</v>
      </c>
      <c r="C1493" t="s">
        <v>7</v>
      </c>
      <c r="D1493" t="s">
        <v>8</v>
      </c>
      <c r="E1493" t="s">
        <v>9</v>
      </c>
      <c r="F1493" t="s">
        <v>38</v>
      </c>
      <c r="G1493">
        <v>-0.31257932999999999</v>
      </c>
      <c r="H1493" t="s">
        <v>263</v>
      </c>
      <c r="I1493" t="s">
        <v>351</v>
      </c>
      <c r="J1493">
        <v>7.0853479999999998</v>
      </c>
      <c r="K1493" t="s">
        <v>353</v>
      </c>
      <c r="L1493">
        <f t="shared" si="23"/>
        <v>0.33638297528857386</v>
      </c>
    </row>
    <row r="1494" spans="1:12">
      <c r="A1494" t="s">
        <v>336</v>
      </c>
      <c r="B1494" t="s">
        <v>6</v>
      </c>
      <c r="C1494" t="s">
        <v>7</v>
      </c>
      <c r="D1494" t="s">
        <v>8</v>
      </c>
      <c r="E1494" t="s">
        <v>9</v>
      </c>
      <c r="F1494" t="s">
        <v>39</v>
      </c>
      <c r="G1494">
        <v>2.4145918659999999</v>
      </c>
      <c r="H1494" t="s">
        <v>263</v>
      </c>
      <c r="I1494" t="s">
        <v>351</v>
      </c>
      <c r="J1494">
        <v>7.7708079999999997</v>
      </c>
      <c r="K1494" t="s">
        <v>353</v>
      </c>
      <c r="L1494">
        <f t="shared" si="23"/>
        <v>9.6743307456458094</v>
      </c>
    </row>
    <row r="1495" spans="1:12">
      <c r="A1495" t="s">
        <v>336</v>
      </c>
      <c r="B1495" t="s">
        <v>6</v>
      </c>
      <c r="C1495" t="s">
        <v>7</v>
      </c>
      <c r="D1495" t="s">
        <v>8</v>
      </c>
      <c r="E1495" t="s">
        <v>9</v>
      </c>
      <c r="F1495" t="s">
        <v>40</v>
      </c>
      <c r="G1495">
        <v>1.285930408</v>
      </c>
      <c r="H1495" t="s">
        <v>263</v>
      </c>
      <c r="I1495" t="s">
        <v>351</v>
      </c>
      <c r="J1495">
        <v>8.6938040000000001</v>
      </c>
      <c r="K1495" t="s">
        <v>353</v>
      </c>
      <c r="L1495">
        <f t="shared" si="23"/>
        <v>11.877735236799069</v>
      </c>
    </row>
    <row r="1496" spans="1:12">
      <c r="A1496" t="s">
        <v>336</v>
      </c>
      <c r="B1496" t="s">
        <v>6</v>
      </c>
      <c r="C1496" t="s">
        <v>7</v>
      </c>
      <c r="D1496" t="s">
        <v>8</v>
      </c>
      <c r="E1496" t="s">
        <v>9</v>
      </c>
      <c r="F1496" t="s">
        <v>41</v>
      </c>
      <c r="G1496">
        <v>1.170303986</v>
      </c>
      <c r="H1496" t="s">
        <v>263</v>
      </c>
      <c r="I1496" t="s">
        <v>351</v>
      </c>
      <c r="J1496">
        <v>9.491244</v>
      </c>
      <c r="K1496" t="s">
        <v>353</v>
      </c>
      <c r="L1496">
        <f t="shared" si="23"/>
        <v>9.1725095251744762</v>
      </c>
    </row>
    <row r="1497" spans="1:12">
      <c r="A1497" t="s">
        <v>336</v>
      </c>
      <c r="B1497" t="s">
        <v>6</v>
      </c>
      <c r="C1497" t="s">
        <v>7</v>
      </c>
      <c r="D1497" t="s">
        <v>8</v>
      </c>
      <c r="E1497" t="s">
        <v>9</v>
      </c>
      <c r="F1497" t="s">
        <v>42</v>
      </c>
      <c r="G1497">
        <v>0.77727952199999994</v>
      </c>
      <c r="H1497" t="s">
        <v>263</v>
      </c>
      <c r="I1497" t="s">
        <v>351</v>
      </c>
      <c r="J1497">
        <v>10.064719999999999</v>
      </c>
      <c r="K1497" t="s">
        <v>353</v>
      </c>
      <c r="L1497">
        <f t="shared" si="23"/>
        <v>6.0421584357118974</v>
      </c>
    </row>
    <row r="1498" spans="1:12">
      <c r="A1498" t="s">
        <v>336</v>
      </c>
      <c r="B1498" t="s">
        <v>6</v>
      </c>
      <c r="C1498" t="s">
        <v>7</v>
      </c>
      <c r="D1498" t="s">
        <v>8</v>
      </c>
      <c r="E1498" t="s">
        <v>9</v>
      </c>
      <c r="F1498" t="s">
        <v>43</v>
      </c>
      <c r="G1498">
        <v>2.1951943040000002</v>
      </c>
      <c r="H1498" t="s">
        <v>263</v>
      </c>
      <c r="I1498" t="s">
        <v>351</v>
      </c>
      <c r="J1498">
        <v>10.39049</v>
      </c>
      <c r="K1498" t="s">
        <v>353</v>
      </c>
      <c r="L1498">
        <f t="shared" si="23"/>
        <v>3.2367517427211112</v>
      </c>
    </row>
    <row r="1499" spans="1:12">
      <c r="A1499" t="s">
        <v>336</v>
      </c>
      <c r="B1499" t="s">
        <v>6</v>
      </c>
      <c r="C1499" t="s">
        <v>7</v>
      </c>
      <c r="D1499" t="s">
        <v>8</v>
      </c>
      <c r="E1499" t="s">
        <v>9</v>
      </c>
      <c r="F1499" t="s">
        <v>44</v>
      </c>
      <c r="G1499">
        <v>1.5094339619999999</v>
      </c>
      <c r="H1499" t="s">
        <v>263</v>
      </c>
      <c r="I1499" t="s">
        <v>351</v>
      </c>
      <c r="J1499">
        <v>10.27172</v>
      </c>
      <c r="K1499" t="s">
        <v>353</v>
      </c>
      <c r="L1499">
        <f t="shared" si="23"/>
        <v>-1.1430644753038566</v>
      </c>
    </row>
    <row r="1500" spans="1:12">
      <c r="A1500" t="s">
        <v>336</v>
      </c>
      <c r="B1500" t="s">
        <v>6</v>
      </c>
      <c r="C1500" t="s">
        <v>7</v>
      </c>
      <c r="D1500" t="s">
        <v>8</v>
      </c>
      <c r="E1500" t="s">
        <v>9</v>
      </c>
      <c r="F1500" t="s">
        <v>45</v>
      </c>
      <c r="G1500">
        <v>2.516442665</v>
      </c>
      <c r="H1500" t="s">
        <v>263</v>
      </c>
      <c r="I1500" t="s">
        <v>351</v>
      </c>
      <c r="J1500">
        <v>10.448169999999999</v>
      </c>
      <c r="K1500" t="s">
        <v>353</v>
      </c>
      <c r="L1500">
        <f t="shared" si="23"/>
        <v>1.7178233051523994</v>
      </c>
    </row>
    <row r="1501" spans="1:12">
      <c r="A1501" t="s">
        <v>336</v>
      </c>
      <c r="B1501" t="s">
        <v>6</v>
      </c>
      <c r="C1501" t="s">
        <v>7</v>
      </c>
      <c r="D1501" t="s">
        <v>8</v>
      </c>
      <c r="E1501" t="s">
        <v>9</v>
      </c>
      <c r="F1501" t="s">
        <v>46</v>
      </c>
      <c r="G1501">
        <v>1.2830879049999999</v>
      </c>
      <c r="H1501" t="s">
        <v>263</v>
      </c>
      <c r="I1501" t="s">
        <v>351</v>
      </c>
      <c r="J1501">
        <v>10.82823</v>
      </c>
      <c r="K1501" t="s">
        <v>353</v>
      </c>
      <c r="L1501">
        <f t="shared" si="23"/>
        <v>3.637574809751376</v>
      </c>
    </row>
    <row r="1502" spans="1:12">
      <c r="A1502" t="s">
        <v>336</v>
      </c>
      <c r="B1502" t="s">
        <v>6</v>
      </c>
      <c r="C1502" t="s">
        <v>7</v>
      </c>
      <c r="D1502" t="s">
        <v>8</v>
      </c>
      <c r="E1502" t="s">
        <v>9</v>
      </c>
      <c r="F1502" t="s">
        <v>47</v>
      </c>
      <c r="G1502">
        <v>2.148261051</v>
      </c>
      <c r="H1502" t="s">
        <v>263</v>
      </c>
      <c r="I1502" t="s">
        <v>351</v>
      </c>
      <c r="J1502">
        <v>10.82823</v>
      </c>
      <c r="K1502" t="s">
        <v>353</v>
      </c>
      <c r="L1502">
        <f t="shared" si="23"/>
        <v>0</v>
      </c>
    </row>
    <row r="1503" spans="1:12">
      <c r="A1503" t="s">
        <v>336</v>
      </c>
      <c r="B1503" t="s">
        <v>6</v>
      </c>
      <c r="C1503" t="s">
        <v>7</v>
      </c>
      <c r="D1503" t="s">
        <v>8</v>
      </c>
      <c r="E1503" t="s">
        <v>9</v>
      </c>
      <c r="F1503" t="s">
        <v>48</v>
      </c>
      <c r="G1503">
        <v>1.536742829</v>
      </c>
      <c r="H1503" t="s">
        <v>263</v>
      </c>
      <c r="I1503" t="s">
        <v>351</v>
      </c>
      <c r="J1503">
        <v>11.68675</v>
      </c>
      <c r="K1503" t="s">
        <v>353</v>
      </c>
      <c r="L1503">
        <f t="shared" si="23"/>
        <v>7.9285349498486868</v>
      </c>
    </row>
    <row r="1504" spans="1:12">
      <c r="A1504" t="s">
        <v>336</v>
      </c>
      <c r="B1504" t="s">
        <v>6</v>
      </c>
      <c r="C1504" t="s">
        <v>7</v>
      </c>
      <c r="D1504" t="s">
        <v>8</v>
      </c>
      <c r="E1504" t="s">
        <v>9</v>
      </c>
      <c r="F1504" t="s">
        <v>49</v>
      </c>
      <c r="G1504">
        <v>-1.595662151</v>
      </c>
      <c r="H1504" t="s">
        <v>263</v>
      </c>
      <c r="I1504" t="s">
        <v>351</v>
      </c>
      <c r="J1504">
        <v>10.873150000000001</v>
      </c>
      <c r="K1504" t="s">
        <v>353</v>
      </c>
      <c r="L1504">
        <f t="shared" si="23"/>
        <v>-6.9617301645025336</v>
      </c>
    </row>
    <row r="1505" spans="1:12">
      <c r="A1505" t="s">
        <v>336</v>
      </c>
      <c r="B1505" t="s">
        <v>6</v>
      </c>
      <c r="C1505" t="s">
        <v>7</v>
      </c>
      <c r="D1505" t="s">
        <v>8</v>
      </c>
      <c r="E1505" t="s">
        <v>9</v>
      </c>
      <c r="F1505" t="s">
        <v>50</v>
      </c>
      <c r="G1505">
        <v>3.9758176989999998</v>
      </c>
      <c r="H1505" t="s">
        <v>263</v>
      </c>
      <c r="I1505" t="s">
        <v>351</v>
      </c>
      <c r="J1505">
        <v>9.8070369999999993</v>
      </c>
      <c r="K1505" t="s">
        <v>353</v>
      </c>
      <c r="L1505">
        <f t="shared" si="23"/>
        <v>-9.8050059090512125</v>
      </c>
    </row>
    <row r="1506" spans="1:12">
      <c r="A1506" t="s">
        <v>336</v>
      </c>
      <c r="B1506" t="s">
        <v>6</v>
      </c>
      <c r="C1506" t="s">
        <v>7</v>
      </c>
      <c r="D1506" t="s">
        <v>8</v>
      </c>
      <c r="E1506" t="s">
        <v>9</v>
      </c>
      <c r="F1506" t="s">
        <v>51</v>
      </c>
      <c r="G1506">
        <v>1.867836292</v>
      </c>
      <c r="H1506" t="s">
        <v>263</v>
      </c>
      <c r="I1506" t="s">
        <v>351</v>
      </c>
      <c r="J1506">
        <v>9.2710910000000002</v>
      </c>
      <c r="K1506" t="s">
        <v>353</v>
      </c>
      <c r="L1506">
        <f t="shared" si="23"/>
        <v>-5.4649125928657121</v>
      </c>
    </row>
    <row r="1507" spans="1:12">
      <c r="A1507" t="s">
        <v>336</v>
      </c>
      <c r="B1507" t="s">
        <v>6</v>
      </c>
      <c r="C1507" t="s">
        <v>7</v>
      </c>
      <c r="D1507" t="s">
        <v>8</v>
      </c>
      <c r="E1507" t="s">
        <v>9</v>
      </c>
      <c r="F1507" t="s">
        <v>52</v>
      </c>
      <c r="G1507">
        <v>0.84760664399999996</v>
      </c>
      <c r="H1507" t="s">
        <v>263</v>
      </c>
      <c r="I1507" t="s">
        <v>351</v>
      </c>
      <c r="J1507">
        <v>8.8353940000000009</v>
      </c>
      <c r="K1507" t="s">
        <v>353</v>
      </c>
      <c r="L1507">
        <f t="shared" si="23"/>
        <v>-4.6995224186667901</v>
      </c>
    </row>
    <row r="1508" spans="1:12">
      <c r="A1508" t="s">
        <v>336</v>
      </c>
      <c r="B1508" t="s">
        <v>6</v>
      </c>
      <c r="C1508" t="s">
        <v>7</v>
      </c>
      <c r="D1508" t="s">
        <v>8</v>
      </c>
      <c r="E1508" t="s">
        <v>9</v>
      </c>
      <c r="F1508" t="s">
        <v>53</v>
      </c>
      <c r="G1508">
        <v>-1.9211025230000001</v>
      </c>
      <c r="H1508" t="s">
        <v>263</v>
      </c>
      <c r="I1508" t="s">
        <v>351</v>
      </c>
      <c r="J1508">
        <v>9.6990770000000008</v>
      </c>
      <c r="K1508" t="s">
        <v>353</v>
      </c>
      <c r="L1508">
        <f t="shared" si="23"/>
        <v>9.7752629933650859</v>
      </c>
    </row>
    <row r="1509" spans="1:12">
      <c r="A1509" t="s">
        <v>336</v>
      </c>
      <c r="B1509" t="s">
        <v>6</v>
      </c>
      <c r="C1509" t="s">
        <v>7</v>
      </c>
      <c r="D1509" t="s">
        <v>8</v>
      </c>
      <c r="E1509" t="s">
        <v>9</v>
      </c>
      <c r="F1509" t="s">
        <v>54</v>
      </c>
      <c r="G1509">
        <v>2.0986408280000002</v>
      </c>
      <c r="H1509" t="s">
        <v>263</v>
      </c>
      <c r="I1509" t="s">
        <v>351</v>
      </c>
      <c r="J1509">
        <v>9.6348140000000004</v>
      </c>
      <c r="K1509" t="s">
        <v>353</v>
      </c>
      <c r="L1509">
        <f t="shared" si="23"/>
        <v>-0.66256820107728487</v>
      </c>
    </row>
    <row r="1510" spans="1:12">
      <c r="A1510" t="s">
        <v>336</v>
      </c>
      <c r="B1510" t="s">
        <v>6</v>
      </c>
      <c r="C1510" t="s">
        <v>7</v>
      </c>
      <c r="D1510" t="s">
        <v>8</v>
      </c>
      <c r="E1510" t="s">
        <v>9</v>
      </c>
      <c r="F1510" t="s">
        <v>55</v>
      </c>
      <c r="G1510">
        <v>1.730037193</v>
      </c>
      <c r="H1510" t="s">
        <v>263</v>
      </c>
      <c r="I1510" t="s">
        <v>351</v>
      </c>
      <c r="J1510">
        <v>9.4188939999999999</v>
      </c>
      <c r="K1510" t="s">
        <v>353</v>
      </c>
      <c r="L1510">
        <f t="shared" si="23"/>
        <v>-2.2410396298257584</v>
      </c>
    </row>
    <row r="1511" spans="1:12">
      <c r="A1511" t="s">
        <v>336</v>
      </c>
      <c r="B1511" t="s">
        <v>6</v>
      </c>
      <c r="C1511" t="s">
        <v>7</v>
      </c>
      <c r="D1511" t="s">
        <v>8</v>
      </c>
      <c r="E1511" t="s">
        <v>9</v>
      </c>
      <c r="F1511" t="s">
        <v>56</v>
      </c>
      <c r="G1511">
        <v>-8.4182123999999997E-2</v>
      </c>
      <c r="H1511" t="s">
        <v>263</v>
      </c>
      <c r="I1511" t="s">
        <v>351</v>
      </c>
      <c r="J1511">
        <v>8.5982679999999991</v>
      </c>
      <c r="K1511" t="s">
        <v>353</v>
      </c>
      <c r="L1511">
        <f t="shared" si="23"/>
        <v>-8.7125516010690962</v>
      </c>
    </row>
    <row r="1512" spans="1:12">
      <c r="A1512" t="s">
        <v>336</v>
      </c>
      <c r="B1512" t="s">
        <v>6</v>
      </c>
      <c r="C1512" t="s">
        <v>7</v>
      </c>
      <c r="D1512" t="s">
        <v>8</v>
      </c>
      <c r="E1512" t="s">
        <v>9</v>
      </c>
      <c r="F1512" t="s">
        <v>57</v>
      </c>
      <c r="G1512">
        <v>0.101102707</v>
      </c>
      <c r="H1512" t="s">
        <v>263</v>
      </c>
      <c r="I1512" t="s">
        <v>351</v>
      </c>
      <c r="J1512">
        <v>9.6483100000000004</v>
      </c>
      <c r="K1512" t="s">
        <v>353</v>
      </c>
      <c r="L1512">
        <f t="shared" si="23"/>
        <v>12.212250188061136</v>
      </c>
    </row>
    <row r="1513" spans="1:12">
      <c r="A1513" t="s">
        <v>336</v>
      </c>
      <c r="B1513" t="s">
        <v>6</v>
      </c>
      <c r="C1513" t="s">
        <v>7</v>
      </c>
      <c r="D1513" t="s">
        <v>8</v>
      </c>
      <c r="E1513" t="s">
        <v>9</v>
      </c>
      <c r="F1513" t="s">
        <v>58</v>
      </c>
      <c r="G1513">
        <v>1.6329990889999999</v>
      </c>
      <c r="H1513" t="s">
        <v>263</v>
      </c>
      <c r="I1513" t="s">
        <v>351</v>
      </c>
      <c r="J1513">
        <v>10.48757</v>
      </c>
      <c r="K1513" t="s">
        <v>353</v>
      </c>
      <c r="L1513">
        <f t="shared" si="23"/>
        <v>8.6985181860864671</v>
      </c>
    </row>
    <row r="1514" spans="1:12">
      <c r="A1514" t="s">
        <v>336</v>
      </c>
      <c r="B1514" t="s">
        <v>6</v>
      </c>
      <c r="C1514" t="s">
        <v>7</v>
      </c>
      <c r="D1514" t="s">
        <v>8</v>
      </c>
      <c r="E1514" t="s">
        <v>9</v>
      </c>
      <c r="F1514" t="s">
        <v>59</v>
      </c>
      <c r="G1514">
        <v>2.335604225</v>
      </c>
      <c r="H1514" t="s">
        <v>263</v>
      </c>
      <c r="I1514" t="s">
        <v>351</v>
      </c>
      <c r="J1514">
        <v>10.60774</v>
      </c>
      <c r="K1514" t="s">
        <v>353</v>
      </c>
      <c r="L1514">
        <f t="shared" si="23"/>
        <v>1.1458326380658246</v>
      </c>
    </row>
    <row r="1515" spans="1:12">
      <c r="A1515" t="s">
        <v>336</v>
      </c>
      <c r="B1515" t="s">
        <v>6</v>
      </c>
      <c r="C1515" t="s">
        <v>7</v>
      </c>
      <c r="D1515" t="s">
        <v>8</v>
      </c>
      <c r="E1515" t="s">
        <v>9</v>
      </c>
      <c r="F1515" t="s">
        <v>60</v>
      </c>
      <c r="G1515">
        <v>1.5538962949999999</v>
      </c>
      <c r="H1515" t="s">
        <v>263</v>
      </c>
      <c r="I1515" t="s">
        <v>351</v>
      </c>
      <c r="J1515">
        <v>10.21189</v>
      </c>
      <c r="K1515" t="s">
        <v>353</v>
      </c>
      <c r="L1515">
        <f t="shared" si="23"/>
        <v>-3.7317091105174116</v>
      </c>
    </row>
    <row r="1516" spans="1:12">
      <c r="A1516" t="s">
        <v>336</v>
      </c>
      <c r="B1516" t="s">
        <v>6</v>
      </c>
      <c r="C1516" t="s">
        <v>7</v>
      </c>
      <c r="D1516" t="s">
        <v>8</v>
      </c>
      <c r="E1516" t="s">
        <v>9</v>
      </c>
      <c r="F1516" t="s">
        <v>61</v>
      </c>
      <c r="G1516">
        <v>1.3827236789999999</v>
      </c>
      <c r="H1516" t="s">
        <v>263</v>
      </c>
      <c r="I1516" t="s">
        <v>351</v>
      </c>
      <c r="J1516">
        <v>10.630229999999999</v>
      </c>
      <c r="K1516" t="s">
        <v>353</v>
      </c>
      <c r="L1516">
        <f t="shared" si="23"/>
        <v>4.0965972018891517</v>
      </c>
    </row>
    <row r="1517" spans="1:12">
      <c r="A1517" t="s">
        <v>336</v>
      </c>
      <c r="B1517" t="s">
        <v>6</v>
      </c>
      <c r="C1517" t="s">
        <v>7</v>
      </c>
      <c r="D1517" t="s">
        <v>8</v>
      </c>
      <c r="E1517" t="s">
        <v>9</v>
      </c>
      <c r="F1517" t="s">
        <v>62</v>
      </c>
      <c r="G1517">
        <v>0.73887746200000004</v>
      </c>
      <c r="H1517" t="s">
        <v>263</v>
      </c>
      <c r="I1517" t="s">
        <v>351</v>
      </c>
      <c r="J1517">
        <v>10.109069999999999</v>
      </c>
      <c r="K1517" t="s">
        <v>353</v>
      </c>
      <c r="L1517">
        <f t="shared" si="23"/>
        <v>-4.9026220505106632</v>
      </c>
    </row>
    <row r="1518" spans="1:12">
      <c r="A1518" t="s">
        <v>336</v>
      </c>
      <c r="B1518" t="s">
        <v>6</v>
      </c>
      <c r="C1518" t="s">
        <v>7</v>
      </c>
      <c r="D1518" t="s">
        <v>8</v>
      </c>
      <c r="E1518" t="s">
        <v>9</v>
      </c>
      <c r="F1518" t="s">
        <v>63</v>
      </c>
      <c r="G1518">
        <v>0.327712697</v>
      </c>
      <c r="H1518" t="s">
        <v>263</v>
      </c>
      <c r="I1518" t="s">
        <v>351</v>
      </c>
      <c r="J1518">
        <v>8.8887319999999992</v>
      </c>
      <c r="K1518" t="s">
        <v>353</v>
      </c>
      <c r="L1518">
        <f t="shared" si="23"/>
        <v>-12.071713817393693</v>
      </c>
    </row>
    <row r="1519" spans="1:12">
      <c r="A1519" t="s">
        <v>336</v>
      </c>
      <c r="B1519" t="s">
        <v>6</v>
      </c>
      <c r="C1519" t="s">
        <v>7</v>
      </c>
      <c r="D1519" t="s">
        <v>8</v>
      </c>
      <c r="E1519" t="s">
        <v>9</v>
      </c>
      <c r="F1519" t="s">
        <v>64</v>
      </c>
      <c r="G1519">
        <v>0.24886881999999999</v>
      </c>
      <c r="H1519" t="s">
        <v>263</v>
      </c>
      <c r="I1519" t="s">
        <v>351</v>
      </c>
      <c r="J1519">
        <v>8.5950539999999993</v>
      </c>
      <c r="K1519" t="s">
        <v>353</v>
      </c>
      <c r="L1519">
        <f t="shared" si="23"/>
        <v>-3.3039358144671294</v>
      </c>
    </row>
    <row r="1520" spans="1:12">
      <c r="A1520" t="s">
        <v>336</v>
      </c>
      <c r="B1520" t="s">
        <v>6</v>
      </c>
      <c r="C1520" t="s">
        <v>7</v>
      </c>
      <c r="D1520" t="s">
        <v>8</v>
      </c>
      <c r="E1520" t="s">
        <v>9</v>
      </c>
      <c r="F1520" t="s">
        <v>65</v>
      </c>
      <c r="G1520">
        <v>0.84569031900000002</v>
      </c>
      <c r="H1520" t="s">
        <v>263</v>
      </c>
      <c r="I1520" t="s">
        <v>351</v>
      </c>
      <c r="J1520">
        <v>8.3669229999999999</v>
      </c>
      <c r="K1520" t="s">
        <v>353</v>
      </c>
      <c r="L1520">
        <f t="shared" si="23"/>
        <v>-2.654212527344213</v>
      </c>
    </row>
    <row r="1521" spans="1:12">
      <c r="A1521" t="s">
        <v>336</v>
      </c>
      <c r="B1521" t="s">
        <v>6</v>
      </c>
      <c r="C1521" t="s">
        <v>7</v>
      </c>
      <c r="D1521" t="s">
        <v>8</v>
      </c>
      <c r="E1521" t="s">
        <v>9</v>
      </c>
      <c r="F1521" t="s">
        <v>66</v>
      </c>
      <c r="G1521">
        <v>-7.6938461999999999E-2</v>
      </c>
      <c r="H1521" t="s">
        <v>263</v>
      </c>
      <c r="I1521" t="s">
        <v>351</v>
      </c>
      <c r="J1521">
        <v>8.2788850000000007</v>
      </c>
      <c r="K1521" t="s">
        <v>353</v>
      </c>
      <c r="L1521">
        <f t="shared" si="23"/>
        <v>-1.0522147747744182</v>
      </c>
    </row>
    <row r="1522" spans="1:12">
      <c r="A1522" t="s">
        <v>336</v>
      </c>
      <c r="B1522" t="s">
        <v>6</v>
      </c>
      <c r="C1522" t="s">
        <v>7</v>
      </c>
      <c r="D1522" t="s">
        <v>8</v>
      </c>
      <c r="E1522" t="s">
        <v>9</v>
      </c>
      <c r="F1522" t="s">
        <v>67</v>
      </c>
      <c r="G1522">
        <v>4.3499999999999999E-6</v>
      </c>
      <c r="H1522" t="s">
        <v>263</v>
      </c>
      <c r="I1522" t="s">
        <v>351</v>
      </c>
      <c r="J1522">
        <v>7.7596470000000002</v>
      </c>
      <c r="K1522" t="s">
        <v>353</v>
      </c>
      <c r="L1522">
        <f t="shared" si="23"/>
        <v>-6.2718349149674228</v>
      </c>
    </row>
    <row r="1523" spans="1:12">
      <c r="A1523" t="s">
        <v>336</v>
      </c>
      <c r="B1523" t="s">
        <v>6</v>
      </c>
      <c r="C1523" t="s">
        <v>7</v>
      </c>
      <c r="D1523" t="s">
        <v>8</v>
      </c>
      <c r="E1523" t="s">
        <v>9</v>
      </c>
      <c r="F1523" t="s">
        <v>68</v>
      </c>
      <c r="G1523">
        <v>-1.262707459</v>
      </c>
      <c r="H1523" t="s">
        <v>263</v>
      </c>
      <c r="I1523" t="s">
        <v>351</v>
      </c>
      <c r="J1523">
        <v>7.6523289999999999</v>
      </c>
      <c r="K1523" t="s">
        <v>353</v>
      </c>
      <c r="L1523">
        <f t="shared" si="23"/>
        <v>-1.3830268309885763</v>
      </c>
    </row>
    <row r="1524" spans="1:12">
      <c r="A1524" t="s">
        <v>336</v>
      </c>
      <c r="B1524" t="s">
        <v>6</v>
      </c>
      <c r="C1524" t="s">
        <v>7</v>
      </c>
      <c r="D1524" t="s">
        <v>8</v>
      </c>
      <c r="E1524" t="s">
        <v>9</v>
      </c>
      <c r="F1524" t="s">
        <v>69</v>
      </c>
      <c r="G1524">
        <v>-0.57700535100000006</v>
      </c>
      <c r="H1524" t="s">
        <v>263</v>
      </c>
      <c r="I1524" t="s">
        <v>351</v>
      </c>
      <c r="J1524">
        <v>8.9112229999999997</v>
      </c>
      <c r="K1524" t="s">
        <v>353</v>
      </c>
      <c r="L1524">
        <f t="shared" si="23"/>
        <v>16.451122266175421</v>
      </c>
    </row>
    <row r="1525" spans="1:12">
      <c r="A1525" t="s">
        <v>336</v>
      </c>
      <c r="B1525" t="s">
        <v>6</v>
      </c>
      <c r="C1525" t="s">
        <v>7</v>
      </c>
      <c r="D1525" t="s">
        <v>8</v>
      </c>
      <c r="E1525" t="s">
        <v>9</v>
      </c>
      <c r="F1525" t="s">
        <v>70</v>
      </c>
      <c r="G1525">
        <v>-0.50195451499999999</v>
      </c>
      <c r="H1525" t="s">
        <v>263</v>
      </c>
      <c r="I1525" t="s">
        <v>351</v>
      </c>
      <c r="J1525">
        <v>9.5043629999999997</v>
      </c>
      <c r="K1525" t="s">
        <v>353</v>
      </c>
      <c r="L1525">
        <f t="shared" si="23"/>
        <v>6.6561009639193092</v>
      </c>
    </row>
    <row r="1526" spans="1:12">
      <c r="A1526" t="s">
        <v>336</v>
      </c>
      <c r="B1526" t="s">
        <v>6</v>
      </c>
      <c r="C1526" t="s">
        <v>7</v>
      </c>
      <c r="D1526" t="s">
        <v>8</v>
      </c>
      <c r="E1526" t="s">
        <v>9</v>
      </c>
      <c r="F1526" t="s">
        <v>71</v>
      </c>
      <c r="G1526">
        <v>1.087808729</v>
      </c>
      <c r="H1526" t="s">
        <v>263</v>
      </c>
      <c r="I1526" t="s">
        <v>351</v>
      </c>
      <c r="J1526">
        <v>9.4690180000000002</v>
      </c>
      <c r="K1526" t="s">
        <v>353</v>
      </c>
      <c r="L1526">
        <f t="shared" si="23"/>
        <v>-0.37188183995076063</v>
      </c>
    </row>
    <row r="1527" spans="1:12">
      <c r="A1527" t="s">
        <v>336</v>
      </c>
      <c r="B1527" t="s">
        <v>6</v>
      </c>
      <c r="C1527" t="s">
        <v>7</v>
      </c>
      <c r="D1527" t="s">
        <v>8</v>
      </c>
      <c r="E1527" t="s">
        <v>9</v>
      </c>
      <c r="F1527" t="s">
        <v>72</v>
      </c>
      <c r="G1527">
        <v>1.965054968</v>
      </c>
      <c r="H1527" t="s">
        <v>263</v>
      </c>
      <c r="I1527" t="s">
        <v>351</v>
      </c>
      <c r="J1527">
        <v>9.9824719999999996</v>
      </c>
      <c r="K1527" t="s">
        <v>353</v>
      </c>
      <c r="L1527">
        <f t="shared" si="23"/>
        <v>5.4224630262610152</v>
      </c>
    </row>
    <row r="1528" spans="1:12">
      <c r="A1528" t="s">
        <v>336</v>
      </c>
      <c r="B1528" t="s">
        <v>6</v>
      </c>
      <c r="C1528" t="s">
        <v>7</v>
      </c>
      <c r="D1528" t="s">
        <v>8</v>
      </c>
      <c r="E1528" t="s">
        <v>9</v>
      </c>
      <c r="F1528" t="s">
        <v>73</v>
      </c>
      <c r="G1528">
        <v>0.89850334099999996</v>
      </c>
      <c r="H1528" t="s">
        <v>263</v>
      </c>
      <c r="I1528" t="s">
        <v>351</v>
      </c>
      <c r="J1528">
        <v>10.611599999999999</v>
      </c>
      <c r="K1528" t="s">
        <v>353</v>
      </c>
      <c r="L1528">
        <f t="shared" si="23"/>
        <v>6.3023267182717779</v>
      </c>
    </row>
    <row r="1529" spans="1:12">
      <c r="A1529" t="s">
        <v>336</v>
      </c>
      <c r="B1529" t="s">
        <v>6</v>
      </c>
      <c r="C1529" t="s">
        <v>7</v>
      </c>
      <c r="D1529" t="s">
        <v>8</v>
      </c>
      <c r="E1529" t="s">
        <v>9</v>
      </c>
      <c r="F1529" t="s">
        <v>74</v>
      </c>
      <c r="G1529">
        <v>1.4855149990000001</v>
      </c>
      <c r="H1529" t="s">
        <v>263</v>
      </c>
      <c r="I1529" t="s">
        <v>351</v>
      </c>
      <c r="J1529">
        <v>10.217029999999999</v>
      </c>
      <c r="K1529" t="s">
        <v>353</v>
      </c>
      <c r="L1529">
        <f t="shared" si="23"/>
        <v>-3.7182894191262417</v>
      </c>
    </row>
    <row r="1530" spans="1:12">
      <c r="A1530" t="s">
        <v>336</v>
      </c>
      <c r="B1530" t="s">
        <v>6</v>
      </c>
      <c r="C1530" t="s">
        <v>7</v>
      </c>
      <c r="D1530" t="s">
        <v>8</v>
      </c>
      <c r="E1530" t="s">
        <v>9</v>
      </c>
      <c r="F1530" t="s">
        <v>75</v>
      </c>
      <c r="G1530">
        <v>2.9868819000000001E-2</v>
      </c>
      <c r="H1530" t="s">
        <v>263</v>
      </c>
      <c r="I1530" t="s">
        <v>351</v>
      </c>
      <c r="J1530">
        <v>9.8629449999999999</v>
      </c>
      <c r="K1530" t="s">
        <v>353</v>
      </c>
      <c r="L1530">
        <f t="shared" si="23"/>
        <v>-3.465635316721194</v>
      </c>
    </row>
    <row r="1531" spans="1:12">
      <c r="A1531" t="s">
        <v>336</v>
      </c>
      <c r="B1531" t="s">
        <v>6</v>
      </c>
      <c r="C1531" t="s">
        <v>7</v>
      </c>
      <c r="D1531" t="s">
        <v>8</v>
      </c>
      <c r="E1531" t="s">
        <v>9</v>
      </c>
      <c r="F1531" t="s">
        <v>76</v>
      </c>
      <c r="G1531">
        <v>1.8515795900000001</v>
      </c>
      <c r="H1531" t="s">
        <v>263</v>
      </c>
      <c r="I1531" t="s">
        <v>351</v>
      </c>
      <c r="J1531">
        <v>9.4478120000000008</v>
      </c>
      <c r="K1531" t="s">
        <v>353</v>
      </c>
      <c r="L1531">
        <f t="shared" ref="L1531:L1594" si="24">(J1531/J1530-1)*100</f>
        <v>-4.2090166780814346</v>
      </c>
    </row>
    <row r="1532" spans="1:12">
      <c r="A1532" t="s">
        <v>336</v>
      </c>
      <c r="B1532" t="s">
        <v>6</v>
      </c>
      <c r="C1532" t="s">
        <v>7</v>
      </c>
      <c r="D1532" t="s">
        <v>8</v>
      </c>
      <c r="E1532" t="s">
        <v>9</v>
      </c>
      <c r="F1532" t="s">
        <v>77</v>
      </c>
      <c r="G1532">
        <v>0.85394357700000001</v>
      </c>
      <c r="H1532" t="s">
        <v>263</v>
      </c>
      <c r="I1532" t="s">
        <v>351</v>
      </c>
      <c r="J1532">
        <v>9.612323</v>
      </c>
      <c r="K1532" t="s">
        <v>353</v>
      </c>
      <c r="L1532">
        <f t="shared" si="24"/>
        <v>1.7412603045022346</v>
      </c>
    </row>
    <row r="1533" spans="1:12">
      <c r="A1533" t="s">
        <v>336</v>
      </c>
      <c r="B1533" t="s">
        <v>6</v>
      </c>
      <c r="C1533" t="s">
        <v>7</v>
      </c>
      <c r="D1533" t="s">
        <v>8</v>
      </c>
      <c r="E1533" t="s">
        <v>9</v>
      </c>
      <c r="F1533" t="s">
        <v>78</v>
      </c>
      <c r="G1533">
        <v>0.56694915599999995</v>
      </c>
      <c r="H1533" t="s">
        <v>263</v>
      </c>
      <c r="I1533" t="s">
        <v>351</v>
      </c>
      <c r="J1533">
        <v>10.049950000000001</v>
      </c>
      <c r="K1533" t="s">
        <v>353</v>
      </c>
      <c r="L1533">
        <f t="shared" si="24"/>
        <v>4.5527704385297962</v>
      </c>
    </row>
    <row r="1534" spans="1:12">
      <c r="A1534" t="s">
        <v>336</v>
      </c>
      <c r="B1534" t="s">
        <v>6</v>
      </c>
      <c r="C1534" t="s">
        <v>7</v>
      </c>
      <c r="D1534" t="s">
        <v>8</v>
      </c>
      <c r="E1534" t="s">
        <v>9</v>
      </c>
      <c r="F1534" t="s">
        <v>79</v>
      </c>
      <c r="G1534">
        <v>-2.8904962999999999E-2</v>
      </c>
      <c r="H1534" t="s">
        <v>263</v>
      </c>
      <c r="I1534" t="s">
        <v>351</v>
      </c>
      <c r="J1534">
        <v>10.16433</v>
      </c>
      <c r="K1534" t="s">
        <v>353</v>
      </c>
      <c r="L1534">
        <f t="shared" si="24"/>
        <v>1.1381151150005708</v>
      </c>
    </row>
    <row r="1535" spans="1:12">
      <c r="A1535" t="s">
        <v>336</v>
      </c>
      <c r="B1535" t="s">
        <v>6</v>
      </c>
      <c r="C1535" t="s">
        <v>7</v>
      </c>
      <c r="D1535" t="s">
        <v>8</v>
      </c>
      <c r="E1535" t="s">
        <v>9</v>
      </c>
      <c r="F1535" t="s">
        <v>80</v>
      </c>
      <c r="G1535">
        <v>1.7206367010000001</v>
      </c>
      <c r="H1535" t="s">
        <v>263</v>
      </c>
      <c r="I1535" t="s">
        <v>351</v>
      </c>
      <c r="J1535">
        <v>10.511990000000001</v>
      </c>
      <c r="K1535" t="s">
        <v>353</v>
      </c>
      <c r="L1535">
        <f t="shared" si="24"/>
        <v>3.4203926869749601</v>
      </c>
    </row>
    <row r="1536" spans="1:12">
      <c r="A1536" t="s">
        <v>336</v>
      </c>
      <c r="B1536" t="s">
        <v>6</v>
      </c>
      <c r="C1536" t="s">
        <v>7</v>
      </c>
      <c r="D1536" t="s">
        <v>8</v>
      </c>
      <c r="E1536" t="s">
        <v>9</v>
      </c>
      <c r="F1536" t="s">
        <v>81</v>
      </c>
      <c r="G1536">
        <v>0.41211537799999998</v>
      </c>
      <c r="H1536" t="s">
        <v>263</v>
      </c>
      <c r="I1536" t="s">
        <v>351</v>
      </c>
      <c r="J1536">
        <v>10.66236</v>
      </c>
      <c r="K1536" t="s">
        <v>353</v>
      </c>
      <c r="L1536">
        <f t="shared" si="24"/>
        <v>1.4304617869689729</v>
      </c>
    </row>
    <row r="1537" spans="1:12">
      <c r="A1537" t="s">
        <v>336</v>
      </c>
      <c r="B1537" t="s">
        <v>6</v>
      </c>
      <c r="C1537" t="s">
        <v>7</v>
      </c>
      <c r="D1537" t="s">
        <v>8</v>
      </c>
      <c r="E1537" t="s">
        <v>9</v>
      </c>
      <c r="F1537" t="s">
        <v>82</v>
      </c>
      <c r="G1537">
        <v>0.39638214900000002</v>
      </c>
      <c r="H1537" t="s">
        <v>263</v>
      </c>
      <c r="I1537" t="s">
        <v>351</v>
      </c>
      <c r="J1537">
        <v>10.501709999999999</v>
      </c>
      <c r="K1537" t="s">
        <v>353</v>
      </c>
      <c r="L1537">
        <f t="shared" si="24"/>
        <v>-1.5067020809651943</v>
      </c>
    </row>
    <row r="1538" spans="1:12">
      <c r="A1538" t="s">
        <v>336</v>
      </c>
      <c r="B1538" t="s">
        <v>6</v>
      </c>
      <c r="C1538" t="s">
        <v>7</v>
      </c>
      <c r="D1538" t="s">
        <v>8</v>
      </c>
      <c r="E1538" t="s">
        <v>9</v>
      </c>
      <c r="F1538" t="s">
        <v>83</v>
      </c>
      <c r="G1538">
        <v>1.311340647</v>
      </c>
      <c r="H1538" t="s">
        <v>263</v>
      </c>
      <c r="I1538" t="s">
        <v>351</v>
      </c>
      <c r="J1538">
        <v>11.13341</v>
      </c>
      <c r="K1538" t="s">
        <v>353</v>
      </c>
      <c r="L1538">
        <f t="shared" si="24"/>
        <v>6.0152108561367656</v>
      </c>
    </row>
    <row r="1539" spans="1:12">
      <c r="A1539" t="s">
        <v>336</v>
      </c>
      <c r="B1539" t="s">
        <v>6</v>
      </c>
      <c r="C1539" t="s">
        <v>7</v>
      </c>
      <c r="D1539" t="s">
        <v>8</v>
      </c>
      <c r="E1539" t="s">
        <v>9</v>
      </c>
      <c r="F1539" t="s">
        <v>84</v>
      </c>
      <c r="G1539">
        <v>1.169104613</v>
      </c>
      <c r="H1539" t="s">
        <v>263</v>
      </c>
      <c r="I1539" t="s">
        <v>351</v>
      </c>
      <c r="J1539">
        <v>11.35511</v>
      </c>
      <c r="K1539" t="s">
        <v>353</v>
      </c>
      <c r="L1539">
        <f t="shared" si="24"/>
        <v>1.9913036526993944</v>
      </c>
    </row>
    <row r="1540" spans="1:12">
      <c r="A1540" t="s">
        <v>336</v>
      </c>
      <c r="B1540" t="s">
        <v>6</v>
      </c>
      <c r="C1540" t="s">
        <v>7</v>
      </c>
      <c r="D1540" t="s">
        <v>8</v>
      </c>
      <c r="E1540" t="s">
        <v>9</v>
      </c>
      <c r="F1540" t="s">
        <v>85</v>
      </c>
      <c r="G1540">
        <v>0.12365559600000001</v>
      </c>
      <c r="H1540" t="s">
        <v>263</v>
      </c>
      <c r="I1540" t="s">
        <v>351</v>
      </c>
      <c r="J1540">
        <v>11.11477</v>
      </c>
      <c r="K1540" t="s">
        <v>353</v>
      </c>
      <c r="L1540">
        <f t="shared" si="24"/>
        <v>-2.1165801123899319</v>
      </c>
    </row>
    <row r="1541" spans="1:12">
      <c r="A1541" t="s">
        <v>336</v>
      </c>
      <c r="B1541" t="s">
        <v>6</v>
      </c>
      <c r="C1541" t="s">
        <v>7</v>
      </c>
      <c r="D1541" t="s">
        <v>8</v>
      </c>
      <c r="E1541" t="s">
        <v>9</v>
      </c>
      <c r="F1541" t="s">
        <v>86</v>
      </c>
      <c r="G1541">
        <v>3.10525348</v>
      </c>
      <c r="H1541" t="s">
        <v>263</v>
      </c>
      <c r="I1541" t="s">
        <v>351</v>
      </c>
      <c r="J1541">
        <v>10.44195</v>
      </c>
      <c r="K1541" t="s">
        <v>353</v>
      </c>
      <c r="L1541">
        <f t="shared" si="24"/>
        <v>-6.0533866197861048</v>
      </c>
    </row>
    <row r="1542" spans="1:12">
      <c r="A1542" t="s">
        <v>336</v>
      </c>
      <c r="B1542" t="s">
        <v>6</v>
      </c>
      <c r="C1542" t="s">
        <v>7</v>
      </c>
      <c r="D1542" t="s">
        <v>8</v>
      </c>
      <c r="E1542" t="s">
        <v>9</v>
      </c>
      <c r="F1542" t="s">
        <v>87</v>
      </c>
      <c r="G1542">
        <v>7.5299999999999999E-6</v>
      </c>
      <c r="H1542" t="s">
        <v>263</v>
      </c>
      <c r="I1542" t="s">
        <v>351</v>
      </c>
      <c r="J1542">
        <v>10.334630000000001</v>
      </c>
      <c r="K1542" t="s">
        <v>353</v>
      </c>
      <c r="L1542">
        <f t="shared" si="24"/>
        <v>-1.0277773787463085</v>
      </c>
    </row>
    <row r="1543" spans="1:12">
      <c r="A1543" t="s">
        <v>336</v>
      </c>
      <c r="B1543" t="s">
        <v>6</v>
      </c>
      <c r="C1543" t="s">
        <v>7</v>
      </c>
      <c r="D1543" t="s">
        <v>8</v>
      </c>
      <c r="E1543" t="s">
        <v>9</v>
      </c>
      <c r="F1543" t="s">
        <v>88</v>
      </c>
      <c r="G1543">
        <v>0.61299334000000005</v>
      </c>
      <c r="H1543" t="s">
        <v>263</v>
      </c>
      <c r="I1543" t="s">
        <v>351</v>
      </c>
      <c r="J1543">
        <v>10.041589999999999</v>
      </c>
      <c r="K1543" t="s">
        <v>353</v>
      </c>
      <c r="L1543">
        <f t="shared" si="24"/>
        <v>-2.8355151563239422</v>
      </c>
    </row>
    <row r="1544" spans="1:12">
      <c r="A1544" t="s">
        <v>336</v>
      </c>
      <c r="B1544" t="s">
        <v>6</v>
      </c>
      <c r="C1544" t="s">
        <v>7</v>
      </c>
      <c r="D1544" t="s">
        <v>8</v>
      </c>
      <c r="E1544" t="s">
        <v>9</v>
      </c>
      <c r="F1544" t="s">
        <v>89</v>
      </c>
      <c r="G1544">
        <v>0.80123501900000005</v>
      </c>
      <c r="H1544" t="s">
        <v>263</v>
      </c>
      <c r="I1544" t="s">
        <v>351</v>
      </c>
      <c r="J1544">
        <v>9.9137129999999996</v>
      </c>
      <c r="K1544" t="s">
        <v>353</v>
      </c>
      <c r="L1544">
        <f t="shared" si="24"/>
        <v>-1.2734736232011046</v>
      </c>
    </row>
    <row r="1545" spans="1:12">
      <c r="A1545" t="s">
        <v>336</v>
      </c>
      <c r="B1545" t="s">
        <v>6</v>
      </c>
      <c r="C1545" t="s">
        <v>7</v>
      </c>
      <c r="D1545" t="s">
        <v>8</v>
      </c>
      <c r="E1545" t="s">
        <v>9</v>
      </c>
      <c r="F1545" t="s">
        <v>90</v>
      </c>
      <c r="G1545">
        <v>-0.64380221999999998</v>
      </c>
      <c r="H1545" t="s">
        <v>263</v>
      </c>
      <c r="I1545" t="s">
        <v>351</v>
      </c>
      <c r="J1545">
        <v>9.8250299999999999</v>
      </c>
      <c r="K1545" t="s">
        <v>353</v>
      </c>
      <c r="L1545">
        <f t="shared" si="24"/>
        <v>-0.89454879317163449</v>
      </c>
    </row>
    <row r="1546" spans="1:12">
      <c r="A1546" t="s">
        <v>336</v>
      </c>
      <c r="B1546" t="s">
        <v>6</v>
      </c>
      <c r="C1546" t="s">
        <v>7</v>
      </c>
      <c r="D1546" t="s">
        <v>8</v>
      </c>
      <c r="E1546" t="s">
        <v>9</v>
      </c>
      <c r="F1546" t="s">
        <v>91</v>
      </c>
      <c r="G1546">
        <v>-0.39672236799999999</v>
      </c>
      <c r="H1546" t="s">
        <v>263</v>
      </c>
      <c r="I1546" t="s">
        <v>351</v>
      </c>
      <c r="J1546">
        <v>10.34427</v>
      </c>
      <c r="K1546" t="s">
        <v>353</v>
      </c>
      <c r="L1546">
        <f t="shared" si="24"/>
        <v>5.2848693591775353</v>
      </c>
    </row>
    <row r="1547" spans="1:12">
      <c r="A1547" t="s">
        <v>336</v>
      </c>
      <c r="B1547" t="s">
        <v>6</v>
      </c>
      <c r="C1547" t="s">
        <v>7</v>
      </c>
      <c r="D1547" t="s">
        <v>8</v>
      </c>
      <c r="E1547" t="s">
        <v>9</v>
      </c>
      <c r="F1547" t="s">
        <v>92</v>
      </c>
      <c r="G1547">
        <v>-0.13276000600000001</v>
      </c>
      <c r="H1547" t="s">
        <v>263</v>
      </c>
      <c r="I1547" t="s">
        <v>351</v>
      </c>
      <c r="J1547">
        <v>10.16048</v>
      </c>
      <c r="K1547" t="s">
        <v>353</v>
      </c>
      <c r="L1547">
        <f t="shared" si="24"/>
        <v>-1.7767324325447809</v>
      </c>
    </row>
    <row r="1548" spans="1:12">
      <c r="A1548" t="s">
        <v>336</v>
      </c>
      <c r="B1548" t="s">
        <v>6</v>
      </c>
      <c r="C1548" t="s">
        <v>7</v>
      </c>
      <c r="D1548" t="s">
        <v>8</v>
      </c>
      <c r="E1548" t="s">
        <v>9</v>
      </c>
      <c r="F1548" t="s">
        <v>93</v>
      </c>
      <c r="G1548">
        <v>1.1898664919999999</v>
      </c>
      <c r="H1548" t="s">
        <v>263</v>
      </c>
      <c r="I1548" t="s">
        <v>351</v>
      </c>
      <c r="J1548">
        <v>9.9220659999999992</v>
      </c>
      <c r="K1548" t="s">
        <v>353</v>
      </c>
      <c r="L1548">
        <f t="shared" si="24"/>
        <v>-2.346483630694618</v>
      </c>
    </row>
    <row r="1549" spans="1:12">
      <c r="A1549" t="s">
        <v>336</v>
      </c>
      <c r="B1549" t="s">
        <v>6</v>
      </c>
      <c r="C1549" t="s">
        <v>7</v>
      </c>
      <c r="D1549" t="s">
        <v>8</v>
      </c>
      <c r="E1549" t="s">
        <v>9</v>
      </c>
      <c r="F1549" t="s">
        <v>94</v>
      </c>
      <c r="G1549">
        <v>-0.24963233100000001</v>
      </c>
      <c r="H1549" t="s">
        <v>263</v>
      </c>
      <c r="I1549" t="s">
        <v>351</v>
      </c>
      <c r="J1549">
        <v>10.452870000000001</v>
      </c>
      <c r="K1549" t="s">
        <v>353</v>
      </c>
      <c r="L1549">
        <f t="shared" si="24"/>
        <v>5.3497326060923278</v>
      </c>
    </row>
    <row r="1550" spans="1:12">
      <c r="A1550" t="s">
        <v>336</v>
      </c>
      <c r="B1550" t="s">
        <v>6</v>
      </c>
      <c r="C1550" t="s">
        <v>7</v>
      </c>
      <c r="D1550" t="s">
        <v>8</v>
      </c>
      <c r="E1550" t="s">
        <v>9</v>
      </c>
      <c r="F1550" t="s">
        <v>95</v>
      </c>
      <c r="G1550">
        <v>0.26343396200000002</v>
      </c>
      <c r="H1550" t="s">
        <v>263</v>
      </c>
      <c r="I1550" t="s">
        <v>351</v>
      </c>
      <c r="J1550">
        <v>10.63923</v>
      </c>
      <c r="K1550" t="s">
        <v>353</v>
      </c>
      <c r="L1550">
        <f t="shared" si="24"/>
        <v>1.7828596356789905</v>
      </c>
    </row>
    <row r="1551" spans="1:12">
      <c r="A1551" t="s">
        <v>336</v>
      </c>
      <c r="B1551" t="s">
        <v>6</v>
      </c>
      <c r="C1551" t="s">
        <v>7</v>
      </c>
      <c r="D1551" t="s">
        <v>8</v>
      </c>
      <c r="E1551" t="s">
        <v>9</v>
      </c>
      <c r="F1551" t="s">
        <v>96</v>
      </c>
      <c r="G1551">
        <v>-7.8831450999999997E-2</v>
      </c>
      <c r="H1551" t="s">
        <v>263</v>
      </c>
      <c r="I1551" t="s">
        <v>351</v>
      </c>
      <c r="J1551">
        <v>10.11421</v>
      </c>
      <c r="K1551" t="s">
        <v>353</v>
      </c>
      <c r="L1551">
        <f t="shared" si="24"/>
        <v>-4.9347556167128603</v>
      </c>
    </row>
    <row r="1552" spans="1:12">
      <c r="A1552" t="s">
        <v>336</v>
      </c>
      <c r="B1552" t="s">
        <v>6</v>
      </c>
      <c r="C1552" t="s">
        <v>7</v>
      </c>
      <c r="D1552" t="s">
        <v>8</v>
      </c>
      <c r="E1552" t="s">
        <v>9</v>
      </c>
      <c r="F1552" t="s">
        <v>97</v>
      </c>
      <c r="G1552">
        <v>0.37467052000000001</v>
      </c>
      <c r="H1552" t="s">
        <v>263</v>
      </c>
      <c r="I1552" t="s">
        <v>351</v>
      </c>
      <c r="J1552">
        <v>10.260730000000001</v>
      </c>
      <c r="K1552" t="s">
        <v>353</v>
      </c>
      <c r="L1552">
        <f t="shared" si="24"/>
        <v>1.4486549122472381</v>
      </c>
    </row>
    <row r="1553" spans="1:12">
      <c r="A1553" t="s">
        <v>336</v>
      </c>
      <c r="B1553" t="s">
        <v>6</v>
      </c>
      <c r="C1553" t="s">
        <v>7</v>
      </c>
      <c r="D1553" t="s">
        <v>8</v>
      </c>
      <c r="E1553" t="s">
        <v>9</v>
      </c>
      <c r="F1553" t="s">
        <v>98</v>
      </c>
      <c r="G1553">
        <v>-0.615593473</v>
      </c>
      <c r="H1553" t="s">
        <v>263</v>
      </c>
      <c r="I1553" t="s">
        <v>351</v>
      </c>
      <c r="J1553">
        <v>10.40082</v>
      </c>
      <c r="K1553" t="s">
        <v>353</v>
      </c>
      <c r="L1553">
        <f t="shared" si="24"/>
        <v>1.3653024687327209</v>
      </c>
    </row>
    <row r="1554" spans="1:12">
      <c r="A1554" t="s">
        <v>336</v>
      </c>
      <c r="B1554" t="s">
        <v>6</v>
      </c>
      <c r="C1554" t="s">
        <v>7</v>
      </c>
      <c r="D1554" t="s">
        <v>8</v>
      </c>
      <c r="E1554" t="s">
        <v>9</v>
      </c>
      <c r="F1554" t="s">
        <v>99</v>
      </c>
      <c r="G1554">
        <v>-0.98840377300000004</v>
      </c>
      <c r="H1554" t="s">
        <v>263</v>
      </c>
      <c r="I1554" t="s">
        <v>351</v>
      </c>
      <c r="J1554">
        <v>10.151479999999999</v>
      </c>
      <c r="K1554" t="s">
        <v>353</v>
      </c>
      <c r="L1554">
        <f t="shared" si="24"/>
        <v>-2.3973109812495563</v>
      </c>
    </row>
    <row r="1555" spans="1:12">
      <c r="A1555" t="s">
        <v>336</v>
      </c>
      <c r="B1555" t="s">
        <v>6</v>
      </c>
      <c r="C1555" t="s">
        <v>7</v>
      </c>
      <c r="D1555" t="s">
        <v>8</v>
      </c>
      <c r="E1555" t="s">
        <v>9</v>
      </c>
      <c r="F1555" t="s">
        <v>100</v>
      </c>
      <c r="G1555">
        <v>0.239588883</v>
      </c>
      <c r="H1555" t="s">
        <v>263</v>
      </c>
      <c r="I1555" t="s">
        <v>351</v>
      </c>
      <c r="J1555">
        <v>10.95219</v>
      </c>
      <c r="K1555" t="s">
        <v>353</v>
      </c>
      <c r="L1555">
        <f t="shared" si="24"/>
        <v>7.8876183571262581</v>
      </c>
    </row>
    <row r="1556" spans="1:12">
      <c r="A1556" t="s">
        <v>336</v>
      </c>
      <c r="B1556" t="s">
        <v>6</v>
      </c>
      <c r="C1556" t="s">
        <v>7</v>
      </c>
      <c r="D1556" t="s">
        <v>8</v>
      </c>
      <c r="E1556" t="s">
        <v>9</v>
      </c>
      <c r="F1556" t="s">
        <v>101</v>
      </c>
      <c r="G1556">
        <v>0.90626954800000004</v>
      </c>
      <c r="H1556" t="s">
        <v>263</v>
      </c>
      <c r="I1556" t="s">
        <v>351</v>
      </c>
      <c r="J1556">
        <v>12.06521</v>
      </c>
      <c r="K1556" t="s">
        <v>353</v>
      </c>
      <c r="L1556">
        <f t="shared" si="24"/>
        <v>10.162533703304998</v>
      </c>
    </row>
    <row r="1557" spans="1:12">
      <c r="A1557" t="s">
        <v>336</v>
      </c>
      <c r="B1557" t="s">
        <v>6</v>
      </c>
      <c r="C1557" t="s">
        <v>7</v>
      </c>
      <c r="D1557" t="s">
        <v>8</v>
      </c>
      <c r="E1557" t="s">
        <v>9</v>
      </c>
      <c r="F1557" t="s">
        <v>102</v>
      </c>
      <c r="G1557">
        <v>1.0527775180000001</v>
      </c>
      <c r="H1557" t="s">
        <v>263</v>
      </c>
      <c r="I1557" t="s">
        <v>351</v>
      </c>
      <c r="J1557">
        <v>14.0297</v>
      </c>
      <c r="K1557" t="s">
        <v>353</v>
      </c>
      <c r="L1557">
        <f t="shared" si="24"/>
        <v>16.282269434183071</v>
      </c>
    </row>
    <row r="1558" spans="1:12">
      <c r="A1558" t="s">
        <v>336</v>
      </c>
      <c r="B1558" t="s">
        <v>6</v>
      </c>
      <c r="C1558" t="s">
        <v>7</v>
      </c>
      <c r="D1558" t="s">
        <v>8</v>
      </c>
      <c r="E1558" t="s">
        <v>9</v>
      </c>
      <c r="F1558" t="s">
        <v>103</v>
      </c>
      <c r="G1558">
        <v>-0.20836780299999999</v>
      </c>
      <c r="H1558" t="s">
        <v>263</v>
      </c>
      <c r="I1558" t="s">
        <v>351</v>
      </c>
      <c r="J1558">
        <v>14.35615</v>
      </c>
      <c r="K1558" t="s">
        <v>353</v>
      </c>
      <c r="L1558">
        <f t="shared" si="24"/>
        <v>2.326849469340031</v>
      </c>
    </row>
    <row r="1559" spans="1:12">
      <c r="A1559" t="s">
        <v>336</v>
      </c>
      <c r="B1559" t="s">
        <v>6</v>
      </c>
      <c r="C1559" t="s">
        <v>7</v>
      </c>
      <c r="D1559" t="s">
        <v>8</v>
      </c>
      <c r="E1559" t="s">
        <v>9</v>
      </c>
      <c r="F1559" t="s">
        <v>104</v>
      </c>
      <c r="G1559">
        <v>1.383273921</v>
      </c>
      <c r="H1559" t="s">
        <v>263</v>
      </c>
      <c r="I1559" t="s">
        <v>351</v>
      </c>
      <c r="J1559">
        <v>15.295019999999999</v>
      </c>
      <c r="K1559" t="s">
        <v>353</v>
      </c>
      <c r="L1559">
        <f t="shared" si="24"/>
        <v>6.5398452927839301</v>
      </c>
    </row>
    <row r="1560" spans="1:12">
      <c r="A1560" t="s">
        <v>336</v>
      </c>
      <c r="B1560" t="s">
        <v>6</v>
      </c>
      <c r="C1560" t="s">
        <v>7</v>
      </c>
      <c r="D1560" t="s">
        <v>8</v>
      </c>
      <c r="E1560" t="s">
        <v>9</v>
      </c>
      <c r="F1560" t="s">
        <v>105</v>
      </c>
      <c r="G1560">
        <v>1.3225726010000001</v>
      </c>
      <c r="H1560" t="s">
        <v>263</v>
      </c>
      <c r="I1560" t="s">
        <v>351</v>
      </c>
      <c r="J1560">
        <v>15.856669999999999</v>
      </c>
      <c r="K1560" t="s">
        <v>353</v>
      </c>
      <c r="L1560">
        <f t="shared" si="24"/>
        <v>3.6721102685710827</v>
      </c>
    </row>
    <row r="1561" spans="1:12">
      <c r="A1561" t="s">
        <v>336</v>
      </c>
      <c r="B1561" t="s">
        <v>6</v>
      </c>
      <c r="C1561" t="s">
        <v>7</v>
      </c>
      <c r="D1561" t="s">
        <v>8</v>
      </c>
      <c r="E1561" t="s">
        <v>9</v>
      </c>
      <c r="F1561" t="s">
        <v>106</v>
      </c>
      <c r="G1561">
        <v>-1.5752064020000001</v>
      </c>
      <c r="H1561" t="s">
        <v>263</v>
      </c>
      <c r="I1561" t="s">
        <v>351</v>
      </c>
      <c r="J1561">
        <v>15.581630000000001</v>
      </c>
      <c r="K1561" t="s">
        <v>353</v>
      </c>
      <c r="L1561">
        <f t="shared" si="24"/>
        <v>-1.7345382101033757</v>
      </c>
    </row>
    <row r="1562" spans="1:12">
      <c r="A1562" t="s">
        <v>336</v>
      </c>
      <c r="B1562" t="s">
        <v>6</v>
      </c>
      <c r="C1562" t="s">
        <v>7</v>
      </c>
      <c r="D1562" t="s">
        <v>8</v>
      </c>
      <c r="E1562" t="s">
        <v>9</v>
      </c>
      <c r="F1562" t="s">
        <v>107</v>
      </c>
      <c r="G1562">
        <v>2.7232875779999999</v>
      </c>
      <c r="H1562" t="s">
        <v>263</v>
      </c>
      <c r="I1562" t="s">
        <v>351</v>
      </c>
      <c r="J1562">
        <v>15.41905</v>
      </c>
      <c r="K1562" t="s">
        <v>353</v>
      </c>
      <c r="L1562">
        <f t="shared" si="24"/>
        <v>-1.043408167181481</v>
      </c>
    </row>
    <row r="1563" spans="1:12">
      <c r="A1563" t="s">
        <v>336</v>
      </c>
      <c r="B1563" t="s">
        <v>6</v>
      </c>
      <c r="C1563" t="s">
        <v>7</v>
      </c>
      <c r="D1563" t="s">
        <v>8</v>
      </c>
      <c r="E1563" t="s">
        <v>9</v>
      </c>
      <c r="F1563" t="s">
        <v>108</v>
      </c>
      <c r="G1563">
        <v>0.841814285</v>
      </c>
      <c r="H1563" t="s">
        <v>263</v>
      </c>
      <c r="I1563" t="s">
        <v>351</v>
      </c>
      <c r="J1563">
        <v>16.738350000000001</v>
      </c>
      <c r="K1563" t="s">
        <v>353</v>
      </c>
      <c r="L1563">
        <f t="shared" si="24"/>
        <v>8.556298864067502</v>
      </c>
    </row>
    <row r="1564" spans="1:12">
      <c r="A1564" t="s">
        <v>336</v>
      </c>
      <c r="B1564" t="s">
        <v>6</v>
      </c>
      <c r="C1564" t="s">
        <v>7</v>
      </c>
      <c r="D1564" t="s">
        <v>8</v>
      </c>
      <c r="E1564" t="s">
        <v>9</v>
      </c>
      <c r="F1564" t="s">
        <v>109</v>
      </c>
      <c r="G1564">
        <v>-0.54507092199999996</v>
      </c>
      <c r="H1564" t="s">
        <v>263</v>
      </c>
      <c r="I1564" t="s">
        <v>351</v>
      </c>
      <c r="J1564">
        <v>18.076930000000001</v>
      </c>
      <c r="K1564" t="s">
        <v>353</v>
      </c>
      <c r="L1564">
        <f t="shared" si="24"/>
        <v>7.9970845393960488</v>
      </c>
    </row>
    <row r="1565" spans="1:12">
      <c r="A1565" t="s">
        <v>336</v>
      </c>
      <c r="B1565" t="s">
        <v>6</v>
      </c>
      <c r="C1565" t="s">
        <v>7</v>
      </c>
      <c r="D1565" t="s">
        <v>8</v>
      </c>
      <c r="E1565" t="s">
        <v>9</v>
      </c>
      <c r="F1565" t="s">
        <v>110</v>
      </c>
      <c r="G1565">
        <v>1.002247959</v>
      </c>
      <c r="H1565" t="s">
        <v>263</v>
      </c>
      <c r="I1565" t="s">
        <v>351</v>
      </c>
      <c r="J1565">
        <v>19.767019999999999</v>
      </c>
      <c r="K1565" t="s">
        <v>353</v>
      </c>
      <c r="L1565">
        <f t="shared" si="24"/>
        <v>9.3494304619202282</v>
      </c>
    </row>
    <row r="1566" spans="1:12">
      <c r="A1566" t="s">
        <v>336</v>
      </c>
      <c r="B1566" t="s">
        <v>6</v>
      </c>
      <c r="C1566" t="s">
        <v>7</v>
      </c>
      <c r="D1566" t="s">
        <v>8</v>
      </c>
      <c r="E1566" t="s">
        <v>9</v>
      </c>
      <c r="F1566" t="s">
        <v>111</v>
      </c>
      <c r="G1566">
        <v>1.3024081489999999</v>
      </c>
      <c r="H1566" t="s">
        <v>263</v>
      </c>
      <c r="I1566" t="s">
        <v>351</v>
      </c>
      <c r="J1566">
        <v>22.16142</v>
      </c>
      <c r="K1566" t="s">
        <v>353</v>
      </c>
      <c r="L1566">
        <f t="shared" si="24"/>
        <v>12.113105566747052</v>
      </c>
    </row>
    <row r="1567" spans="1:12">
      <c r="A1567" t="s">
        <v>336</v>
      </c>
      <c r="B1567" t="s">
        <v>6</v>
      </c>
      <c r="C1567" t="s">
        <v>7</v>
      </c>
      <c r="D1567" t="s">
        <v>8</v>
      </c>
      <c r="E1567" t="s">
        <v>9</v>
      </c>
      <c r="F1567" t="s">
        <v>112</v>
      </c>
      <c r="G1567">
        <v>0.59997725099999999</v>
      </c>
      <c r="H1567" t="s">
        <v>263</v>
      </c>
      <c r="I1567" t="s">
        <v>351</v>
      </c>
      <c r="J1567">
        <v>26.524819999999998</v>
      </c>
      <c r="K1567" t="s">
        <v>353</v>
      </c>
      <c r="L1567">
        <f t="shared" si="24"/>
        <v>19.689171542256755</v>
      </c>
    </row>
    <row r="1568" spans="1:12">
      <c r="A1568" t="s">
        <v>336</v>
      </c>
      <c r="B1568" t="s">
        <v>6</v>
      </c>
      <c r="C1568" t="s">
        <v>7</v>
      </c>
      <c r="D1568" t="s">
        <v>8</v>
      </c>
      <c r="E1568" t="s">
        <v>9</v>
      </c>
      <c r="F1568" t="s">
        <v>113</v>
      </c>
      <c r="G1568">
        <v>-0.57204937</v>
      </c>
      <c r="H1568" t="s">
        <v>263</v>
      </c>
      <c r="I1568" t="s">
        <v>351</v>
      </c>
      <c r="J1568">
        <v>30.315639999999998</v>
      </c>
      <c r="K1568" t="s">
        <v>353</v>
      </c>
      <c r="L1568">
        <f t="shared" si="24"/>
        <v>14.291595569734316</v>
      </c>
    </row>
    <row r="1569" spans="1:12">
      <c r="A1569" t="s">
        <v>336</v>
      </c>
      <c r="B1569" t="s">
        <v>6</v>
      </c>
      <c r="C1569" t="s">
        <v>7</v>
      </c>
      <c r="D1569" t="s">
        <v>8</v>
      </c>
      <c r="E1569" t="s">
        <v>9</v>
      </c>
      <c r="F1569" t="s">
        <v>114</v>
      </c>
      <c r="G1569">
        <v>1.150684662</v>
      </c>
      <c r="H1569" t="s">
        <v>263</v>
      </c>
      <c r="I1569" t="s">
        <v>351</v>
      </c>
      <c r="J1569">
        <v>30.910710000000002</v>
      </c>
      <c r="K1569" t="s">
        <v>353</v>
      </c>
      <c r="L1569">
        <f t="shared" si="24"/>
        <v>1.9629141921463811</v>
      </c>
    </row>
    <row r="1570" spans="1:12">
      <c r="A1570" t="s">
        <v>336</v>
      </c>
      <c r="B1570" t="s">
        <v>6</v>
      </c>
      <c r="C1570" t="s">
        <v>7</v>
      </c>
      <c r="D1570" t="s">
        <v>8</v>
      </c>
      <c r="E1570" t="s">
        <v>9</v>
      </c>
      <c r="F1570" t="s">
        <v>115</v>
      </c>
      <c r="G1570">
        <v>0.738239227</v>
      </c>
      <c r="H1570" t="s">
        <v>263</v>
      </c>
      <c r="I1570" t="s">
        <v>351</v>
      </c>
      <c r="J1570">
        <v>29.653099999999998</v>
      </c>
      <c r="K1570" t="s">
        <v>353</v>
      </c>
      <c r="L1570">
        <f t="shared" si="24"/>
        <v>-4.0685251163755325</v>
      </c>
    </row>
    <row r="1571" spans="1:12">
      <c r="A1571" t="s">
        <v>336</v>
      </c>
      <c r="B1571" t="s">
        <v>6</v>
      </c>
      <c r="C1571" t="s">
        <v>7</v>
      </c>
      <c r="D1571" t="s">
        <v>8</v>
      </c>
      <c r="E1571" t="s">
        <v>9</v>
      </c>
      <c r="F1571" t="s">
        <v>116</v>
      </c>
      <c r="G1571">
        <v>0.99710821800000005</v>
      </c>
      <c r="H1571" t="s">
        <v>263</v>
      </c>
      <c r="I1571" t="s">
        <v>351</v>
      </c>
      <c r="J1571">
        <v>30.358689999999999</v>
      </c>
      <c r="K1571" t="s">
        <v>353</v>
      </c>
      <c r="L1571">
        <f t="shared" si="24"/>
        <v>2.3794814032934264</v>
      </c>
    </row>
    <row r="1572" spans="1:12">
      <c r="A1572" t="s">
        <v>336</v>
      </c>
      <c r="B1572" t="s">
        <v>6</v>
      </c>
      <c r="C1572" t="s">
        <v>7</v>
      </c>
      <c r="D1572" t="s">
        <v>8</v>
      </c>
      <c r="E1572" t="s">
        <v>9</v>
      </c>
      <c r="F1572" t="s">
        <v>117</v>
      </c>
      <c r="G1572">
        <v>-2.509804892</v>
      </c>
      <c r="H1572" t="s">
        <v>263</v>
      </c>
      <c r="I1572" t="s">
        <v>351</v>
      </c>
      <c r="J1572">
        <v>26.92324</v>
      </c>
      <c r="K1572" t="s">
        <v>353</v>
      </c>
      <c r="L1572">
        <f t="shared" si="24"/>
        <v>-11.316199743796584</v>
      </c>
    </row>
    <row r="1573" spans="1:12">
      <c r="A1573" t="s">
        <v>336</v>
      </c>
      <c r="B1573" t="s">
        <v>6</v>
      </c>
      <c r="C1573" t="s">
        <v>7</v>
      </c>
      <c r="D1573" t="s">
        <v>8</v>
      </c>
      <c r="E1573" t="s">
        <v>9</v>
      </c>
      <c r="F1573" t="s">
        <v>118</v>
      </c>
      <c r="G1573">
        <v>2.2449939579999998</v>
      </c>
      <c r="H1573" t="s">
        <v>263</v>
      </c>
      <c r="I1573" t="s">
        <v>351</v>
      </c>
      <c r="J1573">
        <v>26.77608</v>
      </c>
      <c r="K1573" t="s">
        <v>353</v>
      </c>
      <c r="L1573">
        <f t="shared" si="24"/>
        <v>-0.54659097493466868</v>
      </c>
    </row>
    <row r="1574" spans="1:12">
      <c r="A1574" t="s">
        <v>336</v>
      </c>
      <c r="B1574" t="s">
        <v>6</v>
      </c>
      <c r="C1574" t="s">
        <v>7</v>
      </c>
      <c r="D1574" t="s">
        <v>8</v>
      </c>
      <c r="E1574" t="s">
        <v>9</v>
      </c>
      <c r="F1574" t="s">
        <v>119</v>
      </c>
      <c r="G1574">
        <v>0.69212070999999997</v>
      </c>
      <c r="H1574" t="s">
        <v>263</v>
      </c>
      <c r="I1574" t="s">
        <v>351</v>
      </c>
      <c r="J1574">
        <v>29.26238</v>
      </c>
      <c r="K1574" t="s">
        <v>353</v>
      </c>
      <c r="L1574">
        <f t="shared" si="24"/>
        <v>9.2855264848327401</v>
      </c>
    </row>
    <row r="1575" spans="1:12">
      <c r="A1575" t="s">
        <v>336</v>
      </c>
      <c r="B1575" t="s">
        <v>6</v>
      </c>
      <c r="C1575" t="s">
        <v>7</v>
      </c>
      <c r="D1575" t="s">
        <v>8</v>
      </c>
      <c r="E1575" t="s">
        <v>9</v>
      </c>
      <c r="F1575" t="s">
        <v>120</v>
      </c>
      <c r="G1575">
        <v>1.599900168</v>
      </c>
      <c r="H1575" t="s">
        <v>263</v>
      </c>
      <c r="I1575" t="s">
        <v>351</v>
      </c>
      <c r="J1575">
        <v>22.214759999999998</v>
      </c>
      <c r="K1575" t="s">
        <v>353</v>
      </c>
      <c r="L1575">
        <f t="shared" si="24"/>
        <v>-24.084233749954731</v>
      </c>
    </row>
    <row r="1576" spans="1:12">
      <c r="A1576" t="s">
        <v>336</v>
      </c>
      <c r="B1576" t="s">
        <v>6</v>
      </c>
      <c r="C1576" t="s">
        <v>7</v>
      </c>
      <c r="D1576" t="s">
        <v>8</v>
      </c>
      <c r="E1576" t="s">
        <v>9</v>
      </c>
      <c r="F1576" t="s">
        <v>121</v>
      </c>
      <c r="G1576">
        <v>-0.90697272200000001</v>
      </c>
      <c r="H1576" t="s">
        <v>263</v>
      </c>
      <c r="I1576" t="s">
        <v>351</v>
      </c>
      <c r="J1576">
        <v>19.85249</v>
      </c>
      <c r="K1576" t="s">
        <v>353</v>
      </c>
      <c r="L1576">
        <f t="shared" si="24"/>
        <v>-10.633785825280128</v>
      </c>
    </row>
    <row r="1577" spans="1:12">
      <c r="A1577" t="s">
        <v>336</v>
      </c>
      <c r="B1577" t="s">
        <v>6</v>
      </c>
      <c r="C1577" t="s">
        <v>7</v>
      </c>
      <c r="D1577" t="s">
        <v>8</v>
      </c>
      <c r="E1577" t="s">
        <v>9</v>
      </c>
      <c r="F1577" t="s">
        <v>122</v>
      </c>
      <c r="G1577">
        <v>1.812832048</v>
      </c>
      <c r="H1577" t="s">
        <v>263</v>
      </c>
      <c r="I1577" t="s">
        <v>351</v>
      </c>
      <c r="J1577">
        <v>20.952010000000001</v>
      </c>
      <c r="K1577" t="s">
        <v>353</v>
      </c>
      <c r="L1577">
        <f t="shared" si="24"/>
        <v>5.538448829340803</v>
      </c>
    </row>
    <row r="1578" spans="1:12">
      <c r="A1578" t="s">
        <v>336</v>
      </c>
      <c r="B1578" t="s">
        <v>6</v>
      </c>
      <c r="C1578" t="s">
        <v>7</v>
      </c>
      <c r="D1578" t="s">
        <v>8</v>
      </c>
      <c r="E1578" t="s">
        <v>9</v>
      </c>
      <c r="F1578" t="s">
        <v>123</v>
      </c>
      <c r="G1578">
        <v>1.1330757039999999</v>
      </c>
      <c r="H1578" t="s">
        <v>263</v>
      </c>
      <c r="I1578" t="s">
        <v>351</v>
      </c>
      <c r="J1578">
        <v>22.58812</v>
      </c>
      <c r="K1578" t="s">
        <v>353</v>
      </c>
      <c r="L1578">
        <f t="shared" si="24"/>
        <v>7.8088450702342938</v>
      </c>
    </row>
    <row r="1579" spans="1:12">
      <c r="A1579" t="s">
        <v>336</v>
      </c>
      <c r="B1579" t="s">
        <v>6</v>
      </c>
      <c r="C1579" t="s">
        <v>7</v>
      </c>
      <c r="D1579" t="s">
        <v>8</v>
      </c>
      <c r="E1579" t="s">
        <v>9</v>
      </c>
      <c r="F1579" t="s">
        <v>124</v>
      </c>
      <c r="G1579">
        <v>1.1775465940000001</v>
      </c>
      <c r="H1579" t="s">
        <v>263</v>
      </c>
      <c r="I1579" t="s">
        <v>351</v>
      </c>
      <c r="J1579">
        <v>24.266010000000001</v>
      </c>
      <c r="K1579" t="s">
        <v>353</v>
      </c>
      <c r="L1579">
        <f t="shared" si="24"/>
        <v>7.4281967689210138</v>
      </c>
    </row>
    <row r="1580" spans="1:12">
      <c r="A1580" t="s">
        <v>336</v>
      </c>
      <c r="B1580" t="s">
        <v>6</v>
      </c>
      <c r="C1580" t="s">
        <v>7</v>
      </c>
      <c r="D1580" t="s">
        <v>8</v>
      </c>
      <c r="E1580" t="s">
        <v>9</v>
      </c>
      <c r="F1580" t="s">
        <v>125</v>
      </c>
      <c r="G1580">
        <v>1.045142904</v>
      </c>
      <c r="H1580" t="s">
        <v>263</v>
      </c>
      <c r="I1580" t="s">
        <v>351</v>
      </c>
      <c r="J1580">
        <v>25.425940000000001</v>
      </c>
      <c r="K1580" t="s">
        <v>353</v>
      </c>
      <c r="L1580">
        <f t="shared" si="24"/>
        <v>4.7800606692241399</v>
      </c>
    </row>
    <row r="1581" spans="1:12">
      <c r="A1581" t="s">
        <v>336</v>
      </c>
      <c r="B1581" t="s">
        <v>6</v>
      </c>
      <c r="C1581" t="s">
        <v>7</v>
      </c>
      <c r="D1581" t="s">
        <v>8</v>
      </c>
      <c r="E1581" t="s">
        <v>9</v>
      </c>
      <c r="F1581" t="s">
        <v>126</v>
      </c>
      <c r="G1581">
        <v>0.402547977</v>
      </c>
      <c r="H1581" t="s">
        <v>263</v>
      </c>
      <c r="I1581" t="s">
        <v>351</v>
      </c>
      <c r="J1581">
        <v>26.62443</v>
      </c>
      <c r="K1581" t="s">
        <v>353</v>
      </c>
      <c r="L1581">
        <f t="shared" si="24"/>
        <v>4.7136507047527143</v>
      </c>
    </row>
    <row r="1582" spans="1:12">
      <c r="A1582" t="s">
        <v>336</v>
      </c>
      <c r="B1582" t="s">
        <v>6</v>
      </c>
      <c r="C1582" t="s">
        <v>7</v>
      </c>
      <c r="D1582" t="s">
        <v>8</v>
      </c>
      <c r="E1582" t="s">
        <v>9</v>
      </c>
      <c r="F1582" t="s">
        <v>127</v>
      </c>
      <c r="G1582">
        <v>0.91324525599999995</v>
      </c>
      <c r="H1582" t="s">
        <v>263</v>
      </c>
      <c r="I1582" t="s">
        <v>351</v>
      </c>
      <c r="J1582">
        <v>30.061160000000001</v>
      </c>
      <c r="K1582" t="s">
        <v>353</v>
      </c>
      <c r="L1582">
        <f t="shared" si="24"/>
        <v>12.908182447474005</v>
      </c>
    </row>
    <row r="1583" spans="1:12">
      <c r="A1583" t="s">
        <v>336</v>
      </c>
      <c r="B1583" t="s">
        <v>6</v>
      </c>
      <c r="C1583" t="s">
        <v>7</v>
      </c>
      <c r="D1583" t="s">
        <v>8</v>
      </c>
      <c r="E1583" t="s">
        <v>9</v>
      </c>
      <c r="F1583" t="s">
        <v>128</v>
      </c>
      <c r="G1583">
        <v>1.158805549</v>
      </c>
      <c r="H1583" t="s">
        <v>263</v>
      </c>
      <c r="I1583" t="s">
        <v>351</v>
      </c>
      <c r="J1583">
        <v>30.5322</v>
      </c>
      <c r="K1583" t="s">
        <v>353</v>
      </c>
      <c r="L1583">
        <f t="shared" si="24"/>
        <v>1.566938867295864</v>
      </c>
    </row>
    <row r="1584" spans="1:12">
      <c r="A1584" t="s">
        <v>336</v>
      </c>
      <c r="B1584" t="s">
        <v>6</v>
      </c>
      <c r="C1584" t="s">
        <v>7</v>
      </c>
      <c r="D1584" t="s">
        <v>8</v>
      </c>
      <c r="E1584" t="s">
        <v>9</v>
      </c>
      <c r="F1584" t="s">
        <v>129</v>
      </c>
      <c r="G1584">
        <v>2.0757065539999999</v>
      </c>
      <c r="H1584" t="s">
        <v>263</v>
      </c>
      <c r="I1584" t="s">
        <v>351</v>
      </c>
      <c r="J1584">
        <v>34.850619999999999</v>
      </c>
      <c r="K1584" t="s">
        <v>353</v>
      </c>
      <c r="L1584">
        <f t="shared" si="24"/>
        <v>14.143821932255118</v>
      </c>
    </row>
    <row r="1585" spans="1:12">
      <c r="A1585" t="s">
        <v>336</v>
      </c>
      <c r="B1585" t="s">
        <v>6</v>
      </c>
      <c r="C1585" t="s">
        <v>7</v>
      </c>
      <c r="D1585" t="s">
        <v>8</v>
      </c>
      <c r="E1585" t="s">
        <v>9</v>
      </c>
      <c r="F1585" t="s">
        <v>130</v>
      </c>
      <c r="G1585">
        <v>0.491660084</v>
      </c>
      <c r="H1585" t="s">
        <v>263</v>
      </c>
      <c r="I1585" t="s">
        <v>351</v>
      </c>
      <c r="J1585">
        <v>35.645539999999997</v>
      </c>
      <c r="K1585" t="s">
        <v>353</v>
      </c>
      <c r="L1585">
        <f t="shared" si="24"/>
        <v>2.2809350307110732</v>
      </c>
    </row>
    <row r="1586" spans="1:12">
      <c r="A1586" t="s">
        <v>336</v>
      </c>
      <c r="B1586" t="s">
        <v>6</v>
      </c>
      <c r="C1586" t="s">
        <v>7</v>
      </c>
      <c r="D1586" t="s">
        <v>8</v>
      </c>
      <c r="E1586" t="s">
        <v>9</v>
      </c>
      <c r="F1586" t="s">
        <v>131</v>
      </c>
      <c r="G1586">
        <v>2.1059349709999999</v>
      </c>
      <c r="H1586" t="s">
        <v>263</v>
      </c>
      <c r="I1586" t="s">
        <v>351</v>
      </c>
      <c r="J1586">
        <v>33.397010000000002</v>
      </c>
      <c r="K1586" t="s">
        <v>353</v>
      </c>
      <c r="L1586">
        <f t="shared" si="24"/>
        <v>-6.3080261934592485</v>
      </c>
    </row>
    <row r="1587" spans="1:12">
      <c r="A1587" t="s">
        <v>336</v>
      </c>
      <c r="B1587" t="s">
        <v>6</v>
      </c>
      <c r="C1587" t="s">
        <v>7</v>
      </c>
      <c r="D1587" t="s">
        <v>8</v>
      </c>
      <c r="E1587" t="s">
        <v>9</v>
      </c>
      <c r="F1587" t="s">
        <v>132</v>
      </c>
      <c r="G1587">
        <v>1.7604211329999999</v>
      </c>
      <c r="H1587" t="s">
        <v>263</v>
      </c>
      <c r="I1587" t="s">
        <v>351</v>
      </c>
      <c r="J1587">
        <v>28.778490000000001</v>
      </c>
      <c r="K1587" t="s">
        <v>353</v>
      </c>
      <c r="L1587">
        <f t="shared" si="24"/>
        <v>-13.829142189675059</v>
      </c>
    </row>
    <row r="1588" spans="1:12">
      <c r="A1588" t="s">
        <v>336</v>
      </c>
      <c r="B1588" t="s">
        <v>6</v>
      </c>
      <c r="C1588" t="s">
        <v>7</v>
      </c>
      <c r="D1588" t="s">
        <v>8</v>
      </c>
      <c r="E1588" t="s">
        <v>9</v>
      </c>
      <c r="F1588" t="s">
        <v>133</v>
      </c>
      <c r="G1588">
        <v>2.8380142990000001</v>
      </c>
      <c r="I1588" t="s">
        <v>351</v>
      </c>
      <c r="J1588">
        <v>28.752140000000001</v>
      </c>
      <c r="K1588" t="s">
        <v>353</v>
      </c>
      <c r="L1588">
        <f t="shared" si="24"/>
        <v>-9.1561440506437997E-2</v>
      </c>
    </row>
    <row r="1589" spans="1:12">
      <c r="A1589" t="s">
        <v>336</v>
      </c>
      <c r="B1589" t="s">
        <v>6</v>
      </c>
      <c r="C1589" t="s">
        <v>7</v>
      </c>
      <c r="D1589" t="s">
        <v>8</v>
      </c>
      <c r="E1589" t="s">
        <v>9</v>
      </c>
      <c r="F1589" t="s">
        <v>134</v>
      </c>
      <c r="G1589">
        <v>-0.52924492899999998</v>
      </c>
      <c r="I1589" t="s">
        <v>351</v>
      </c>
      <c r="J1589">
        <v>31.36825</v>
      </c>
      <c r="K1589" t="s">
        <v>353</v>
      </c>
      <c r="L1589">
        <f t="shared" si="24"/>
        <v>9.0988357736154555</v>
      </c>
    </row>
    <row r="1590" spans="1:12">
      <c r="A1590" t="s">
        <v>336</v>
      </c>
      <c r="B1590" t="s">
        <v>6</v>
      </c>
      <c r="C1590" t="s">
        <v>7</v>
      </c>
      <c r="D1590" t="s">
        <v>8</v>
      </c>
      <c r="E1590" t="s">
        <v>9</v>
      </c>
      <c r="F1590" t="s">
        <v>135</v>
      </c>
      <c r="G1590">
        <v>-0.218282477</v>
      </c>
      <c r="I1590" t="s">
        <v>351</v>
      </c>
      <c r="J1590">
        <v>30.523209999999999</v>
      </c>
      <c r="K1590" t="s">
        <v>353</v>
      </c>
      <c r="L1590">
        <f t="shared" si="24"/>
        <v>-2.6939341531644234</v>
      </c>
    </row>
    <row r="1591" spans="1:12">
      <c r="A1591" t="s">
        <v>336</v>
      </c>
      <c r="B1591" t="s">
        <v>6</v>
      </c>
      <c r="C1591" t="s">
        <v>7</v>
      </c>
      <c r="D1591" t="s">
        <v>8</v>
      </c>
      <c r="E1591" t="s">
        <v>9</v>
      </c>
      <c r="F1591" t="s">
        <v>136</v>
      </c>
      <c r="G1591">
        <v>1.28521134</v>
      </c>
      <c r="I1591" t="s">
        <v>351</v>
      </c>
      <c r="J1591">
        <v>28.965489999999999</v>
      </c>
      <c r="K1591" t="s">
        <v>353</v>
      </c>
      <c r="L1591">
        <f t="shared" si="24"/>
        <v>-5.1033950885244312</v>
      </c>
    </row>
    <row r="1592" spans="1:12">
      <c r="A1592" t="s">
        <v>336</v>
      </c>
      <c r="B1592" t="s">
        <v>6</v>
      </c>
      <c r="C1592" t="s">
        <v>7</v>
      </c>
      <c r="D1592" t="s">
        <v>8</v>
      </c>
      <c r="E1592" t="s">
        <v>9</v>
      </c>
      <c r="F1592" t="s">
        <v>137</v>
      </c>
      <c r="G1592">
        <v>1.5219755399999999</v>
      </c>
      <c r="I1592" t="s">
        <v>351</v>
      </c>
      <c r="J1592">
        <v>30.375399999999999</v>
      </c>
      <c r="K1592" t="s">
        <v>353</v>
      </c>
      <c r="L1592">
        <f t="shared" si="24"/>
        <v>4.8675510063872496</v>
      </c>
    </row>
    <row r="1593" spans="1:12">
      <c r="A1593" t="s">
        <v>336</v>
      </c>
      <c r="B1593" t="s">
        <v>6</v>
      </c>
      <c r="C1593" t="s">
        <v>7</v>
      </c>
      <c r="D1593" t="s">
        <v>8</v>
      </c>
      <c r="E1593" t="s">
        <v>9</v>
      </c>
      <c r="F1593" t="s">
        <v>138</v>
      </c>
      <c r="G1593">
        <v>-0.75788283400000001</v>
      </c>
      <c r="I1593" t="s">
        <v>351</v>
      </c>
      <c r="J1593">
        <v>31.156189999999999</v>
      </c>
      <c r="K1593" t="s">
        <v>353</v>
      </c>
      <c r="L1593">
        <f t="shared" si="24"/>
        <v>2.570468207826071</v>
      </c>
    </row>
    <row r="1594" spans="1:12">
      <c r="A1594" t="s">
        <v>336</v>
      </c>
      <c r="B1594" t="s">
        <v>6</v>
      </c>
      <c r="C1594" t="s">
        <v>7</v>
      </c>
      <c r="D1594" t="s">
        <v>8</v>
      </c>
      <c r="E1594" t="s">
        <v>9</v>
      </c>
      <c r="F1594" t="s">
        <v>139</v>
      </c>
      <c r="G1594">
        <v>-0.17416305300000001</v>
      </c>
      <c r="I1594" t="s">
        <v>351</v>
      </c>
      <c r="J1594">
        <v>27.506740000000001</v>
      </c>
      <c r="K1594" t="s">
        <v>353</v>
      </c>
      <c r="L1594">
        <f t="shared" si="24"/>
        <v>-11.713402697826659</v>
      </c>
    </row>
    <row r="1595" spans="1:12">
      <c r="A1595" t="s">
        <v>336</v>
      </c>
      <c r="B1595" t="s">
        <v>6</v>
      </c>
      <c r="C1595" t="s">
        <v>7</v>
      </c>
      <c r="D1595" t="s">
        <v>8</v>
      </c>
      <c r="E1595" t="s">
        <v>9</v>
      </c>
      <c r="F1595" t="s">
        <v>140</v>
      </c>
      <c r="G1595">
        <v>-0.32210667700000001</v>
      </c>
      <c r="I1595" t="s">
        <v>351</v>
      </c>
      <c r="J1595">
        <v>25.603300000000001</v>
      </c>
      <c r="K1595" t="s">
        <v>353</v>
      </c>
      <c r="L1595">
        <f t="shared" ref="L1595:L1658" si="25">(J1595/J1594-1)*100</f>
        <v>-6.9199039944391805</v>
      </c>
    </row>
    <row r="1596" spans="1:12">
      <c r="A1596" t="s">
        <v>336</v>
      </c>
      <c r="B1596" t="s">
        <v>6</v>
      </c>
      <c r="C1596" t="s">
        <v>7</v>
      </c>
      <c r="D1596" t="s">
        <v>8</v>
      </c>
      <c r="E1596" t="s">
        <v>9</v>
      </c>
      <c r="F1596" t="s">
        <v>141</v>
      </c>
      <c r="G1596">
        <v>-0.737216961</v>
      </c>
      <c r="I1596" t="s">
        <v>351</v>
      </c>
      <c r="J1596">
        <v>27.580639999999999</v>
      </c>
      <c r="K1596" t="s">
        <v>353</v>
      </c>
      <c r="L1596">
        <f t="shared" si="25"/>
        <v>7.7229888334706676</v>
      </c>
    </row>
    <row r="1597" spans="1:12">
      <c r="A1597" t="s">
        <v>336</v>
      </c>
      <c r="B1597" t="s">
        <v>6</v>
      </c>
      <c r="C1597" t="s">
        <v>7</v>
      </c>
      <c r="D1597" t="s">
        <v>8</v>
      </c>
      <c r="E1597" t="s">
        <v>9</v>
      </c>
      <c r="F1597" t="s">
        <v>142</v>
      </c>
      <c r="G1597">
        <v>-2.7128065999999999E-2</v>
      </c>
      <c r="I1597" t="s">
        <v>351</v>
      </c>
      <c r="J1597">
        <v>28.182780000000001</v>
      </c>
      <c r="K1597" t="s">
        <v>353</v>
      </c>
      <c r="L1597">
        <f t="shared" si="25"/>
        <v>2.1831980693703956</v>
      </c>
    </row>
    <row r="1598" spans="1:12">
      <c r="A1598" t="s">
        <v>336</v>
      </c>
      <c r="B1598" t="s">
        <v>6</v>
      </c>
      <c r="C1598" t="s">
        <v>7</v>
      </c>
      <c r="D1598" t="s">
        <v>8</v>
      </c>
      <c r="E1598" t="s">
        <v>9</v>
      </c>
      <c r="F1598" t="s">
        <v>143</v>
      </c>
      <c r="G1598">
        <v>0.61058118800000005</v>
      </c>
      <c r="I1598" t="s">
        <v>351</v>
      </c>
      <c r="J1598">
        <v>31.065580000000001</v>
      </c>
      <c r="K1598" t="s">
        <v>353</v>
      </c>
      <c r="L1598">
        <f t="shared" si="25"/>
        <v>10.228941218715825</v>
      </c>
    </row>
    <row r="1599" spans="1:12">
      <c r="A1599" t="s">
        <v>336</v>
      </c>
      <c r="B1599" t="s">
        <v>6</v>
      </c>
      <c r="C1599" t="s">
        <v>7</v>
      </c>
      <c r="D1599" t="s">
        <v>8</v>
      </c>
      <c r="E1599" t="s">
        <v>9</v>
      </c>
      <c r="F1599" t="s">
        <v>144</v>
      </c>
      <c r="G1599">
        <v>-8.0910464000000001E-2</v>
      </c>
      <c r="I1599" t="s">
        <v>351</v>
      </c>
      <c r="J1599">
        <v>34.425840000000001</v>
      </c>
      <c r="K1599" t="s">
        <v>353</v>
      </c>
      <c r="L1599">
        <f t="shared" si="25"/>
        <v>10.816665904837453</v>
      </c>
    </row>
    <row r="1600" spans="1:12">
      <c r="A1600" t="s">
        <v>336</v>
      </c>
      <c r="B1600" t="s">
        <v>6</v>
      </c>
      <c r="C1600" t="s">
        <v>7</v>
      </c>
      <c r="D1600" t="s">
        <v>8</v>
      </c>
      <c r="E1600" t="s">
        <v>9</v>
      </c>
      <c r="F1600" t="s">
        <v>145</v>
      </c>
      <c r="G1600">
        <v>1.376698738</v>
      </c>
      <c r="I1600" t="s">
        <v>351</v>
      </c>
      <c r="J1600">
        <v>35.405200000000001</v>
      </c>
      <c r="K1600" t="s">
        <v>353</v>
      </c>
      <c r="L1600">
        <f t="shared" si="25"/>
        <v>2.8448398063779967</v>
      </c>
    </row>
    <row r="1601" spans="1:12">
      <c r="A1601" t="s">
        <v>336</v>
      </c>
      <c r="B1601" t="s">
        <v>6</v>
      </c>
      <c r="C1601" t="s">
        <v>7</v>
      </c>
      <c r="D1601" t="s">
        <v>8</v>
      </c>
      <c r="E1601" t="s">
        <v>9</v>
      </c>
      <c r="F1601" t="s">
        <v>146</v>
      </c>
      <c r="G1601">
        <v>0.23964833499999999</v>
      </c>
      <c r="I1601" t="s">
        <v>351</v>
      </c>
      <c r="J1601">
        <v>35.633969999999998</v>
      </c>
      <c r="K1601" t="s">
        <v>353</v>
      </c>
      <c r="L1601">
        <f t="shared" si="25"/>
        <v>0.64614802345417388</v>
      </c>
    </row>
    <row r="1602" spans="1:12">
      <c r="A1602" t="s">
        <v>336</v>
      </c>
      <c r="B1602" t="s">
        <v>6</v>
      </c>
      <c r="C1602" t="s">
        <v>7</v>
      </c>
      <c r="D1602" t="s">
        <v>8</v>
      </c>
      <c r="E1602" t="s">
        <v>9</v>
      </c>
      <c r="F1602" t="s">
        <v>147</v>
      </c>
      <c r="G1602">
        <v>0.70394675399999995</v>
      </c>
      <c r="I1602" t="s">
        <v>351</v>
      </c>
      <c r="J1602">
        <v>34.739440000000002</v>
      </c>
      <c r="K1602" t="s">
        <v>353</v>
      </c>
      <c r="L1602">
        <f t="shared" si="25"/>
        <v>-2.5103293290082318</v>
      </c>
    </row>
    <row r="1603" spans="1:12">
      <c r="A1603" t="s">
        <v>336</v>
      </c>
      <c r="B1603" t="s">
        <v>6</v>
      </c>
      <c r="C1603" t="s">
        <v>7</v>
      </c>
      <c r="D1603" t="s">
        <v>8</v>
      </c>
      <c r="E1603" t="s">
        <v>9</v>
      </c>
      <c r="F1603" t="s">
        <v>148</v>
      </c>
      <c r="G1603">
        <v>1.187024466</v>
      </c>
      <c r="I1603" t="s">
        <v>351</v>
      </c>
      <c r="J1603">
        <v>33.525530000000003</v>
      </c>
      <c r="K1603" t="s">
        <v>353</v>
      </c>
      <c r="L1603">
        <f t="shared" si="25"/>
        <v>-3.4943280605559512</v>
      </c>
    </row>
    <row r="1604" spans="1:12">
      <c r="A1604" t="s">
        <v>336</v>
      </c>
      <c r="B1604" t="s">
        <v>6</v>
      </c>
      <c r="C1604" t="s">
        <v>7</v>
      </c>
      <c r="D1604" t="s">
        <v>8</v>
      </c>
      <c r="E1604" t="s">
        <v>9</v>
      </c>
      <c r="F1604" t="s">
        <v>149</v>
      </c>
      <c r="G1604">
        <v>-0.33890034600000002</v>
      </c>
      <c r="I1604" t="s">
        <v>351</v>
      </c>
      <c r="J1604">
        <v>33.126460000000002</v>
      </c>
      <c r="K1604" t="s">
        <v>353</v>
      </c>
      <c r="L1604">
        <f t="shared" si="25"/>
        <v>-1.1903465806506364</v>
      </c>
    </row>
    <row r="1605" spans="1:12">
      <c r="A1605" t="s">
        <v>336</v>
      </c>
      <c r="B1605" t="s">
        <v>6</v>
      </c>
      <c r="C1605" t="s">
        <v>7</v>
      </c>
      <c r="D1605" t="s">
        <v>8</v>
      </c>
      <c r="E1605" t="s">
        <v>9</v>
      </c>
      <c r="F1605" t="s">
        <v>150</v>
      </c>
      <c r="G1605">
        <v>0.73241048200000003</v>
      </c>
      <c r="I1605" t="s">
        <v>351</v>
      </c>
      <c r="J1605">
        <v>33.056420000000003</v>
      </c>
      <c r="K1605" t="s">
        <v>353</v>
      </c>
      <c r="L1605">
        <f t="shared" si="25"/>
        <v>-0.2114321904604366</v>
      </c>
    </row>
    <row r="1606" spans="1:12">
      <c r="A1606" t="s">
        <v>336</v>
      </c>
      <c r="B1606" t="s">
        <v>6</v>
      </c>
      <c r="C1606" t="s">
        <v>7</v>
      </c>
      <c r="D1606" t="s">
        <v>8</v>
      </c>
      <c r="E1606" t="s">
        <v>9</v>
      </c>
      <c r="F1606" t="s">
        <v>151</v>
      </c>
      <c r="G1606">
        <v>0.16878414999999999</v>
      </c>
      <c r="I1606" t="s">
        <v>351</v>
      </c>
      <c r="J1606">
        <v>35.303019999999997</v>
      </c>
      <c r="K1606" t="s">
        <v>353</v>
      </c>
      <c r="L1606">
        <f t="shared" si="25"/>
        <v>6.7962592440439451</v>
      </c>
    </row>
    <row r="1607" spans="1:12">
      <c r="A1607" t="s">
        <v>336</v>
      </c>
      <c r="B1607" t="s">
        <v>6</v>
      </c>
      <c r="C1607" t="s">
        <v>7</v>
      </c>
      <c r="D1607" t="s">
        <v>8</v>
      </c>
      <c r="E1607" t="s">
        <v>9</v>
      </c>
      <c r="F1607" t="s">
        <v>152</v>
      </c>
      <c r="G1607">
        <v>5.1847394999999998E-2</v>
      </c>
      <c r="I1607" t="s">
        <v>351</v>
      </c>
      <c r="J1607">
        <v>34.44191</v>
      </c>
      <c r="K1607" t="s">
        <v>353</v>
      </c>
      <c r="L1607">
        <f t="shared" si="25"/>
        <v>-2.4391964200229821</v>
      </c>
    </row>
    <row r="1608" spans="1:12">
      <c r="A1608" t="s">
        <v>336</v>
      </c>
      <c r="B1608" t="s">
        <v>6</v>
      </c>
      <c r="C1608" t="s">
        <v>7</v>
      </c>
      <c r="D1608" t="s">
        <v>8</v>
      </c>
      <c r="E1608" t="s">
        <v>9</v>
      </c>
      <c r="F1608" t="s">
        <v>153</v>
      </c>
      <c r="G1608">
        <v>-0.81617073100000004</v>
      </c>
      <c r="I1608" t="s">
        <v>351</v>
      </c>
      <c r="J1608">
        <v>36.898650000000004</v>
      </c>
      <c r="K1608" t="s">
        <v>353</v>
      </c>
      <c r="L1608">
        <f t="shared" si="25"/>
        <v>7.1329958181761688</v>
      </c>
    </row>
    <row r="1609" spans="1:12">
      <c r="A1609" t="s">
        <v>336</v>
      </c>
      <c r="B1609" t="s">
        <v>6</v>
      </c>
      <c r="C1609" t="s">
        <v>7</v>
      </c>
      <c r="D1609" t="s">
        <v>8</v>
      </c>
      <c r="E1609" t="s">
        <v>9</v>
      </c>
      <c r="F1609" t="s">
        <v>154</v>
      </c>
      <c r="G1609">
        <v>1.345352952</v>
      </c>
      <c r="I1609" t="s">
        <v>351</v>
      </c>
      <c r="J1609">
        <v>37.75591</v>
      </c>
      <c r="K1609" t="s">
        <v>353</v>
      </c>
      <c r="L1609">
        <f t="shared" si="25"/>
        <v>2.3232828301306352</v>
      </c>
    </row>
    <row r="1610" spans="1:12">
      <c r="A1610" t="s">
        <v>336</v>
      </c>
      <c r="B1610" t="s">
        <v>6</v>
      </c>
      <c r="C1610" t="s">
        <v>7</v>
      </c>
      <c r="D1610" t="s">
        <v>8</v>
      </c>
      <c r="E1610" t="s">
        <v>9</v>
      </c>
      <c r="F1610" t="s">
        <v>155</v>
      </c>
      <c r="G1610">
        <v>0.33509524299999999</v>
      </c>
      <c r="I1610" t="s">
        <v>351</v>
      </c>
      <c r="J1610">
        <v>38.258429999999997</v>
      </c>
      <c r="K1610" t="s">
        <v>353</v>
      </c>
      <c r="L1610">
        <f t="shared" si="25"/>
        <v>1.3309704361515795</v>
      </c>
    </row>
    <row r="1611" spans="1:12">
      <c r="A1611" t="s">
        <v>336</v>
      </c>
      <c r="B1611" t="s">
        <v>6</v>
      </c>
      <c r="C1611" t="s">
        <v>7</v>
      </c>
      <c r="D1611" t="s">
        <v>8</v>
      </c>
      <c r="E1611" t="s">
        <v>9</v>
      </c>
      <c r="F1611" t="s">
        <v>156</v>
      </c>
      <c r="G1611">
        <v>0.75786846200000002</v>
      </c>
      <c r="I1611" t="s">
        <v>351</v>
      </c>
      <c r="J1611">
        <v>40.615569999999998</v>
      </c>
      <c r="K1611" t="s">
        <v>353</v>
      </c>
      <c r="L1611">
        <f t="shared" si="25"/>
        <v>6.1610996582975419</v>
      </c>
    </row>
    <row r="1612" spans="1:12">
      <c r="A1612" t="s">
        <v>336</v>
      </c>
      <c r="B1612" t="s">
        <v>6</v>
      </c>
      <c r="C1612" t="s">
        <v>7</v>
      </c>
      <c r="D1612" t="s">
        <v>8</v>
      </c>
      <c r="E1612" t="s">
        <v>9</v>
      </c>
      <c r="F1612" t="s">
        <v>157</v>
      </c>
      <c r="G1612">
        <v>-0.52268668799999995</v>
      </c>
      <c r="I1612" t="s">
        <v>351</v>
      </c>
      <c r="J1612">
        <v>45.903689999999997</v>
      </c>
      <c r="K1612" t="s">
        <v>353</v>
      </c>
      <c r="L1612">
        <f t="shared" si="25"/>
        <v>13.019932996139172</v>
      </c>
    </row>
    <row r="1613" spans="1:12">
      <c r="A1613" t="s">
        <v>336</v>
      </c>
      <c r="B1613" t="s">
        <v>6</v>
      </c>
      <c r="C1613" t="s">
        <v>7</v>
      </c>
      <c r="D1613" t="s">
        <v>8</v>
      </c>
      <c r="E1613" t="s">
        <v>9</v>
      </c>
      <c r="F1613" t="s">
        <v>158</v>
      </c>
      <c r="G1613">
        <v>1.294373116</v>
      </c>
      <c r="I1613" t="s">
        <v>351</v>
      </c>
      <c r="J1613">
        <v>50.910350000000001</v>
      </c>
      <c r="K1613" t="s">
        <v>353</v>
      </c>
      <c r="L1613">
        <f t="shared" si="25"/>
        <v>10.906879163744797</v>
      </c>
    </row>
    <row r="1614" spans="1:12">
      <c r="A1614" t="s">
        <v>336</v>
      </c>
      <c r="B1614" t="s">
        <v>6</v>
      </c>
      <c r="C1614" t="s">
        <v>7</v>
      </c>
      <c r="D1614" t="s">
        <v>8</v>
      </c>
      <c r="E1614" t="s">
        <v>9</v>
      </c>
      <c r="F1614" t="s">
        <v>159</v>
      </c>
      <c r="G1614">
        <v>0.30364237100000002</v>
      </c>
      <c r="I1614" t="s">
        <v>351</v>
      </c>
      <c r="J1614">
        <v>57.694499999999998</v>
      </c>
      <c r="K1614" t="s">
        <v>353</v>
      </c>
      <c r="L1614">
        <f t="shared" si="25"/>
        <v>13.325679355965914</v>
      </c>
    </row>
    <row r="1615" spans="1:12">
      <c r="A1615" t="s">
        <v>336</v>
      </c>
      <c r="B1615" t="s">
        <v>6</v>
      </c>
      <c r="C1615" t="s">
        <v>7</v>
      </c>
      <c r="D1615" t="s">
        <v>8</v>
      </c>
      <c r="E1615" t="s">
        <v>9</v>
      </c>
      <c r="F1615" t="s">
        <v>160</v>
      </c>
      <c r="G1615">
        <v>0.75680293499999995</v>
      </c>
      <c r="I1615" t="s">
        <v>351</v>
      </c>
      <c r="J1615">
        <v>55.836039999999997</v>
      </c>
      <c r="K1615" t="s">
        <v>353</v>
      </c>
      <c r="L1615">
        <f t="shared" si="25"/>
        <v>-3.2212082607527615</v>
      </c>
    </row>
    <row r="1616" spans="1:12">
      <c r="A1616" t="s">
        <v>336</v>
      </c>
      <c r="B1616" t="s">
        <v>6</v>
      </c>
      <c r="C1616" t="s">
        <v>7</v>
      </c>
      <c r="D1616" t="s">
        <v>8</v>
      </c>
      <c r="E1616" t="s">
        <v>9</v>
      </c>
      <c r="F1616" t="s">
        <v>161</v>
      </c>
      <c r="G1616">
        <v>0.93891543600000005</v>
      </c>
      <c r="I1616" t="s">
        <v>351</v>
      </c>
      <c r="J1616">
        <v>62.615049999999997</v>
      </c>
      <c r="K1616" t="s">
        <v>353</v>
      </c>
      <c r="L1616">
        <f t="shared" si="25"/>
        <v>12.140921884861466</v>
      </c>
    </row>
    <row r="1617" spans="1:12">
      <c r="A1617" t="s">
        <v>336</v>
      </c>
      <c r="B1617" t="s">
        <v>6</v>
      </c>
      <c r="C1617" t="s">
        <v>7</v>
      </c>
      <c r="D1617" t="s">
        <v>8</v>
      </c>
      <c r="E1617" t="s">
        <v>9</v>
      </c>
      <c r="F1617" t="s">
        <v>162</v>
      </c>
      <c r="G1617">
        <v>-0.43408364500000002</v>
      </c>
      <c r="I1617" t="s">
        <v>351</v>
      </c>
      <c r="J1617">
        <v>73.059560000000005</v>
      </c>
      <c r="K1617" t="s">
        <v>353</v>
      </c>
      <c r="L1617">
        <f t="shared" si="25"/>
        <v>16.680510516241711</v>
      </c>
    </row>
    <row r="1618" spans="1:12">
      <c r="A1618" t="s">
        <v>336</v>
      </c>
      <c r="B1618" t="s">
        <v>6</v>
      </c>
      <c r="C1618" t="s">
        <v>7</v>
      </c>
      <c r="D1618" t="s">
        <v>8</v>
      </c>
      <c r="E1618" t="s">
        <v>9</v>
      </c>
      <c r="F1618" t="s">
        <v>163</v>
      </c>
      <c r="G1618">
        <v>0.47333819100000002</v>
      </c>
      <c r="I1618" t="s">
        <v>351</v>
      </c>
      <c r="J1618">
        <v>71.123350000000002</v>
      </c>
      <c r="K1618" t="s">
        <v>353</v>
      </c>
      <c r="L1618">
        <f t="shared" si="25"/>
        <v>-2.6501802091334792</v>
      </c>
    </row>
    <row r="1619" spans="1:12">
      <c r="A1619" t="s">
        <v>336</v>
      </c>
      <c r="B1619" t="s">
        <v>6</v>
      </c>
      <c r="C1619" t="s">
        <v>7</v>
      </c>
      <c r="D1619" t="s">
        <v>8</v>
      </c>
      <c r="E1619" t="s">
        <v>9</v>
      </c>
      <c r="F1619" t="s">
        <v>164</v>
      </c>
      <c r="G1619">
        <v>-0.40911842999999998</v>
      </c>
      <c r="I1619" t="s">
        <v>351</v>
      </c>
      <c r="J1619">
        <v>62.077820000000003</v>
      </c>
      <c r="K1619" t="s">
        <v>353</v>
      </c>
      <c r="L1619">
        <f t="shared" si="25"/>
        <v>-12.718087660381572</v>
      </c>
    </row>
    <row r="1620" spans="1:12">
      <c r="A1620" t="s">
        <v>336</v>
      </c>
      <c r="B1620" t="s">
        <v>6</v>
      </c>
      <c r="C1620" t="s">
        <v>7</v>
      </c>
      <c r="D1620" t="s">
        <v>8</v>
      </c>
      <c r="E1620" t="s">
        <v>9</v>
      </c>
      <c r="F1620" t="s">
        <v>165</v>
      </c>
      <c r="G1620">
        <v>1.1546311460000001</v>
      </c>
      <c r="I1620" t="s">
        <v>351</v>
      </c>
      <c r="J1620">
        <v>66.405869999999993</v>
      </c>
      <c r="K1620" t="s">
        <v>353</v>
      </c>
      <c r="L1620">
        <f t="shared" si="25"/>
        <v>6.9719748534983861</v>
      </c>
    </row>
    <row r="1621" spans="1:12">
      <c r="A1621" t="s">
        <v>336</v>
      </c>
      <c r="B1621" t="s">
        <v>6</v>
      </c>
      <c r="C1621" t="s">
        <v>7</v>
      </c>
      <c r="D1621" t="s">
        <v>8</v>
      </c>
      <c r="E1621" t="s">
        <v>9</v>
      </c>
      <c r="F1621" t="s">
        <v>166</v>
      </c>
      <c r="G1621">
        <v>4.8799999999999999E-6</v>
      </c>
      <c r="I1621" t="s">
        <v>351</v>
      </c>
      <c r="J1621">
        <v>68.203280000000007</v>
      </c>
      <c r="K1621" t="s">
        <v>353</v>
      </c>
      <c r="L1621">
        <f t="shared" si="25"/>
        <v>2.7067034887126917</v>
      </c>
    </row>
    <row r="1622" spans="1:12">
      <c r="A1622" t="s">
        <v>336</v>
      </c>
      <c r="B1622" t="s">
        <v>6</v>
      </c>
      <c r="C1622" t="s">
        <v>7</v>
      </c>
      <c r="D1622" t="s">
        <v>8</v>
      </c>
      <c r="E1622" t="s">
        <v>9</v>
      </c>
      <c r="F1622" t="s">
        <v>167</v>
      </c>
      <c r="G1622">
        <v>1.119865514</v>
      </c>
      <c r="I1622" t="s">
        <v>351</v>
      </c>
      <c r="J1622">
        <v>69.515510000000006</v>
      </c>
      <c r="K1622" t="s">
        <v>353</v>
      </c>
      <c r="L1622">
        <f t="shared" si="25"/>
        <v>1.9239983766176527</v>
      </c>
    </row>
    <row r="1623" spans="1:12">
      <c r="A1623" t="s">
        <v>336</v>
      </c>
      <c r="B1623" t="s">
        <v>6</v>
      </c>
      <c r="C1623" t="s">
        <v>7</v>
      </c>
      <c r="D1623" t="s">
        <v>8</v>
      </c>
      <c r="E1623" t="s">
        <v>9</v>
      </c>
      <c r="F1623" t="s">
        <v>168</v>
      </c>
      <c r="G1623">
        <v>0.81538161499999995</v>
      </c>
      <c r="I1623" t="s">
        <v>351</v>
      </c>
      <c r="J1623">
        <v>74.399429999999995</v>
      </c>
      <c r="K1623" t="s">
        <v>353</v>
      </c>
      <c r="L1623">
        <f t="shared" si="25"/>
        <v>7.0256551379684673</v>
      </c>
    </row>
    <row r="1624" spans="1:12">
      <c r="A1624" t="s">
        <v>336</v>
      </c>
      <c r="B1624" t="s">
        <v>6</v>
      </c>
      <c r="C1624" t="s">
        <v>7</v>
      </c>
      <c r="D1624" t="s">
        <v>8</v>
      </c>
      <c r="E1624" t="s">
        <v>9</v>
      </c>
      <c r="F1624" t="s">
        <v>169</v>
      </c>
      <c r="G1624">
        <v>1.430528223</v>
      </c>
      <c r="I1624" t="s">
        <v>351</v>
      </c>
      <c r="J1624">
        <v>93.66713</v>
      </c>
      <c r="K1624" t="s">
        <v>353</v>
      </c>
      <c r="L1624">
        <f t="shared" si="25"/>
        <v>25.897644645933447</v>
      </c>
    </row>
    <row r="1625" spans="1:12">
      <c r="A1625" t="s">
        <v>336</v>
      </c>
      <c r="B1625" t="s">
        <v>6</v>
      </c>
      <c r="C1625" t="s">
        <v>7</v>
      </c>
      <c r="D1625" t="s">
        <v>8</v>
      </c>
      <c r="E1625" t="s">
        <v>9</v>
      </c>
      <c r="F1625" t="s">
        <v>170</v>
      </c>
      <c r="G1625">
        <v>0.809332948</v>
      </c>
      <c r="I1625" t="s">
        <v>351</v>
      </c>
      <c r="J1625">
        <v>91.143559999999994</v>
      </c>
      <c r="K1625" t="s">
        <v>353</v>
      </c>
      <c r="L1625">
        <f t="shared" si="25"/>
        <v>-2.6941895198454469</v>
      </c>
    </row>
    <row r="1626" spans="1:12">
      <c r="A1626" t="s">
        <v>336</v>
      </c>
      <c r="B1626" t="s">
        <v>6</v>
      </c>
      <c r="C1626" t="s">
        <v>7</v>
      </c>
      <c r="D1626" t="s">
        <v>8</v>
      </c>
      <c r="E1626" t="s">
        <v>9</v>
      </c>
      <c r="F1626" t="s">
        <v>171</v>
      </c>
      <c r="G1626">
        <v>-4.7224414999999999E-2</v>
      </c>
      <c r="I1626" t="s">
        <v>351</v>
      </c>
      <c r="J1626">
        <v>88.502390000000005</v>
      </c>
      <c r="K1626" t="s">
        <v>353</v>
      </c>
      <c r="L1626">
        <f t="shared" si="25"/>
        <v>-2.8978130764257926</v>
      </c>
    </row>
    <row r="1627" spans="1:12">
      <c r="A1627" t="s">
        <v>336</v>
      </c>
      <c r="B1627" t="s">
        <v>6</v>
      </c>
      <c r="C1627" t="s">
        <v>7</v>
      </c>
      <c r="D1627" t="s">
        <v>8</v>
      </c>
      <c r="E1627" t="s">
        <v>9</v>
      </c>
      <c r="F1627" t="s">
        <v>172</v>
      </c>
      <c r="G1627">
        <v>-0.29530531300000001</v>
      </c>
      <c r="I1627" t="s">
        <v>351</v>
      </c>
      <c r="J1627">
        <v>80.405360000000002</v>
      </c>
      <c r="K1627" t="s">
        <v>353</v>
      </c>
      <c r="L1627">
        <f t="shared" si="25"/>
        <v>-9.1489393676261184</v>
      </c>
    </row>
    <row r="1628" spans="1:12">
      <c r="A1628" t="s">
        <v>336</v>
      </c>
      <c r="B1628" t="s">
        <v>6</v>
      </c>
      <c r="C1628" t="s">
        <v>7</v>
      </c>
      <c r="D1628" t="s">
        <v>8</v>
      </c>
      <c r="E1628" t="s">
        <v>9</v>
      </c>
      <c r="F1628" t="s">
        <v>173</v>
      </c>
      <c r="G1628">
        <v>2.0228069799999999</v>
      </c>
      <c r="I1628" t="s">
        <v>351</v>
      </c>
      <c r="J1628">
        <v>74.758660000000006</v>
      </c>
      <c r="K1628" t="s">
        <v>353</v>
      </c>
      <c r="L1628">
        <f t="shared" si="25"/>
        <v>-7.0227905204329648</v>
      </c>
    </row>
    <row r="1629" spans="1:12">
      <c r="A1629" t="s">
        <v>336</v>
      </c>
      <c r="B1629" t="s">
        <v>6</v>
      </c>
      <c r="C1629" t="s">
        <v>7</v>
      </c>
      <c r="D1629" t="s">
        <v>8</v>
      </c>
      <c r="E1629" t="s">
        <v>9</v>
      </c>
      <c r="F1629" t="s">
        <v>174</v>
      </c>
      <c r="G1629">
        <v>-4.6445592000000001E-2</v>
      </c>
      <c r="I1629" t="s">
        <v>351</v>
      </c>
      <c r="J1629">
        <v>71.353409999999997</v>
      </c>
      <c r="K1629" t="s">
        <v>353</v>
      </c>
      <c r="L1629">
        <f t="shared" si="25"/>
        <v>-4.5549906860288925</v>
      </c>
    </row>
    <row r="1630" spans="1:12">
      <c r="A1630" t="s">
        <v>336</v>
      </c>
      <c r="B1630" t="s">
        <v>6</v>
      </c>
      <c r="C1630" t="s">
        <v>7</v>
      </c>
      <c r="D1630" t="s">
        <v>8</v>
      </c>
      <c r="E1630" t="s">
        <v>9</v>
      </c>
      <c r="F1630" t="s">
        <v>175</v>
      </c>
      <c r="G1630">
        <v>-0.209109191</v>
      </c>
      <c r="I1630" t="s">
        <v>351</v>
      </c>
      <c r="J1630">
        <v>62.158790000000003</v>
      </c>
      <c r="K1630" t="s">
        <v>353</v>
      </c>
      <c r="L1630">
        <f t="shared" si="25"/>
        <v>-12.886027451245841</v>
      </c>
    </row>
    <row r="1631" spans="1:12">
      <c r="A1631" t="s">
        <v>336</v>
      </c>
      <c r="B1631" t="s">
        <v>6</v>
      </c>
      <c r="C1631" t="s">
        <v>7</v>
      </c>
      <c r="D1631" t="s">
        <v>8</v>
      </c>
      <c r="E1631" t="s">
        <v>9</v>
      </c>
      <c r="F1631" t="s">
        <v>176</v>
      </c>
      <c r="G1631">
        <v>-8.1492953000000007E-2</v>
      </c>
      <c r="I1631" t="s">
        <v>351</v>
      </c>
      <c r="J1631">
        <v>58.674500000000002</v>
      </c>
      <c r="K1631" t="s">
        <v>353</v>
      </c>
      <c r="L1631">
        <f t="shared" si="25"/>
        <v>-5.6054662582717629</v>
      </c>
    </row>
    <row r="1632" spans="1:12">
      <c r="A1632" t="s">
        <v>336</v>
      </c>
      <c r="B1632" t="s">
        <v>6</v>
      </c>
      <c r="C1632" t="s">
        <v>7</v>
      </c>
      <c r="D1632" t="s">
        <v>8</v>
      </c>
      <c r="E1632" t="s">
        <v>9</v>
      </c>
      <c r="F1632" t="s">
        <v>177</v>
      </c>
      <c r="G1632">
        <v>-0.51264006200000001</v>
      </c>
      <c r="I1632" t="s">
        <v>351</v>
      </c>
      <c r="J1632">
        <v>61.896599999999999</v>
      </c>
      <c r="K1632" t="s">
        <v>353</v>
      </c>
      <c r="L1632">
        <f t="shared" si="25"/>
        <v>5.4914826713478471</v>
      </c>
    </row>
    <row r="1633" spans="1:12">
      <c r="A1633" t="s">
        <v>336</v>
      </c>
      <c r="B1633" t="s">
        <v>6</v>
      </c>
      <c r="C1633" t="s">
        <v>7</v>
      </c>
      <c r="D1633" t="s">
        <v>8</v>
      </c>
      <c r="E1633" t="s">
        <v>9</v>
      </c>
      <c r="F1633" t="s">
        <v>178</v>
      </c>
      <c r="G1633">
        <v>0.433303471</v>
      </c>
      <c r="I1633" t="s">
        <v>351</v>
      </c>
      <c r="J1633">
        <v>58.93797</v>
      </c>
      <c r="K1633" t="s">
        <v>353</v>
      </c>
      <c r="L1633">
        <f t="shared" si="25"/>
        <v>-4.779955603377239</v>
      </c>
    </row>
    <row r="1634" spans="1:12">
      <c r="A1634" t="s">
        <v>336</v>
      </c>
      <c r="B1634" t="s">
        <v>6</v>
      </c>
      <c r="C1634" t="s">
        <v>7</v>
      </c>
      <c r="D1634" t="s">
        <v>8</v>
      </c>
      <c r="E1634" t="s">
        <v>9</v>
      </c>
      <c r="F1634" t="s">
        <v>179</v>
      </c>
      <c r="G1634">
        <v>0.46642256399999998</v>
      </c>
      <c r="I1634" t="s">
        <v>351</v>
      </c>
      <c r="J1634">
        <v>45.081780000000002</v>
      </c>
      <c r="K1634" t="s">
        <v>353</v>
      </c>
      <c r="L1634">
        <f t="shared" si="25"/>
        <v>-23.509784948480572</v>
      </c>
    </row>
    <row r="1635" spans="1:12">
      <c r="A1635" t="s">
        <v>336</v>
      </c>
      <c r="B1635" t="s">
        <v>6</v>
      </c>
      <c r="C1635" t="s">
        <v>7</v>
      </c>
      <c r="D1635" t="s">
        <v>8</v>
      </c>
      <c r="E1635" t="s">
        <v>9</v>
      </c>
      <c r="F1635" t="s">
        <v>180</v>
      </c>
      <c r="G1635">
        <v>-0.12766492900000001</v>
      </c>
      <c r="I1635" t="s">
        <v>351</v>
      </c>
      <c r="J1635">
        <v>38.68385</v>
      </c>
      <c r="K1635" t="s">
        <v>353</v>
      </c>
      <c r="L1635">
        <f t="shared" si="25"/>
        <v>-14.191830934803374</v>
      </c>
    </row>
    <row r="1636" spans="1:12">
      <c r="A1636" t="s">
        <v>336</v>
      </c>
      <c r="B1636" t="s">
        <v>6</v>
      </c>
      <c r="C1636" t="s">
        <v>7</v>
      </c>
      <c r="D1636" t="s">
        <v>8</v>
      </c>
      <c r="E1636" t="s">
        <v>9</v>
      </c>
      <c r="F1636" t="s">
        <v>181</v>
      </c>
      <c r="G1636">
        <v>-1.478778285</v>
      </c>
      <c r="I1636" t="s">
        <v>351</v>
      </c>
      <c r="J1636">
        <v>33.777439999999999</v>
      </c>
      <c r="K1636" t="s">
        <v>353</v>
      </c>
      <c r="L1636">
        <f t="shared" si="25"/>
        <v>-12.68335494011067</v>
      </c>
    </row>
    <row r="1637" spans="1:12">
      <c r="A1637" t="s">
        <v>336</v>
      </c>
      <c r="B1637" t="s">
        <v>6</v>
      </c>
      <c r="C1637" t="s">
        <v>7</v>
      </c>
      <c r="D1637" t="s">
        <v>8</v>
      </c>
      <c r="E1637" t="s">
        <v>9</v>
      </c>
      <c r="F1637" t="s">
        <v>182</v>
      </c>
      <c r="G1637">
        <v>0.10615703</v>
      </c>
      <c r="I1637" t="s">
        <v>351</v>
      </c>
      <c r="J1637">
        <v>36.915999999999997</v>
      </c>
      <c r="K1637" t="s">
        <v>353</v>
      </c>
      <c r="L1637">
        <f t="shared" si="25"/>
        <v>9.291882392508132</v>
      </c>
    </row>
    <row r="1638" spans="1:12">
      <c r="A1638" t="s">
        <v>336</v>
      </c>
      <c r="B1638" t="s">
        <v>6</v>
      </c>
      <c r="C1638" t="s">
        <v>7</v>
      </c>
      <c r="D1638" t="s">
        <v>8</v>
      </c>
      <c r="E1638" t="s">
        <v>9</v>
      </c>
      <c r="F1638" t="s">
        <v>183</v>
      </c>
      <c r="G1638">
        <v>0.76587593499999995</v>
      </c>
      <c r="I1638" t="s">
        <v>351</v>
      </c>
      <c r="J1638">
        <v>42.281239999999997</v>
      </c>
      <c r="K1638" t="s">
        <v>353</v>
      </c>
      <c r="L1638">
        <f t="shared" si="25"/>
        <v>14.533643948423446</v>
      </c>
    </row>
    <row r="1639" spans="1:12">
      <c r="A1639" t="s">
        <v>336</v>
      </c>
      <c r="B1639" t="s">
        <v>6</v>
      </c>
      <c r="C1639" t="s">
        <v>7</v>
      </c>
      <c r="D1639" t="s">
        <v>8</v>
      </c>
      <c r="E1639" t="s">
        <v>9</v>
      </c>
      <c r="F1639" t="s">
        <v>184</v>
      </c>
      <c r="G1639">
        <v>0.28063537799999999</v>
      </c>
      <c r="I1639" t="s">
        <v>351</v>
      </c>
      <c r="J1639">
        <v>45.705120000000001</v>
      </c>
      <c r="K1639" t="s">
        <v>353</v>
      </c>
      <c r="L1639">
        <f t="shared" si="25"/>
        <v>8.0978703557416978</v>
      </c>
    </row>
    <row r="1640" spans="1:12">
      <c r="A1640" t="s">
        <v>336</v>
      </c>
      <c r="B1640" t="s">
        <v>6</v>
      </c>
      <c r="C1640" t="s">
        <v>7</v>
      </c>
      <c r="D1640" t="s">
        <v>8</v>
      </c>
      <c r="E1640" t="s">
        <v>9</v>
      </c>
      <c r="F1640" t="s">
        <v>185</v>
      </c>
      <c r="G1640">
        <v>-0.17488757399999999</v>
      </c>
      <c r="I1640" t="s">
        <v>351</v>
      </c>
      <c r="J1640">
        <v>49.623179999999998</v>
      </c>
      <c r="K1640" t="s">
        <v>353</v>
      </c>
      <c r="L1640">
        <f t="shared" si="25"/>
        <v>8.5724750312437656</v>
      </c>
    </row>
    <row r="1641" spans="1:12">
      <c r="A1641" t="s">
        <v>336</v>
      </c>
      <c r="B1641" t="s">
        <v>6</v>
      </c>
      <c r="C1641" t="s">
        <v>7</v>
      </c>
      <c r="D1641" t="s">
        <v>8</v>
      </c>
      <c r="E1641" t="s">
        <v>9</v>
      </c>
      <c r="F1641" t="s">
        <v>186</v>
      </c>
      <c r="G1641">
        <v>0.51396004799999995</v>
      </c>
      <c r="I1641" t="s">
        <v>351</v>
      </c>
      <c r="J1641">
        <v>48.678530000000002</v>
      </c>
      <c r="K1641" t="s">
        <v>353</v>
      </c>
      <c r="L1641">
        <f t="shared" si="25"/>
        <v>-1.9036466425569554</v>
      </c>
    </row>
    <row r="1642" spans="1:12">
      <c r="A1642" t="s">
        <v>336</v>
      </c>
      <c r="B1642" t="s">
        <v>6</v>
      </c>
      <c r="C1642" t="s">
        <v>7</v>
      </c>
      <c r="D1642" t="s">
        <v>8</v>
      </c>
      <c r="E1642" t="s">
        <v>9</v>
      </c>
      <c r="F1642" t="s">
        <v>187</v>
      </c>
      <c r="G1642">
        <v>-0.209174363</v>
      </c>
      <c r="I1642" t="s">
        <v>351</v>
      </c>
      <c r="J1642">
        <v>47.026350000000001</v>
      </c>
      <c r="K1642" t="s">
        <v>353</v>
      </c>
      <c r="L1642">
        <f t="shared" si="25"/>
        <v>-3.3940630499729618</v>
      </c>
    </row>
    <row r="1643" spans="1:12">
      <c r="A1643" t="s">
        <v>336</v>
      </c>
      <c r="B1643" t="s">
        <v>6</v>
      </c>
      <c r="C1643" t="s">
        <v>7</v>
      </c>
      <c r="D1643" t="s">
        <v>8</v>
      </c>
      <c r="E1643" t="s">
        <v>9</v>
      </c>
      <c r="F1643" t="s">
        <v>188</v>
      </c>
      <c r="G1643">
        <v>-9.3170488999999995E-2</v>
      </c>
      <c r="I1643" t="s">
        <v>351</v>
      </c>
      <c r="J1643">
        <v>49.865450000000003</v>
      </c>
      <c r="K1643" t="s">
        <v>353</v>
      </c>
      <c r="L1643">
        <f t="shared" si="25"/>
        <v>6.0372535823001394</v>
      </c>
    </row>
    <row r="1644" spans="1:12">
      <c r="A1644" t="s">
        <v>336</v>
      </c>
      <c r="B1644" t="s">
        <v>6</v>
      </c>
      <c r="C1644" t="s">
        <v>7</v>
      </c>
      <c r="D1644" t="s">
        <v>8</v>
      </c>
      <c r="E1644" t="s">
        <v>9</v>
      </c>
      <c r="F1644" t="s">
        <v>189</v>
      </c>
      <c r="G1644">
        <v>2.9167009999999998E-3</v>
      </c>
      <c r="I1644" t="s">
        <v>351</v>
      </c>
      <c r="J1644">
        <v>52.701979999999999</v>
      </c>
      <c r="K1644" t="s">
        <v>353</v>
      </c>
      <c r="L1644">
        <f t="shared" si="25"/>
        <v>5.6883673966644066</v>
      </c>
    </row>
    <row r="1645" spans="1:12">
      <c r="A1645" t="s">
        <v>336</v>
      </c>
      <c r="B1645" t="s">
        <v>6</v>
      </c>
      <c r="C1645" t="s">
        <v>7</v>
      </c>
      <c r="D1645" t="s">
        <v>8</v>
      </c>
      <c r="E1645" t="s">
        <v>9</v>
      </c>
      <c r="F1645" t="s">
        <v>190</v>
      </c>
      <c r="G1645">
        <v>0.53619039800000001</v>
      </c>
      <c r="I1645" t="s">
        <v>351</v>
      </c>
      <c r="J1645">
        <v>53.075980000000001</v>
      </c>
      <c r="K1645" t="s">
        <v>353</v>
      </c>
      <c r="L1645">
        <f t="shared" si="25"/>
        <v>0.70965075695448299</v>
      </c>
    </row>
    <row r="1646" spans="1:12">
      <c r="A1646" t="s">
        <v>336</v>
      </c>
      <c r="B1646" t="s">
        <v>6</v>
      </c>
      <c r="C1646" t="s">
        <v>7</v>
      </c>
      <c r="D1646" t="s">
        <v>8</v>
      </c>
      <c r="E1646" t="s">
        <v>9</v>
      </c>
      <c r="F1646" t="s">
        <v>191</v>
      </c>
      <c r="G1646">
        <v>0.84637551200000005</v>
      </c>
      <c r="I1646" t="s">
        <v>351</v>
      </c>
      <c r="J1646">
        <v>58.466290000000001</v>
      </c>
      <c r="K1646" t="s">
        <v>353</v>
      </c>
      <c r="L1646">
        <f t="shared" si="25"/>
        <v>10.155836971827936</v>
      </c>
    </row>
    <row r="1647" spans="1:12">
      <c r="A1647" t="s">
        <v>336</v>
      </c>
      <c r="B1647" t="s">
        <v>6</v>
      </c>
      <c r="C1647" t="s">
        <v>7</v>
      </c>
      <c r="D1647" t="s">
        <v>8</v>
      </c>
      <c r="E1647" t="s">
        <v>9</v>
      </c>
      <c r="F1647" t="s">
        <v>192</v>
      </c>
      <c r="G1647">
        <v>0.47137357299999999</v>
      </c>
      <c r="I1647" t="s">
        <v>351</v>
      </c>
      <c r="J1647">
        <v>61.565649999999998</v>
      </c>
      <c r="K1647" t="s">
        <v>353</v>
      </c>
      <c r="L1647">
        <f t="shared" si="25"/>
        <v>5.3011059877409616</v>
      </c>
    </row>
    <row r="1648" spans="1:12">
      <c r="A1648" t="s">
        <v>336</v>
      </c>
      <c r="B1648" t="s">
        <v>6</v>
      </c>
      <c r="C1648" t="s">
        <v>7</v>
      </c>
      <c r="D1648" t="s">
        <v>8</v>
      </c>
      <c r="E1648" t="s">
        <v>9</v>
      </c>
      <c r="F1648" t="s">
        <v>193</v>
      </c>
      <c r="G1648">
        <v>0.961211712</v>
      </c>
      <c r="I1648" t="s">
        <v>351</v>
      </c>
      <c r="J1648">
        <v>68.958359999999999</v>
      </c>
      <c r="K1648" t="s">
        <v>353</v>
      </c>
      <c r="L1648">
        <f t="shared" si="25"/>
        <v>12.007848532420272</v>
      </c>
    </row>
    <row r="1649" spans="1:12">
      <c r="A1649" t="s">
        <v>336</v>
      </c>
      <c r="B1649" t="s">
        <v>6</v>
      </c>
      <c r="C1649" t="s">
        <v>7</v>
      </c>
      <c r="D1649" t="s">
        <v>8</v>
      </c>
      <c r="E1649" t="s">
        <v>9</v>
      </c>
      <c r="F1649" t="s">
        <v>194</v>
      </c>
      <c r="G1649">
        <v>1.7227678930000001</v>
      </c>
      <c r="I1649" t="s">
        <v>351</v>
      </c>
      <c r="J1649">
        <v>69.393420000000006</v>
      </c>
      <c r="K1649" t="s">
        <v>353</v>
      </c>
      <c r="L1649">
        <f t="shared" si="25"/>
        <v>0.63090247505888097</v>
      </c>
    </row>
    <row r="1650" spans="1:12">
      <c r="A1650" t="s">
        <v>336</v>
      </c>
      <c r="B1650" t="s">
        <v>6</v>
      </c>
      <c r="C1650" t="s">
        <v>7</v>
      </c>
      <c r="D1650" t="s">
        <v>8</v>
      </c>
      <c r="E1650" t="s">
        <v>9</v>
      </c>
      <c r="F1650" t="s">
        <v>195</v>
      </c>
      <c r="G1650">
        <v>0.77994355000000004</v>
      </c>
      <c r="I1650" t="s">
        <v>351</v>
      </c>
      <c r="J1650">
        <v>68.126170000000002</v>
      </c>
      <c r="K1650" t="s">
        <v>353</v>
      </c>
      <c r="L1650">
        <f t="shared" si="25"/>
        <v>-1.8261817907231026</v>
      </c>
    </row>
    <row r="1651" spans="1:12">
      <c r="A1651" t="s">
        <v>336</v>
      </c>
      <c r="B1651" t="s">
        <v>6</v>
      </c>
      <c r="C1651" t="s">
        <v>7</v>
      </c>
      <c r="D1651" t="s">
        <v>8</v>
      </c>
      <c r="E1651" t="s">
        <v>9</v>
      </c>
      <c r="F1651" t="s">
        <v>196</v>
      </c>
      <c r="G1651">
        <v>1.514652417</v>
      </c>
      <c r="I1651" t="s">
        <v>351</v>
      </c>
      <c r="J1651">
        <v>75.19435</v>
      </c>
      <c r="K1651" t="s">
        <v>353</v>
      </c>
      <c r="L1651">
        <f t="shared" si="25"/>
        <v>10.375131905991486</v>
      </c>
    </row>
    <row r="1652" spans="1:12">
      <c r="A1652" t="s">
        <v>336</v>
      </c>
      <c r="B1652" t="s">
        <v>6</v>
      </c>
      <c r="C1652" t="s">
        <v>7</v>
      </c>
      <c r="D1652" t="s">
        <v>8</v>
      </c>
      <c r="E1652" t="s">
        <v>9</v>
      </c>
      <c r="F1652" t="s">
        <v>197</v>
      </c>
      <c r="G1652">
        <v>6.2645066999999999E-2</v>
      </c>
      <c r="I1652" t="s">
        <v>351</v>
      </c>
      <c r="J1652">
        <v>80.951589999999996</v>
      </c>
      <c r="K1652" t="s">
        <v>353</v>
      </c>
      <c r="L1652">
        <f t="shared" si="25"/>
        <v>7.6564795094312244</v>
      </c>
    </row>
    <row r="1653" spans="1:12">
      <c r="A1653" t="s">
        <v>336</v>
      </c>
      <c r="B1653" t="s">
        <v>6</v>
      </c>
      <c r="C1653" t="s">
        <v>7</v>
      </c>
      <c r="D1653" t="s">
        <v>8</v>
      </c>
      <c r="E1653" t="s">
        <v>9</v>
      </c>
      <c r="F1653" t="s">
        <v>198</v>
      </c>
      <c r="G1653">
        <v>0.83805258199999999</v>
      </c>
      <c r="I1653" t="s">
        <v>351</v>
      </c>
      <c r="J1653">
        <v>89.046679999999995</v>
      </c>
      <c r="K1653" t="s">
        <v>353</v>
      </c>
      <c r="L1653">
        <f t="shared" si="25"/>
        <v>9.9999147638730754</v>
      </c>
    </row>
    <row r="1654" spans="1:12">
      <c r="A1654" t="s">
        <v>336</v>
      </c>
      <c r="B1654" t="s">
        <v>6</v>
      </c>
      <c r="C1654" t="s">
        <v>7</v>
      </c>
      <c r="D1654" t="s">
        <v>8</v>
      </c>
      <c r="E1654" t="s">
        <v>9</v>
      </c>
      <c r="F1654" t="s">
        <v>199</v>
      </c>
      <c r="G1654">
        <v>0.51807904400000004</v>
      </c>
      <c r="I1654" t="s">
        <v>351</v>
      </c>
      <c r="J1654">
        <v>89.050539999999998</v>
      </c>
      <c r="K1654" t="s">
        <v>353</v>
      </c>
      <c r="L1654">
        <f t="shared" si="25"/>
        <v>4.3348050707825436E-3</v>
      </c>
    </row>
    <row r="1655" spans="1:12">
      <c r="A1655" t="s">
        <v>336</v>
      </c>
      <c r="B1655" t="s">
        <v>6</v>
      </c>
      <c r="C1655" t="s">
        <v>7</v>
      </c>
      <c r="D1655" t="s">
        <v>8</v>
      </c>
      <c r="E1655" t="s">
        <v>9</v>
      </c>
      <c r="F1655" t="s">
        <v>200</v>
      </c>
      <c r="G1655">
        <v>0.64426386300000005</v>
      </c>
      <c r="I1655" t="s">
        <v>351</v>
      </c>
      <c r="J1655">
        <v>90.872380000000007</v>
      </c>
      <c r="K1655" t="s">
        <v>353</v>
      </c>
      <c r="L1655">
        <f t="shared" si="25"/>
        <v>2.0458494693013751</v>
      </c>
    </row>
    <row r="1656" spans="1:12">
      <c r="A1656" t="s">
        <v>336</v>
      </c>
      <c r="B1656" t="s">
        <v>6</v>
      </c>
      <c r="C1656" t="s">
        <v>7</v>
      </c>
      <c r="D1656" t="s">
        <v>8</v>
      </c>
      <c r="E1656" t="s">
        <v>9</v>
      </c>
      <c r="F1656" t="s">
        <v>201</v>
      </c>
      <c r="G1656">
        <v>0.64015377699999998</v>
      </c>
      <c r="I1656" t="s">
        <v>351</v>
      </c>
      <c r="J1656">
        <v>79.197239999999994</v>
      </c>
      <c r="K1656" t="s">
        <v>353</v>
      </c>
      <c r="L1656">
        <f t="shared" si="25"/>
        <v>-12.847842215643535</v>
      </c>
    </row>
    <row r="1657" spans="1:12">
      <c r="A1657" t="s">
        <v>336</v>
      </c>
      <c r="B1657" t="s">
        <v>6</v>
      </c>
      <c r="C1657" t="s">
        <v>7</v>
      </c>
      <c r="D1657" t="s">
        <v>8</v>
      </c>
      <c r="E1657" t="s">
        <v>9</v>
      </c>
      <c r="F1657" t="s">
        <v>202</v>
      </c>
      <c r="G1657">
        <v>-0.243822487</v>
      </c>
      <c r="I1657" t="s">
        <v>351</v>
      </c>
      <c r="J1657">
        <v>77.846450000000004</v>
      </c>
      <c r="K1657" t="s">
        <v>353</v>
      </c>
      <c r="L1657">
        <f t="shared" si="25"/>
        <v>-1.7056023669511533</v>
      </c>
    </row>
    <row r="1658" spans="1:12">
      <c r="A1658" t="s">
        <v>336</v>
      </c>
      <c r="B1658" t="s">
        <v>6</v>
      </c>
      <c r="C1658" t="s">
        <v>7</v>
      </c>
      <c r="D1658" t="s">
        <v>8</v>
      </c>
      <c r="E1658" t="s">
        <v>9</v>
      </c>
      <c r="F1658" t="s">
        <v>203</v>
      </c>
      <c r="G1658">
        <v>-0.63762393399999995</v>
      </c>
      <c r="I1658" t="s">
        <v>351</v>
      </c>
      <c r="J1658">
        <v>70.184479999999994</v>
      </c>
      <c r="K1658" t="s">
        <v>353</v>
      </c>
      <c r="L1658">
        <f t="shared" si="25"/>
        <v>-9.8424141370608513</v>
      </c>
    </row>
    <row r="1659" spans="1:12">
      <c r="A1659" t="s">
        <v>336</v>
      </c>
      <c r="B1659" t="s">
        <v>6</v>
      </c>
      <c r="C1659" t="s">
        <v>7</v>
      </c>
      <c r="D1659" t="s">
        <v>8</v>
      </c>
      <c r="E1659" t="s">
        <v>9</v>
      </c>
      <c r="F1659" t="s">
        <v>204</v>
      </c>
      <c r="G1659">
        <v>-1.5935872600000001</v>
      </c>
      <c r="I1659" t="s">
        <v>351</v>
      </c>
      <c r="J1659">
        <v>51.052370000000003</v>
      </c>
      <c r="K1659" t="s">
        <v>353</v>
      </c>
      <c r="L1659">
        <f t="shared" ref="L1659:L1713" si="26">(J1659/J1658-1)*100</f>
        <v>-27.259744604505144</v>
      </c>
    </row>
    <row r="1660" spans="1:12">
      <c r="A1660" t="s">
        <v>336</v>
      </c>
      <c r="B1660" t="s">
        <v>6</v>
      </c>
      <c r="C1660" t="s">
        <v>7</v>
      </c>
      <c r="D1660" t="s">
        <v>8</v>
      </c>
      <c r="E1660" t="s">
        <v>9</v>
      </c>
      <c r="F1660" t="s">
        <v>205</v>
      </c>
      <c r="G1660">
        <v>-4.6844176649999998</v>
      </c>
      <c r="I1660" t="s">
        <v>351</v>
      </c>
      <c r="J1660">
        <v>45.271999999999998</v>
      </c>
      <c r="K1660" t="s">
        <v>353</v>
      </c>
      <c r="L1660">
        <f t="shared" si="26"/>
        <v>-11.322432239678593</v>
      </c>
    </row>
    <row r="1661" spans="1:12">
      <c r="A1661" t="s">
        <v>336</v>
      </c>
      <c r="B1661" t="s">
        <v>6</v>
      </c>
      <c r="C1661" t="s">
        <v>7</v>
      </c>
      <c r="D1661" t="s">
        <v>8</v>
      </c>
      <c r="E1661" t="s">
        <v>9</v>
      </c>
      <c r="F1661" t="s">
        <v>206</v>
      </c>
      <c r="G1661">
        <v>0.15963164899999999</v>
      </c>
      <c r="I1661" t="s">
        <v>351</v>
      </c>
      <c r="J1661">
        <v>49.754280000000001</v>
      </c>
      <c r="K1661" t="s">
        <v>353</v>
      </c>
      <c r="L1661">
        <f t="shared" si="26"/>
        <v>9.9007775225304897</v>
      </c>
    </row>
    <row r="1662" spans="1:12">
      <c r="A1662" t="s">
        <v>336</v>
      </c>
      <c r="B1662" t="s">
        <v>6</v>
      </c>
      <c r="C1662" t="s">
        <v>7</v>
      </c>
      <c r="D1662" t="s">
        <v>8</v>
      </c>
      <c r="E1662" t="s">
        <v>9</v>
      </c>
      <c r="F1662" t="s">
        <v>207</v>
      </c>
      <c r="G1662">
        <v>0.55783460900000004</v>
      </c>
      <c r="I1662" t="s">
        <v>351</v>
      </c>
      <c r="J1662">
        <v>54.922229999999999</v>
      </c>
      <c r="K1662" t="s">
        <v>353</v>
      </c>
      <c r="L1662">
        <f t="shared" si="26"/>
        <v>10.386945605483589</v>
      </c>
    </row>
    <row r="1663" spans="1:12">
      <c r="A1663" t="s">
        <v>336</v>
      </c>
      <c r="B1663" t="s">
        <v>6</v>
      </c>
      <c r="C1663" t="s">
        <v>7</v>
      </c>
      <c r="D1663" t="s">
        <v>8</v>
      </c>
      <c r="E1663" t="s">
        <v>9</v>
      </c>
      <c r="F1663" t="s">
        <v>208</v>
      </c>
      <c r="G1663">
        <v>0.73587633399999997</v>
      </c>
      <c r="I1663" t="s">
        <v>351</v>
      </c>
      <c r="J1663">
        <v>59.52854</v>
      </c>
      <c r="K1663" t="s">
        <v>353</v>
      </c>
      <c r="L1663">
        <f t="shared" si="26"/>
        <v>8.3869682640344436</v>
      </c>
    </row>
    <row r="1664" spans="1:12">
      <c r="A1664" t="s">
        <v>336</v>
      </c>
      <c r="B1664" t="s">
        <v>6</v>
      </c>
      <c r="C1664" t="s">
        <v>7</v>
      </c>
      <c r="D1664" t="s">
        <v>8</v>
      </c>
      <c r="E1664" t="s">
        <v>9</v>
      </c>
      <c r="F1664" t="s">
        <v>209</v>
      </c>
      <c r="G1664">
        <v>0.81202584799999999</v>
      </c>
      <c r="I1664" t="s">
        <v>351</v>
      </c>
      <c r="J1664">
        <v>60.464840000000002</v>
      </c>
      <c r="K1664" t="s">
        <v>353</v>
      </c>
      <c r="L1664">
        <f t="shared" si="26"/>
        <v>1.572859001749416</v>
      </c>
    </row>
    <row r="1665" spans="1:12">
      <c r="A1665" t="s">
        <v>336</v>
      </c>
      <c r="B1665" t="s">
        <v>6</v>
      </c>
      <c r="C1665" t="s">
        <v>7</v>
      </c>
      <c r="D1665" t="s">
        <v>8</v>
      </c>
      <c r="E1665" t="s">
        <v>9</v>
      </c>
      <c r="F1665" t="s">
        <v>210</v>
      </c>
      <c r="G1665">
        <v>2.2519437099999999</v>
      </c>
      <c r="I1665" t="s">
        <v>351</v>
      </c>
      <c r="J1665">
        <v>62.304659999999998</v>
      </c>
      <c r="K1665" t="s">
        <v>353</v>
      </c>
      <c r="L1665">
        <f t="shared" si="26"/>
        <v>3.0427931339932268</v>
      </c>
    </row>
    <row r="1666" spans="1:12">
      <c r="A1666" t="s">
        <v>336</v>
      </c>
      <c r="B1666" t="s">
        <v>6</v>
      </c>
      <c r="C1666" t="s">
        <v>7</v>
      </c>
      <c r="D1666" t="s">
        <v>8</v>
      </c>
      <c r="E1666" t="s">
        <v>9</v>
      </c>
      <c r="F1666" t="s">
        <v>211</v>
      </c>
      <c r="G1666">
        <v>0.81771223900000001</v>
      </c>
      <c r="I1666" t="s">
        <v>351</v>
      </c>
      <c r="J1666">
        <v>62.197989999999997</v>
      </c>
      <c r="K1666" t="s">
        <v>353</v>
      </c>
      <c r="L1666">
        <f t="shared" si="26"/>
        <v>-0.17120709751085039</v>
      </c>
    </row>
    <row r="1667" spans="1:12">
      <c r="A1667" t="s">
        <v>336</v>
      </c>
      <c r="B1667" t="s">
        <v>6</v>
      </c>
      <c r="C1667" t="s">
        <v>7</v>
      </c>
      <c r="D1667" t="s">
        <v>8</v>
      </c>
      <c r="E1667" t="s">
        <v>9</v>
      </c>
      <c r="F1667" t="s">
        <v>212</v>
      </c>
      <c r="G1667">
        <v>0.81107565000000004</v>
      </c>
      <c r="I1667" t="s">
        <v>351</v>
      </c>
      <c r="J1667">
        <v>68.592699999999994</v>
      </c>
      <c r="K1667" t="s">
        <v>353</v>
      </c>
      <c r="L1667">
        <f t="shared" si="26"/>
        <v>10.281216483040678</v>
      </c>
    </row>
    <row r="1668" spans="1:12">
      <c r="A1668" t="s">
        <v>336</v>
      </c>
      <c r="B1668" t="s">
        <v>6</v>
      </c>
      <c r="C1668" t="s">
        <v>7</v>
      </c>
      <c r="D1668" t="s">
        <v>8</v>
      </c>
      <c r="E1668" t="s">
        <v>9</v>
      </c>
      <c r="F1668" t="s">
        <v>213</v>
      </c>
      <c r="G1668">
        <v>1.9389699499999999</v>
      </c>
      <c r="I1668" t="s">
        <v>351</v>
      </c>
      <c r="J1668">
        <v>72.583380000000005</v>
      </c>
      <c r="K1668" t="s">
        <v>353</v>
      </c>
      <c r="L1668">
        <f t="shared" si="26"/>
        <v>5.8179368941593035</v>
      </c>
    </row>
    <row r="1669" spans="1:12">
      <c r="A1669" t="s">
        <v>336</v>
      </c>
      <c r="B1669" t="s">
        <v>6</v>
      </c>
      <c r="C1669" t="s">
        <v>7</v>
      </c>
      <c r="D1669" t="s">
        <v>8</v>
      </c>
      <c r="E1669" t="s">
        <v>9</v>
      </c>
      <c r="F1669" t="s">
        <v>214</v>
      </c>
      <c r="G1669">
        <v>9.4706566000000006E-2</v>
      </c>
      <c r="I1669" t="s">
        <v>351</v>
      </c>
      <c r="J1669">
        <v>72.852000000000004</v>
      </c>
      <c r="K1669" t="s">
        <v>353</v>
      </c>
      <c r="L1669">
        <f t="shared" si="26"/>
        <v>0.37008472187434194</v>
      </c>
    </row>
    <row r="1670" spans="1:12">
      <c r="A1670" t="s">
        <v>336</v>
      </c>
      <c r="B1670" t="s">
        <v>6</v>
      </c>
      <c r="C1670" t="s">
        <v>7</v>
      </c>
      <c r="D1670" t="s">
        <v>8</v>
      </c>
      <c r="E1670" t="s">
        <v>9</v>
      </c>
      <c r="F1670" t="s">
        <v>215</v>
      </c>
      <c r="G1670">
        <v>0.88310040000000001</v>
      </c>
      <c r="I1670" t="s">
        <v>351</v>
      </c>
      <c r="J1670">
        <v>62.102879999999999</v>
      </c>
      <c r="K1670" t="s">
        <v>353</v>
      </c>
      <c r="L1670">
        <f t="shared" si="26"/>
        <v>-14.754735628397309</v>
      </c>
    </row>
    <row r="1671" spans="1:12">
      <c r="A1671" t="s">
        <v>336</v>
      </c>
      <c r="B1671" t="s">
        <v>6</v>
      </c>
      <c r="C1671" t="s">
        <v>7</v>
      </c>
      <c r="D1671" t="s">
        <v>8</v>
      </c>
      <c r="E1671" t="s">
        <v>9</v>
      </c>
      <c r="F1671" t="s">
        <v>216</v>
      </c>
      <c r="G1671">
        <v>-0.32305014900000001</v>
      </c>
      <c r="I1671" t="s">
        <v>351</v>
      </c>
      <c r="J1671">
        <v>58.318489999999997</v>
      </c>
      <c r="K1671" t="s">
        <v>353</v>
      </c>
      <c r="L1671">
        <f t="shared" si="26"/>
        <v>-6.0937431565170623</v>
      </c>
    </row>
    <row r="1672" spans="1:12">
      <c r="A1672" t="s">
        <v>336</v>
      </c>
      <c r="B1672" t="s">
        <v>6</v>
      </c>
      <c r="C1672" t="s">
        <v>7</v>
      </c>
      <c r="D1672" t="s">
        <v>8</v>
      </c>
      <c r="E1672" t="s">
        <v>9</v>
      </c>
      <c r="F1672" t="s">
        <v>217</v>
      </c>
      <c r="G1672">
        <v>0.20910942099999999</v>
      </c>
      <c r="I1672" t="s">
        <v>351</v>
      </c>
      <c r="J1672">
        <v>66.159099999999995</v>
      </c>
      <c r="K1672" t="s">
        <v>353</v>
      </c>
      <c r="L1672">
        <f t="shared" si="26"/>
        <v>13.4444667548834</v>
      </c>
    </row>
    <row r="1673" spans="1:12">
      <c r="A1673" t="s">
        <v>336</v>
      </c>
      <c r="B1673" t="s">
        <v>6</v>
      </c>
      <c r="C1673" t="s">
        <v>7</v>
      </c>
      <c r="D1673" t="s">
        <v>8</v>
      </c>
      <c r="E1673" t="s">
        <v>9</v>
      </c>
      <c r="F1673" t="s">
        <v>218</v>
      </c>
      <c r="G1673">
        <v>0.20864962200000001</v>
      </c>
      <c r="I1673" t="s">
        <v>351</v>
      </c>
      <c r="J1673">
        <v>63.17606</v>
      </c>
      <c r="K1673" t="s">
        <v>353</v>
      </c>
      <c r="L1673">
        <f t="shared" si="26"/>
        <v>-4.5088884220009007</v>
      </c>
    </row>
    <row r="1674" spans="1:12">
      <c r="A1674" t="s">
        <v>336</v>
      </c>
      <c r="B1674" t="s">
        <v>6</v>
      </c>
      <c r="C1674" t="s">
        <v>7</v>
      </c>
      <c r="D1674" t="s">
        <v>8</v>
      </c>
      <c r="E1674" t="s">
        <v>9</v>
      </c>
      <c r="F1674" t="s">
        <v>219</v>
      </c>
      <c r="G1674">
        <v>0.28111072500000001</v>
      </c>
      <c r="I1674" t="s">
        <v>351</v>
      </c>
      <c r="J1674">
        <v>66.569739999999996</v>
      </c>
      <c r="K1674" t="s">
        <v>353</v>
      </c>
      <c r="L1674">
        <f t="shared" si="26"/>
        <v>5.3717816527336426</v>
      </c>
    </row>
    <row r="1675" spans="1:12">
      <c r="A1675" t="s">
        <v>336</v>
      </c>
      <c r="B1675" t="s">
        <v>6</v>
      </c>
      <c r="C1675" t="s">
        <v>7</v>
      </c>
      <c r="D1675" t="s">
        <v>8</v>
      </c>
      <c r="E1675" t="s">
        <v>9</v>
      </c>
      <c r="F1675" t="s">
        <v>220</v>
      </c>
      <c r="G1675">
        <v>-0.44642873700000002</v>
      </c>
      <c r="I1675" t="s">
        <v>351</v>
      </c>
      <c r="J1675">
        <v>70.904210000000006</v>
      </c>
      <c r="K1675" t="s">
        <v>353</v>
      </c>
      <c r="L1675">
        <f t="shared" si="26"/>
        <v>6.5111715923781732</v>
      </c>
    </row>
    <row r="1676" spans="1:12">
      <c r="A1676" t="s">
        <v>336</v>
      </c>
      <c r="B1676" t="s">
        <v>6</v>
      </c>
      <c r="C1676" t="s">
        <v>7</v>
      </c>
      <c r="D1676" t="s">
        <v>8</v>
      </c>
      <c r="E1676" t="s">
        <v>9</v>
      </c>
      <c r="F1676" t="s">
        <v>221</v>
      </c>
      <c r="G1676">
        <v>-0.45626323299999999</v>
      </c>
      <c r="I1676" t="s">
        <v>351</v>
      </c>
      <c r="J1676">
        <v>75.167370000000005</v>
      </c>
      <c r="K1676" t="s">
        <v>353</v>
      </c>
      <c r="L1676">
        <f t="shared" si="26"/>
        <v>6.0125625826731532</v>
      </c>
    </row>
    <row r="1677" spans="1:12">
      <c r="A1677" t="s">
        <v>336</v>
      </c>
      <c r="B1677" t="s">
        <v>6</v>
      </c>
      <c r="C1677" t="s">
        <v>7</v>
      </c>
      <c r="D1677" t="s">
        <v>8</v>
      </c>
      <c r="E1677" t="s">
        <v>9</v>
      </c>
      <c r="F1677" t="s">
        <v>222</v>
      </c>
      <c r="G1677">
        <v>1.0686154889999999</v>
      </c>
      <c r="I1677" t="s">
        <v>351</v>
      </c>
      <c r="J1677">
        <v>76.406970000000001</v>
      </c>
      <c r="K1677" t="s">
        <v>353</v>
      </c>
      <c r="L1677">
        <f t="shared" si="26"/>
        <v>1.6491198242003069</v>
      </c>
    </row>
    <row r="1678" spans="1:12">
      <c r="A1678" t="s">
        <v>336</v>
      </c>
      <c r="B1678" t="s">
        <v>6</v>
      </c>
      <c r="C1678" t="s">
        <v>7</v>
      </c>
      <c r="D1678" t="s">
        <v>8</v>
      </c>
      <c r="E1678" t="s">
        <v>9</v>
      </c>
      <c r="F1678" t="s">
        <v>223</v>
      </c>
      <c r="G1678">
        <v>0.55975774599999994</v>
      </c>
      <c r="I1678" t="s">
        <v>351</v>
      </c>
      <c r="J1678">
        <v>78.685069999999996</v>
      </c>
      <c r="K1678" t="s">
        <v>353</v>
      </c>
      <c r="L1678">
        <f t="shared" si="26"/>
        <v>2.9815342762577801</v>
      </c>
    </row>
    <row r="1679" spans="1:12">
      <c r="A1679" t="s">
        <v>336</v>
      </c>
      <c r="B1679" t="s">
        <v>6</v>
      </c>
      <c r="C1679" t="s">
        <v>7</v>
      </c>
      <c r="D1679" t="s">
        <v>8</v>
      </c>
      <c r="E1679" t="s">
        <v>9</v>
      </c>
      <c r="F1679" t="s">
        <v>224</v>
      </c>
      <c r="G1679">
        <v>0.28863740900000001</v>
      </c>
      <c r="I1679" t="s">
        <v>351</v>
      </c>
      <c r="J1679">
        <v>85.809809999999999</v>
      </c>
      <c r="K1679" t="s">
        <v>353</v>
      </c>
      <c r="L1679">
        <f t="shared" si="26"/>
        <v>9.0547546059246198</v>
      </c>
    </row>
    <row r="1680" spans="1:12">
      <c r="A1680" t="s">
        <v>336</v>
      </c>
      <c r="B1680" t="s">
        <v>6</v>
      </c>
      <c r="C1680" t="s">
        <v>7</v>
      </c>
      <c r="D1680" t="s">
        <v>8</v>
      </c>
      <c r="E1680" t="s">
        <v>9</v>
      </c>
      <c r="F1680" t="s">
        <v>225</v>
      </c>
      <c r="G1680">
        <v>0.973900086</v>
      </c>
      <c r="I1680" t="s">
        <v>351</v>
      </c>
      <c r="J1680">
        <v>89.283810000000003</v>
      </c>
      <c r="K1680" t="s">
        <v>353</v>
      </c>
      <c r="L1680">
        <f t="shared" si="26"/>
        <v>4.0484881623674474</v>
      </c>
    </row>
    <row r="1681" spans="1:12">
      <c r="A1681" t="s">
        <v>336</v>
      </c>
      <c r="B1681" t="s">
        <v>6</v>
      </c>
      <c r="C1681" t="s">
        <v>7</v>
      </c>
      <c r="D1681" t="s">
        <v>8</v>
      </c>
      <c r="E1681" t="s">
        <v>9</v>
      </c>
      <c r="F1681" t="s">
        <v>226</v>
      </c>
      <c r="G1681">
        <v>0</v>
      </c>
      <c r="I1681" t="s">
        <v>351</v>
      </c>
      <c r="J1681">
        <v>90.103160000000003</v>
      </c>
      <c r="K1681" t="s">
        <v>353</v>
      </c>
      <c r="L1681">
        <f t="shared" si="26"/>
        <v>0.91769157252585831</v>
      </c>
    </row>
    <row r="1682" spans="1:12">
      <c r="A1682" t="s">
        <v>336</v>
      </c>
      <c r="B1682" t="s">
        <v>6</v>
      </c>
      <c r="C1682" t="s">
        <v>7</v>
      </c>
      <c r="D1682" t="s">
        <v>8</v>
      </c>
      <c r="E1682" t="s">
        <v>9</v>
      </c>
      <c r="F1682" t="s">
        <v>227</v>
      </c>
      <c r="G1682">
        <v>0.50895373600000005</v>
      </c>
      <c r="I1682" t="s">
        <v>351</v>
      </c>
      <c r="J1682">
        <v>87.654769999999999</v>
      </c>
      <c r="K1682" t="s">
        <v>353</v>
      </c>
      <c r="L1682">
        <f t="shared" si="26"/>
        <v>-2.7173186822748496</v>
      </c>
    </row>
    <row r="1683" spans="1:12">
      <c r="A1683" t="s">
        <v>336</v>
      </c>
      <c r="B1683" t="s">
        <v>6</v>
      </c>
      <c r="C1683" t="s">
        <v>7</v>
      </c>
      <c r="D1683" t="s">
        <v>8</v>
      </c>
      <c r="E1683" t="s">
        <v>9</v>
      </c>
      <c r="F1683" t="s">
        <v>228</v>
      </c>
      <c r="G1683">
        <v>0.81021447099999999</v>
      </c>
      <c r="I1683" t="s">
        <v>351</v>
      </c>
      <c r="J1683">
        <v>86.66</v>
      </c>
      <c r="K1683" t="s">
        <v>353</v>
      </c>
      <c r="L1683">
        <f t="shared" si="26"/>
        <v>-1.1348726372791829</v>
      </c>
    </row>
    <row r="1684" spans="1:12">
      <c r="A1684" t="s">
        <v>336</v>
      </c>
      <c r="B1684" t="s">
        <v>6</v>
      </c>
      <c r="C1684" t="s">
        <v>7</v>
      </c>
      <c r="D1684" t="s">
        <v>8</v>
      </c>
      <c r="E1684" t="s">
        <v>9</v>
      </c>
      <c r="F1684" t="s">
        <v>229</v>
      </c>
      <c r="G1684">
        <v>-0.51232340700000001</v>
      </c>
      <c r="I1684" t="s">
        <v>351</v>
      </c>
      <c r="J1684">
        <v>100.7289</v>
      </c>
      <c r="K1684" t="s">
        <v>353</v>
      </c>
      <c r="L1684">
        <f t="shared" si="26"/>
        <v>16.234594968843762</v>
      </c>
    </row>
    <row r="1685" spans="1:12">
      <c r="A1685" t="s">
        <v>336</v>
      </c>
      <c r="B1685" t="s">
        <v>6</v>
      </c>
      <c r="C1685" t="s">
        <v>7</v>
      </c>
      <c r="D1685" t="s">
        <v>8</v>
      </c>
      <c r="E1685" t="s">
        <v>9</v>
      </c>
      <c r="F1685" t="s">
        <v>230</v>
      </c>
      <c r="G1685">
        <v>0.73714628999999998</v>
      </c>
      <c r="I1685" t="s">
        <v>351</v>
      </c>
      <c r="J1685">
        <v>105.2658</v>
      </c>
      <c r="K1685" t="s">
        <v>353</v>
      </c>
      <c r="L1685">
        <f t="shared" si="26"/>
        <v>4.5040698349728903</v>
      </c>
    </row>
    <row r="1686" spans="1:12">
      <c r="A1686" t="s">
        <v>336</v>
      </c>
      <c r="B1686" t="s">
        <v>6</v>
      </c>
      <c r="C1686" t="s">
        <v>7</v>
      </c>
      <c r="D1686" t="s">
        <v>8</v>
      </c>
      <c r="E1686" t="s">
        <v>9</v>
      </c>
      <c r="F1686" t="s">
        <v>231</v>
      </c>
      <c r="G1686">
        <v>0.45108163299999998</v>
      </c>
      <c r="I1686" t="s">
        <v>351</v>
      </c>
      <c r="J1686">
        <v>97.134709999999998</v>
      </c>
      <c r="K1686" t="s">
        <v>353</v>
      </c>
      <c r="L1686">
        <f t="shared" si="26"/>
        <v>-7.7243416190253651</v>
      </c>
    </row>
    <row r="1687" spans="1:12">
      <c r="A1687" t="s">
        <v>336</v>
      </c>
      <c r="B1687" t="s">
        <v>6</v>
      </c>
      <c r="C1687" t="s">
        <v>7</v>
      </c>
      <c r="D1687" t="s">
        <v>8</v>
      </c>
      <c r="E1687" t="s">
        <v>9</v>
      </c>
      <c r="F1687" t="s">
        <v>232</v>
      </c>
      <c r="G1687">
        <v>0.43907996199999999</v>
      </c>
      <c r="I1687" t="s">
        <v>351</v>
      </c>
      <c r="J1687">
        <v>96.870599999999996</v>
      </c>
      <c r="K1687" t="s">
        <v>353</v>
      </c>
      <c r="L1687">
        <f t="shared" si="26"/>
        <v>-0.27190074485218263</v>
      </c>
    </row>
    <row r="1688" spans="1:12">
      <c r="A1688" t="s">
        <v>336</v>
      </c>
      <c r="B1688" t="s">
        <v>6</v>
      </c>
      <c r="C1688" t="s">
        <v>7</v>
      </c>
      <c r="D1688" t="s">
        <v>8</v>
      </c>
      <c r="E1688" t="s">
        <v>9</v>
      </c>
      <c r="F1688" t="s">
        <v>233</v>
      </c>
      <c r="G1688">
        <v>0.839568541</v>
      </c>
      <c r="I1688" t="s">
        <v>351</v>
      </c>
      <c r="J1688">
        <v>88.574359999999999</v>
      </c>
      <c r="K1688" t="s">
        <v>353</v>
      </c>
      <c r="L1688">
        <f t="shared" si="26"/>
        <v>-8.5642496278540587</v>
      </c>
    </row>
    <row r="1689" spans="1:12">
      <c r="A1689" t="s">
        <v>336</v>
      </c>
      <c r="B1689" t="s">
        <v>6</v>
      </c>
      <c r="C1689" t="s">
        <v>7</v>
      </c>
      <c r="D1689" t="s">
        <v>8</v>
      </c>
      <c r="E1689" t="s">
        <v>9</v>
      </c>
      <c r="F1689" t="s">
        <v>234</v>
      </c>
      <c r="G1689">
        <v>0.44339266900000002</v>
      </c>
      <c r="I1689" t="s">
        <v>351</v>
      </c>
      <c r="J1689">
        <v>90.141720000000007</v>
      </c>
      <c r="K1689" t="s">
        <v>353</v>
      </c>
      <c r="L1689">
        <f t="shared" si="26"/>
        <v>1.7695414338867455</v>
      </c>
    </row>
    <row r="1690" spans="1:12">
      <c r="A1690" t="s">
        <v>336</v>
      </c>
      <c r="B1690" t="s">
        <v>6</v>
      </c>
      <c r="C1690" t="s">
        <v>7</v>
      </c>
      <c r="D1690" t="s">
        <v>8</v>
      </c>
      <c r="E1690" t="s">
        <v>9</v>
      </c>
      <c r="F1690" t="s">
        <v>235</v>
      </c>
      <c r="G1690">
        <v>0.255048728</v>
      </c>
      <c r="I1690" t="s">
        <v>351</v>
      </c>
      <c r="J1690">
        <v>92.656289999999998</v>
      </c>
      <c r="K1690" t="s">
        <v>353</v>
      </c>
      <c r="L1690">
        <f t="shared" si="26"/>
        <v>2.7895740174471939</v>
      </c>
    </row>
    <row r="1691" spans="1:12">
      <c r="A1691" t="s">
        <v>336</v>
      </c>
      <c r="B1691" t="s">
        <v>6</v>
      </c>
      <c r="C1691" t="s">
        <v>7</v>
      </c>
      <c r="D1691" t="s">
        <v>8</v>
      </c>
      <c r="E1691" t="s">
        <v>9</v>
      </c>
      <c r="F1691" t="s">
        <v>236</v>
      </c>
      <c r="G1691">
        <v>0.36203717000000002</v>
      </c>
      <c r="I1691" t="s">
        <v>351</v>
      </c>
      <c r="J1691">
        <v>96.200990000000004</v>
      </c>
      <c r="K1691" t="s">
        <v>353</v>
      </c>
      <c r="L1691">
        <f t="shared" si="26"/>
        <v>3.8256442169225746</v>
      </c>
    </row>
    <row r="1692" spans="1:12">
      <c r="A1692" t="s">
        <v>336</v>
      </c>
      <c r="B1692" t="s">
        <v>6</v>
      </c>
      <c r="C1692" t="s">
        <v>7</v>
      </c>
      <c r="D1692" t="s">
        <v>8</v>
      </c>
      <c r="E1692" t="s">
        <v>9</v>
      </c>
      <c r="F1692" t="s">
        <v>237</v>
      </c>
      <c r="G1692">
        <v>1.2040455290000001</v>
      </c>
      <c r="I1692" t="s">
        <v>351</v>
      </c>
      <c r="J1692">
        <v>104.4432</v>
      </c>
      <c r="K1692" t="s">
        <v>353</v>
      </c>
      <c r="L1692">
        <f t="shared" si="26"/>
        <v>8.5676976920923575</v>
      </c>
    </row>
    <row r="1693" spans="1:12">
      <c r="A1693" t="s">
        <v>336</v>
      </c>
      <c r="B1693" t="s">
        <v>6</v>
      </c>
      <c r="C1693" t="s">
        <v>7</v>
      </c>
      <c r="D1693" t="s">
        <v>8</v>
      </c>
      <c r="E1693" t="s">
        <v>9</v>
      </c>
      <c r="F1693" t="s">
        <v>238</v>
      </c>
      <c r="G1693">
        <v>0.84770029099999999</v>
      </c>
      <c r="I1693" t="s">
        <v>351</v>
      </c>
      <c r="J1693">
        <v>109.9235</v>
      </c>
      <c r="K1693" t="s">
        <v>353</v>
      </c>
      <c r="L1693">
        <f t="shared" si="26"/>
        <v>5.2471582640133629</v>
      </c>
    </row>
    <row r="1694" spans="1:12">
      <c r="A1694" t="s">
        <v>336</v>
      </c>
      <c r="B1694" t="s">
        <v>6</v>
      </c>
      <c r="C1694" t="s">
        <v>7</v>
      </c>
      <c r="D1694" t="s">
        <v>8</v>
      </c>
      <c r="E1694" t="s">
        <v>9</v>
      </c>
      <c r="F1694" t="s">
        <v>239</v>
      </c>
      <c r="G1694">
        <v>0.735511417</v>
      </c>
      <c r="I1694" t="s">
        <v>351</v>
      </c>
      <c r="J1694">
        <v>108.3934</v>
      </c>
      <c r="K1694" t="s">
        <v>353</v>
      </c>
      <c r="L1694">
        <f t="shared" si="26"/>
        <v>-1.3919680505078524</v>
      </c>
    </row>
    <row r="1695" spans="1:12">
      <c r="A1695" t="s">
        <v>336</v>
      </c>
      <c r="B1695" t="s">
        <v>6</v>
      </c>
      <c r="C1695" t="s">
        <v>7</v>
      </c>
      <c r="D1695" t="s">
        <v>8</v>
      </c>
      <c r="E1695" t="s">
        <v>9</v>
      </c>
      <c r="F1695" t="s">
        <v>240</v>
      </c>
      <c r="G1695">
        <v>0.91029780299999996</v>
      </c>
      <c r="I1695" t="s">
        <v>351</v>
      </c>
      <c r="J1695">
        <v>115.36969999999999</v>
      </c>
      <c r="K1695" t="s">
        <v>353</v>
      </c>
      <c r="L1695">
        <f t="shared" si="26"/>
        <v>6.4360929724503579</v>
      </c>
    </row>
    <row r="1696" spans="1:12">
      <c r="A1696" t="s">
        <v>336</v>
      </c>
      <c r="B1696" t="s">
        <v>6</v>
      </c>
      <c r="C1696" t="s">
        <v>7</v>
      </c>
      <c r="D1696" t="s">
        <v>8</v>
      </c>
      <c r="E1696" t="s">
        <v>9</v>
      </c>
      <c r="F1696" t="s">
        <v>241</v>
      </c>
      <c r="G1696">
        <v>-0.58023882800000004</v>
      </c>
      <c r="I1696" t="s">
        <v>351</v>
      </c>
      <c r="J1696">
        <v>112.7009</v>
      </c>
      <c r="K1696" t="s">
        <v>353</v>
      </c>
      <c r="L1696">
        <f t="shared" si="26"/>
        <v>-2.3132590272835873</v>
      </c>
    </row>
    <row r="1697" spans="1:12">
      <c r="A1697" t="s">
        <v>336</v>
      </c>
      <c r="B1697" t="s">
        <v>6</v>
      </c>
      <c r="C1697" t="s">
        <v>7</v>
      </c>
      <c r="D1697" t="s">
        <v>8</v>
      </c>
      <c r="E1697" t="s">
        <v>9</v>
      </c>
      <c r="F1697" t="s">
        <v>242</v>
      </c>
      <c r="G1697">
        <v>0.70888626700000001</v>
      </c>
      <c r="I1697" t="s">
        <v>351</v>
      </c>
      <c r="J1697">
        <v>111.4973</v>
      </c>
      <c r="K1697" t="s">
        <v>353</v>
      </c>
      <c r="L1697">
        <f t="shared" si="26"/>
        <v>-1.067959528273521</v>
      </c>
    </row>
    <row r="1698" spans="1:12">
      <c r="A1698" t="s">
        <v>336</v>
      </c>
      <c r="B1698" t="s">
        <v>6</v>
      </c>
      <c r="C1698" t="s">
        <v>7</v>
      </c>
      <c r="D1698" t="s">
        <v>8</v>
      </c>
      <c r="E1698" t="s">
        <v>9</v>
      </c>
      <c r="F1698" t="s">
        <v>243</v>
      </c>
      <c r="G1698">
        <v>-0.78836500799999998</v>
      </c>
      <c r="I1698" t="s">
        <v>351</v>
      </c>
      <c r="J1698">
        <v>108.97239999999999</v>
      </c>
      <c r="K1698" t="s">
        <v>353</v>
      </c>
      <c r="L1698">
        <f t="shared" si="26"/>
        <v>-2.2645391413065652</v>
      </c>
    </row>
    <row r="1699" spans="1:12">
      <c r="A1699" t="s">
        <v>336</v>
      </c>
      <c r="B1699" t="s">
        <v>6</v>
      </c>
      <c r="C1699" t="s">
        <v>7</v>
      </c>
      <c r="D1699" t="s">
        <v>8</v>
      </c>
      <c r="E1699" t="s">
        <v>9</v>
      </c>
      <c r="F1699" t="s">
        <v>244</v>
      </c>
      <c r="G1699">
        <v>0.794634591</v>
      </c>
      <c r="I1699" t="s">
        <v>351</v>
      </c>
      <c r="J1699">
        <v>98.342200000000005</v>
      </c>
      <c r="K1699" t="s">
        <v>353</v>
      </c>
      <c r="L1699">
        <f t="shared" si="26"/>
        <v>-9.7549471242259429</v>
      </c>
    </row>
    <row r="1700" spans="1:12">
      <c r="A1700" t="s">
        <v>336</v>
      </c>
      <c r="B1700" t="s">
        <v>6</v>
      </c>
      <c r="C1700" t="s">
        <v>7</v>
      </c>
      <c r="D1700" t="s">
        <v>8</v>
      </c>
      <c r="E1700" t="s">
        <v>9</v>
      </c>
      <c r="F1700" t="s">
        <v>245</v>
      </c>
      <c r="G1700">
        <v>0.71562698000000002</v>
      </c>
      <c r="H1700" t="s">
        <v>254</v>
      </c>
      <c r="I1700" t="s">
        <v>351</v>
      </c>
      <c r="J1700">
        <v>97.97269</v>
      </c>
      <c r="K1700" t="s">
        <v>353</v>
      </c>
      <c r="L1700">
        <f t="shared" si="26"/>
        <v>-0.37573900116125714</v>
      </c>
    </row>
    <row r="1701" spans="1:12">
      <c r="A1701" t="s">
        <v>336</v>
      </c>
      <c r="B1701" t="s">
        <v>6</v>
      </c>
      <c r="C1701" t="s">
        <v>7</v>
      </c>
      <c r="D1701" t="s">
        <v>8</v>
      </c>
      <c r="E1701" t="s">
        <v>9</v>
      </c>
      <c r="F1701" t="s">
        <v>246</v>
      </c>
      <c r="G1701">
        <v>-0.16774414400000001</v>
      </c>
      <c r="H1701" t="s">
        <v>254</v>
      </c>
      <c r="I1701" t="s">
        <v>351</v>
      </c>
      <c r="J1701">
        <v>102.73260000000001</v>
      </c>
      <c r="K1701" t="s">
        <v>353</v>
      </c>
      <c r="L1701">
        <f t="shared" si="26"/>
        <v>4.8584049289654097</v>
      </c>
    </row>
    <row r="1702" spans="1:12">
      <c r="A1702" t="s">
        <v>336</v>
      </c>
      <c r="B1702" t="s">
        <v>6</v>
      </c>
      <c r="C1702" t="s">
        <v>7</v>
      </c>
      <c r="D1702" t="s">
        <v>8</v>
      </c>
      <c r="E1702" t="s">
        <v>9</v>
      </c>
      <c r="F1702" t="s">
        <v>247</v>
      </c>
      <c r="G1702">
        <v>0.112016509</v>
      </c>
      <c r="H1702" t="s">
        <v>254</v>
      </c>
      <c r="I1702" t="s">
        <v>351</v>
      </c>
      <c r="J1702">
        <v>101.2321</v>
      </c>
      <c r="K1702" t="s">
        <v>353</v>
      </c>
      <c r="L1702">
        <f t="shared" si="26"/>
        <v>-1.4605879730484772</v>
      </c>
    </row>
    <row r="1703" spans="1:12">
      <c r="A1703" t="s">
        <v>336</v>
      </c>
      <c r="B1703" t="s">
        <v>6</v>
      </c>
      <c r="C1703" t="s">
        <v>7</v>
      </c>
      <c r="D1703" t="s">
        <v>8</v>
      </c>
      <c r="E1703" t="s">
        <v>9</v>
      </c>
      <c r="F1703" t="s">
        <v>248</v>
      </c>
      <c r="G1703">
        <v>0.261074062</v>
      </c>
      <c r="H1703" t="s">
        <v>254</v>
      </c>
      <c r="I1703" t="s">
        <v>351</v>
      </c>
      <c r="J1703">
        <v>108.1653</v>
      </c>
      <c r="K1703" t="s">
        <v>353</v>
      </c>
      <c r="L1703">
        <f t="shared" si="26"/>
        <v>6.8488157412520234</v>
      </c>
    </row>
    <row r="1704" spans="1:12">
      <c r="A1704" t="s">
        <v>336</v>
      </c>
      <c r="B1704" t="s">
        <v>6</v>
      </c>
      <c r="C1704" t="s">
        <v>7</v>
      </c>
      <c r="D1704" t="s">
        <v>8</v>
      </c>
      <c r="E1704" t="s">
        <v>9</v>
      </c>
      <c r="F1704" t="s">
        <v>249</v>
      </c>
      <c r="G1704">
        <v>-1.4227654919999999</v>
      </c>
      <c r="H1704" t="s">
        <v>254</v>
      </c>
      <c r="I1704" t="s">
        <v>351</v>
      </c>
      <c r="J1704">
        <v>102.3567</v>
      </c>
      <c r="K1704" t="s">
        <v>353</v>
      </c>
      <c r="L1704">
        <f t="shared" si="26"/>
        <v>-5.370114075401256</v>
      </c>
    </row>
    <row r="1705" spans="1:12">
      <c r="A1705" t="s">
        <v>336</v>
      </c>
      <c r="B1705" t="s">
        <v>6</v>
      </c>
      <c r="C1705" t="s">
        <v>7</v>
      </c>
      <c r="D1705" t="s">
        <v>8</v>
      </c>
      <c r="E1705" t="s">
        <v>9</v>
      </c>
      <c r="F1705" t="s">
        <v>250</v>
      </c>
      <c r="G1705">
        <v>-9.4811335119999995</v>
      </c>
      <c r="H1705" t="s">
        <v>254</v>
      </c>
      <c r="I1705" t="s">
        <v>351</v>
      </c>
      <c r="J1705">
        <v>93.520610000000005</v>
      </c>
      <c r="K1705" t="s">
        <v>353</v>
      </c>
      <c r="L1705">
        <f t="shared" si="26"/>
        <v>-8.6326444678267222</v>
      </c>
    </row>
    <row r="1706" spans="1:12">
      <c r="A1706" t="s">
        <v>336</v>
      </c>
      <c r="B1706" t="s">
        <v>6</v>
      </c>
      <c r="C1706" t="s">
        <v>7</v>
      </c>
      <c r="D1706" t="s">
        <v>8</v>
      </c>
      <c r="E1706" t="s">
        <v>9</v>
      </c>
      <c r="F1706" t="s">
        <v>251</v>
      </c>
      <c r="G1706">
        <v>9.0046949089999995</v>
      </c>
      <c r="H1706" t="s">
        <v>254</v>
      </c>
      <c r="I1706" t="s">
        <v>351</v>
      </c>
      <c r="J1706">
        <v>105.27030000000001</v>
      </c>
      <c r="K1706" t="s">
        <v>353</v>
      </c>
      <c r="L1706">
        <f t="shared" si="26"/>
        <v>12.563743970446728</v>
      </c>
    </row>
    <row r="1707" spans="1:12">
      <c r="A1707" t="s">
        <v>336</v>
      </c>
      <c r="B1707" t="s">
        <v>6</v>
      </c>
      <c r="C1707" t="s">
        <v>7</v>
      </c>
      <c r="D1707" t="s">
        <v>8</v>
      </c>
      <c r="E1707" t="s">
        <v>9</v>
      </c>
      <c r="F1707" t="s">
        <v>252</v>
      </c>
      <c r="G1707">
        <v>0.62147154299999996</v>
      </c>
      <c r="H1707" t="s">
        <v>254</v>
      </c>
      <c r="I1707" t="s">
        <v>351</v>
      </c>
      <c r="J1707">
        <v>106.6391</v>
      </c>
      <c r="K1707" t="s">
        <v>353</v>
      </c>
      <c r="L1707">
        <f t="shared" si="26"/>
        <v>1.3002717765599581</v>
      </c>
    </row>
    <row r="1708" spans="1:12">
      <c r="A1708" t="s">
        <v>336</v>
      </c>
      <c r="B1708" t="s">
        <v>6</v>
      </c>
      <c r="C1708" t="s">
        <v>7</v>
      </c>
      <c r="D1708" t="s">
        <v>8</v>
      </c>
      <c r="E1708" t="s">
        <v>9</v>
      </c>
      <c r="F1708" t="s">
        <v>253</v>
      </c>
      <c r="G1708">
        <v>-1.468048603</v>
      </c>
      <c r="H1708" t="s">
        <v>254</v>
      </c>
      <c r="I1708" t="s">
        <v>351</v>
      </c>
      <c r="J1708">
        <v>116.55410000000001</v>
      </c>
      <c r="K1708" t="s">
        <v>353</v>
      </c>
      <c r="L1708">
        <f t="shared" si="26"/>
        <v>9.2977153783180952</v>
      </c>
    </row>
    <row r="1709" spans="1:12">
      <c r="A1709" t="s">
        <v>336</v>
      </c>
      <c r="B1709" t="s">
        <v>6</v>
      </c>
      <c r="C1709" t="s">
        <v>7</v>
      </c>
      <c r="D1709" t="s">
        <v>8</v>
      </c>
      <c r="E1709" t="s">
        <v>9</v>
      </c>
      <c r="F1709" t="s">
        <v>255</v>
      </c>
      <c r="G1709">
        <v>1.928643933</v>
      </c>
      <c r="H1709" t="s">
        <v>254</v>
      </c>
      <c r="I1709" t="s">
        <v>351</v>
      </c>
      <c r="J1709">
        <v>124.26300000000001</v>
      </c>
      <c r="K1709" t="s">
        <v>353</v>
      </c>
      <c r="L1709">
        <f t="shared" si="26"/>
        <v>6.6140101463612266</v>
      </c>
    </row>
    <row r="1710" spans="1:12">
      <c r="A1710" t="s">
        <v>336</v>
      </c>
      <c r="B1710" t="s">
        <v>6</v>
      </c>
      <c r="C1710" t="s">
        <v>7</v>
      </c>
      <c r="D1710" t="s">
        <v>8</v>
      </c>
      <c r="E1710" t="s">
        <v>9</v>
      </c>
      <c r="F1710" t="s">
        <v>256</v>
      </c>
      <c r="G1710">
        <v>0.78523687499999995</v>
      </c>
      <c r="H1710" t="s">
        <v>254</v>
      </c>
      <c r="I1710" t="s">
        <v>351</v>
      </c>
      <c r="J1710">
        <v>126.4414</v>
      </c>
      <c r="K1710" t="s">
        <v>353</v>
      </c>
      <c r="L1710">
        <f t="shared" si="26"/>
        <v>1.753056018283794</v>
      </c>
    </row>
    <row r="1711" spans="1:12">
      <c r="A1711" t="s">
        <v>336</v>
      </c>
      <c r="B1711" t="s">
        <v>6</v>
      </c>
      <c r="C1711" t="s">
        <v>7</v>
      </c>
      <c r="D1711" t="s">
        <v>8</v>
      </c>
      <c r="E1711" t="s">
        <v>9</v>
      </c>
      <c r="F1711" t="s">
        <v>257</v>
      </c>
      <c r="G1711">
        <v>-2.8155110000000001E-2</v>
      </c>
      <c r="H1711" t="s">
        <v>254</v>
      </c>
      <c r="I1711" t="s">
        <v>351</v>
      </c>
      <c r="J1711">
        <v>125.26609999999999</v>
      </c>
      <c r="K1711" t="s">
        <v>353</v>
      </c>
      <c r="L1711">
        <f t="shared" si="26"/>
        <v>-0.92952150166005776</v>
      </c>
    </row>
    <row r="1712" spans="1:12">
      <c r="A1712" t="s">
        <v>336</v>
      </c>
      <c r="B1712" t="s">
        <v>6</v>
      </c>
      <c r="C1712" t="s">
        <v>7</v>
      </c>
      <c r="D1712" t="s">
        <v>8</v>
      </c>
      <c r="E1712" t="s">
        <v>9</v>
      </c>
      <c r="F1712" t="s">
        <v>258</v>
      </c>
      <c r="G1712">
        <v>0.798122004</v>
      </c>
      <c r="H1712" t="s">
        <v>254</v>
      </c>
      <c r="I1712" t="s">
        <v>351</v>
      </c>
      <c r="J1712">
        <v>118.4183</v>
      </c>
      <c r="K1712" t="s">
        <v>353</v>
      </c>
      <c r="L1712">
        <f t="shared" si="26"/>
        <v>-5.4666026961803666</v>
      </c>
    </row>
    <row r="1713" spans="1:12">
      <c r="A1713" t="s">
        <v>336</v>
      </c>
      <c r="B1713" t="s">
        <v>6</v>
      </c>
      <c r="C1713" t="s">
        <v>7</v>
      </c>
      <c r="D1713" t="s">
        <v>8</v>
      </c>
      <c r="E1713" t="s">
        <v>9</v>
      </c>
      <c r="F1713" t="s">
        <v>259</v>
      </c>
      <c r="G1713">
        <v>0.102467351</v>
      </c>
      <c r="H1713" t="s">
        <v>254</v>
      </c>
      <c r="I1713" t="s">
        <v>351</v>
      </c>
      <c r="J1713">
        <v>105.97329999999999</v>
      </c>
      <c r="K1713" t="s">
        <v>353</v>
      </c>
      <c r="L1713">
        <f t="shared" si="26"/>
        <v>-10.509355395238751</v>
      </c>
    </row>
    <row r="1714" spans="1:12">
      <c r="A1714" t="s">
        <v>336</v>
      </c>
      <c r="B1714" t="s">
        <v>6</v>
      </c>
      <c r="C1714" t="s">
        <v>7</v>
      </c>
      <c r="D1714" t="s">
        <v>8</v>
      </c>
      <c r="E1714" t="s">
        <v>9</v>
      </c>
      <c r="F1714" t="s">
        <v>260</v>
      </c>
      <c r="G1714">
        <v>0.40014685500000002</v>
      </c>
      <c r="H1714" t="s">
        <v>254</v>
      </c>
      <c r="I1714" t="s">
        <v>351</v>
      </c>
      <c r="K1714" t="s">
        <v>353</v>
      </c>
    </row>
    <row r="1715" spans="1:12">
      <c r="A1715" t="s">
        <v>286</v>
      </c>
      <c r="B1715" t="s">
        <v>6</v>
      </c>
      <c r="C1715" t="s">
        <v>7</v>
      </c>
      <c r="D1715" t="s">
        <v>8</v>
      </c>
      <c r="E1715" t="s">
        <v>9</v>
      </c>
      <c r="F1715" t="s">
        <v>10</v>
      </c>
      <c r="G1715">
        <v>0.622802525</v>
      </c>
      <c r="H1715" t="s">
        <v>263</v>
      </c>
      <c r="I1715" t="s">
        <v>351</v>
      </c>
      <c r="K1715" t="s">
        <v>353</v>
      </c>
    </row>
    <row r="1716" spans="1:12">
      <c r="A1716" t="s">
        <v>286</v>
      </c>
      <c r="B1716" t="s">
        <v>6</v>
      </c>
      <c r="C1716" t="s">
        <v>7</v>
      </c>
      <c r="D1716" t="s">
        <v>8</v>
      </c>
      <c r="E1716" t="s">
        <v>9</v>
      </c>
      <c r="F1716" t="s">
        <v>11</v>
      </c>
      <c r="G1716">
        <v>1.0204435700000001</v>
      </c>
      <c r="H1716" t="s">
        <v>263</v>
      </c>
      <c r="I1716" t="s">
        <v>351</v>
      </c>
      <c r="K1716" t="s">
        <v>353</v>
      </c>
    </row>
    <row r="1717" spans="1:12">
      <c r="A1717" t="s">
        <v>286</v>
      </c>
      <c r="B1717" t="s">
        <v>6</v>
      </c>
      <c r="C1717" t="s">
        <v>7</v>
      </c>
      <c r="D1717" t="s">
        <v>8</v>
      </c>
      <c r="E1717" t="s">
        <v>9</v>
      </c>
      <c r="F1717" t="s">
        <v>12</v>
      </c>
      <c r="G1717">
        <v>1.407604305</v>
      </c>
      <c r="H1717" t="s">
        <v>263</v>
      </c>
      <c r="I1717" t="s">
        <v>351</v>
      </c>
      <c r="K1717" t="s">
        <v>353</v>
      </c>
    </row>
    <row r="1718" spans="1:12">
      <c r="A1718" t="s">
        <v>286</v>
      </c>
      <c r="B1718" t="s">
        <v>6</v>
      </c>
      <c r="C1718" t="s">
        <v>7</v>
      </c>
      <c r="D1718" t="s">
        <v>8</v>
      </c>
      <c r="E1718" t="s">
        <v>9</v>
      </c>
      <c r="F1718" t="s">
        <v>13</v>
      </c>
      <c r="G1718">
        <v>1.77996132</v>
      </c>
      <c r="H1718" t="s">
        <v>263</v>
      </c>
      <c r="I1718" t="s">
        <v>351</v>
      </c>
      <c r="K1718" t="s">
        <v>353</v>
      </c>
    </row>
    <row r="1719" spans="1:12">
      <c r="A1719" t="s">
        <v>286</v>
      </c>
      <c r="B1719" t="s">
        <v>6</v>
      </c>
      <c r="C1719" t="s">
        <v>7</v>
      </c>
      <c r="D1719" t="s">
        <v>8</v>
      </c>
      <c r="E1719" t="s">
        <v>9</v>
      </c>
      <c r="F1719" t="s">
        <v>14</v>
      </c>
      <c r="G1719">
        <v>1.8002908719999999</v>
      </c>
      <c r="H1719" t="s">
        <v>263</v>
      </c>
      <c r="I1719" t="s">
        <v>351</v>
      </c>
      <c r="K1719" t="s">
        <v>353</v>
      </c>
    </row>
    <row r="1720" spans="1:12">
      <c r="A1720" t="s">
        <v>286</v>
      </c>
      <c r="B1720" t="s">
        <v>6</v>
      </c>
      <c r="C1720" t="s">
        <v>7</v>
      </c>
      <c r="D1720" t="s">
        <v>8</v>
      </c>
      <c r="E1720" t="s">
        <v>9</v>
      </c>
      <c r="F1720" t="s">
        <v>15</v>
      </c>
      <c r="G1720">
        <v>1.819055683</v>
      </c>
      <c r="H1720" t="s">
        <v>263</v>
      </c>
      <c r="I1720" t="s">
        <v>351</v>
      </c>
      <c r="K1720" t="s">
        <v>353</v>
      </c>
    </row>
    <row r="1721" spans="1:12">
      <c r="A1721" t="s">
        <v>286</v>
      </c>
      <c r="B1721" t="s">
        <v>6</v>
      </c>
      <c r="C1721" t="s">
        <v>7</v>
      </c>
      <c r="D1721" t="s">
        <v>8</v>
      </c>
      <c r="E1721" t="s">
        <v>9</v>
      </c>
      <c r="F1721" t="s">
        <v>16</v>
      </c>
      <c r="G1721">
        <v>1.836175694</v>
      </c>
      <c r="H1721" t="s">
        <v>263</v>
      </c>
      <c r="I1721" t="s">
        <v>351</v>
      </c>
      <c r="K1721" t="s">
        <v>353</v>
      </c>
    </row>
    <row r="1722" spans="1:12">
      <c r="A1722" t="s">
        <v>286</v>
      </c>
      <c r="B1722" t="s">
        <v>6</v>
      </c>
      <c r="C1722" t="s">
        <v>7</v>
      </c>
      <c r="D1722" t="s">
        <v>8</v>
      </c>
      <c r="E1722" t="s">
        <v>9</v>
      </c>
      <c r="F1722" t="s">
        <v>17</v>
      </c>
      <c r="G1722">
        <v>1.8518701870000001</v>
      </c>
      <c r="H1722" t="s">
        <v>263</v>
      </c>
      <c r="I1722" t="s">
        <v>351</v>
      </c>
      <c r="K1722" t="s">
        <v>353</v>
      </c>
    </row>
    <row r="1723" spans="1:12">
      <c r="A1723" t="s">
        <v>286</v>
      </c>
      <c r="B1723" t="s">
        <v>6</v>
      </c>
      <c r="C1723" t="s">
        <v>7</v>
      </c>
      <c r="D1723" t="s">
        <v>8</v>
      </c>
      <c r="E1723" t="s">
        <v>9</v>
      </c>
      <c r="F1723" t="s">
        <v>18</v>
      </c>
      <c r="G1723">
        <v>1.1233471610000001</v>
      </c>
      <c r="H1723" t="s">
        <v>263</v>
      </c>
      <c r="I1723" t="s">
        <v>351</v>
      </c>
      <c r="K1723" t="s">
        <v>353</v>
      </c>
    </row>
    <row r="1724" spans="1:12">
      <c r="A1724" t="s">
        <v>286</v>
      </c>
      <c r="B1724" t="s">
        <v>6</v>
      </c>
      <c r="C1724" t="s">
        <v>7</v>
      </c>
      <c r="D1724" t="s">
        <v>8</v>
      </c>
      <c r="E1724" t="s">
        <v>9</v>
      </c>
      <c r="F1724" t="s">
        <v>19</v>
      </c>
      <c r="G1724">
        <v>0.42381070900000001</v>
      </c>
      <c r="H1724" t="s">
        <v>263</v>
      </c>
      <c r="I1724" t="s">
        <v>351</v>
      </c>
      <c r="K1724" t="s">
        <v>353</v>
      </c>
    </row>
    <row r="1725" spans="1:12">
      <c r="A1725" t="s">
        <v>286</v>
      </c>
      <c r="B1725" t="s">
        <v>6</v>
      </c>
      <c r="C1725" t="s">
        <v>7</v>
      </c>
      <c r="D1725" t="s">
        <v>8</v>
      </c>
      <c r="E1725" t="s">
        <v>9</v>
      </c>
      <c r="F1725" t="s">
        <v>20</v>
      </c>
      <c r="G1725">
        <v>-0.26218625800000001</v>
      </c>
      <c r="H1725" t="s">
        <v>263</v>
      </c>
      <c r="I1725" t="s">
        <v>351</v>
      </c>
      <c r="K1725" t="s">
        <v>353</v>
      </c>
    </row>
    <row r="1726" spans="1:12">
      <c r="A1726" t="s">
        <v>286</v>
      </c>
      <c r="B1726" t="s">
        <v>6</v>
      </c>
      <c r="C1726" t="s">
        <v>7</v>
      </c>
      <c r="D1726" t="s">
        <v>8</v>
      </c>
      <c r="E1726" t="s">
        <v>9</v>
      </c>
      <c r="F1726" t="s">
        <v>21</v>
      </c>
      <c r="G1726">
        <v>-0.94888248900000005</v>
      </c>
      <c r="H1726" t="s">
        <v>263</v>
      </c>
      <c r="I1726" t="s">
        <v>351</v>
      </c>
      <c r="K1726" t="s">
        <v>353</v>
      </c>
    </row>
    <row r="1727" spans="1:12">
      <c r="A1727" t="s">
        <v>286</v>
      </c>
      <c r="B1727" t="s">
        <v>6</v>
      </c>
      <c r="C1727" t="s">
        <v>7</v>
      </c>
      <c r="D1727" t="s">
        <v>8</v>
      </c>
      <c r="E1727" t="s">
        <v>9</v>
      </c>
      <c r="F1727" t="s">
        <v>22</v>
      </c>
      <c r="G1727">
        <v>0.13876564399999999</v>
      </c>
      <c r="H1727" t="s">
        <v>263</v>
      </c>
      <c r="I1727" t="s">
        <v>351</v>
      </c>
      <c r="K1727" t="s">
        <v>353</v>
      </c>
    </row>
    <row r="1728" spans="1:12">
      <c r="A1728" t="s">
        <v>286</v>
      </c>
      <c r="B1728" t="s">
        <v>6</v>
      </c>
      <c r="C1728" t="s">
        <v>7</v>
      </c>
      <c r="D1728" t="s">
        <v>8</v>
      </c>
      <c r="E1728" t="s">
        <v>9</v>
      </c>
      <c r="F1728" t="s">
        <v>23</v>
      </c>
      <c r="G1728">
        <v>1.2337917309999999</v>
      </c>
      <c r="H1728" t="s">
        <v>263</v>
      </c>
      <c r="I1728" t="s">
        <v>351</v>
      </c>
      <c r="K1728" t="s">
        <v>353</v>
      </c>
    </row>
    <row r="1729" spans="1:11">
      <c r="A1729" t="s">
        <v>286</v>
      </c>
      <c r="B1729" t="s">
        <v>6</v>
      </c>
      <c r="C1729" t="s">
        <v>7</v>
      </c>
      <c r="D1729" t="s">
        <v>8</v>
      </c>
      <c r="E1729" t="s">
        <v>9</v>
      </c>
      <c r="F1729" t="s">
        <v>24</v>
      </c>
      <c r="G1729">
        <v>2.3006000329999998</v>
      </c>
      <c r="H1729" t="s">
        <v>263</v>
      </c>
      <c r="I1729" t="s">
        <v>351</v>
      </c>
      <c r="K1729" t="s">
        <v>353</v>
      </c>
    </row>
    <row r="1730" spans="1:11">
      <c r="A1730" t="s">
        <v>286</v>
      </c>
      <c r="B1730" t="s">
        <v>6</v>
      </c>
      <c r="C1730" t="s">
        <v>7</v>
      </c>
      <c r="D1730" t="s">
        <v>8</v>
      </c>
      <c r="E1730" t="s">
        <v>9</v>
      </c>
      <c r="F1730" t="s">
        <v>25</v>
      </c>
      <c r="G1730">
        <v>3.3064032700000001</v>
      </c>
      <c r="H1730" t="s">
        <v>263</v>
      </c>
      <c r="I1730" t="s">
        <v>351</v>
      </c>
      <c r="K1730" t="s">
        <v>353</v>
      </c>
    </row>
    <row r="1731" spans="1:11">
      <c r="A1731" t="s">
        <v>286</v>
      </c>
      <c r="B1731" t="s">
        <v>6</v>
      </c>
      <c r="C1731" t="s">
        <v>7</v>
      </c>
      <c r="D1731" t="s">
        <v>8</v>
      </c>
      <c r="E1731" t="s">
        <v>9</v>
      </c>
      <c r="F1731" t="s">
        <v>26</v>
      </c>
      <c r="G1731">
        <v>2.6094881129999998</v>
      </c>
      <c r="H1731" t="s">
        <v>263</v>
      </c>
      <c r="I1731" t="s">
        <v>351</v>
      </c>
      <c r="K1731" t="s">
        <v>353</v>
      </c>
    </row>
    <row r="1732" spans="1:11">
      <c r="A1732" t="s">
        <v>286</v>
      </c>
      <c r="B1732" t="s">
        <v>6</v>
      </c>
      <c r="C1732" t="s">
        <v>7</v>
      </c>
      <c r="D1732" t="s">
        <v>8</v>
      </c>
      <c r="E1732" t="s">
        <v>9</v>
      </c>
      <c r="F1732" t="s">
        <v>27</v>
      </c>
      <c r="G1732">
        <v>1.9670666409999999</v>
      </c>
      <c r="H1732" t="s">
        <v>263</v>
      </c>
      <c r="I1732" t="s">
        <v>351</v>
      </c>
      <c r="K1732" t="s">
        <v>353</v>
      </c>
    </row>
    <row r="1733" spans="1:11">
      <c r="A1733" t="s">
        <v>286</v>
      </c>
      <c r="B1733" t="s">
        <v>6</v>
      </c>
      <c r="C1733" t="s">
        <v>7</v>
      </c>
      <c r="D1733" t="s">
        <v>8</v>
      </c>
      <c r="E1733" t="s">
        <v>9</v>
      </c>
      <c r="F1733" t="s">
        <v>28</v>
      </c>
      <c r="G1733">
        <v>1.3641735260000001</v>
      </c>
      <c r="H1733" t="s">
        <v>263</v>
      </c>
      <c r="I1733" t="s">
        <v>351</v>
      </c>
      <c r="K1733" t="s">
        <v>353</v>
      </c>
    </row>
    <row r="1734" spans="1:11">
      <c r="A1734" t="s">
        <v>286</v>
      </c>
      <c r="B1734" t="s">
        <v>6</v>
      </c>
      <c r="C1734" t="s">
        <v>7</v>
      </c>
      <c r="D1734" t="s">
        <v>8</v>
      </c>
      <c r="E1734" t="s">
        <v>9</v>
      </c>
      <c r="F1734" t="s">
        <v>29</v>
      </c>
      <c r="G1734">
        <v>0.78847136100000004</v>
      </c>
      <c r="H1734" t="s">
        <v>263</v>
      </c>
      <c r="I1734" t="s">
        <v>351</v>
      </c>
      <c r="K1734" t="s">
        <v>353</v>
      </c>
    </row>
    <row r="1735" spans="1:11">
      <c r="A1735" t="s">
        <v>286</v>
      </c>
      <c r="B1735" t="s">
        <v>6</v>
      </c>
      <c r="C1735" t="s">
        <v>7</v>
      </c>
      <c r="D1735" t="s">
        <v>8</v>
      </c>
      <c r="E1735" t="s">
        <v>9</v>
      </c>
      <c r="F1735" t="s">
        <v>30</v>
      </c>
      <c r="G1735">
        <v>0.73890616499999995</v>
      </c>
      <c r="H1735" t="s">
        <v>263</v>
      </c>
      <c r="I1735" t="s">
        <v>351</v>
      </c>
      <c r="K1735" t="s">
        <v>353</v>
      </c>
    </row>
    <row r="1736" spans="1:11">
      <c r="A1736" t="s">
        <v>286</v>
      </c>
      <c r="B1736" t="s">
        <v>6</v>
      </c>
      <c r="C1736" t="s">
        <v>7</v>
      </c>
      <c r="D1736" t="s">
        <v>8</v>
      </c>
      <c r="E1736" t="s">
        <v>9</v>
      </c>
      <c r="F1736" t="s">
        <v>31</v>
      </c>
      <c r="G1736">
        <v>0.690385637</v>
      </c>
      <c r="H1736" t="s">
        <v>263</v>
      </c>
      <c r="I1736" t="s">
        <v>351</v>
      </c>
      <c r="K1736" t="s">
        <v>353</v>
      </c>
    </row>
    <row r="1737" spans="1:11">
      <c r="A1737" t="s">
        <v>286</v>
      </c>
      <c r="B1737" t="s">
        <v>6</v>
      </c>
      <c r="C1737" t="s">
        <v>7</v>
      </c>
      <c r="D1737" t="s">
        <v>8</v>
      </c>
      <c r="E1737" t="s">
        <v>9</v>
      </c>
      <c r="F1737" t="s">
        <v>32</v>
      </c>
      <c r="G1737">
        <v>0.64286871400000001</v>
      </c>
      <c r="H1737" t="s">
        <v>263</v>
      </c>
      <c r="I1737" t="s">
        <v>351</v>
      </c>
      <c r="K1737" t="s">
        <v>353</v>
      </c>
    </row>
    <row r="1738" spans="1:11">
      <c r="A1738" t="s">
        <v>286</v>
      </c>
      <c r="B1738" t="s">
        <v>6</v>
      </c>
      <c r="C1738" t="s">
        <v>7</v>
      </c>
      <c r="D1738" t="s">
        <v>8</v>
      </c>
      <c r="E1738" t="s">
        <v>9</v>
      </c>
      <c r="F1738" t="s">
        <v>33</v>
      </c>
      <c r="G1738">
        <v>0.59623050399999999</v>
      </c>
      <c r="H1738" t="s">
        <v>263</v>
      </c>
      <c r="I1738" t="s">
        <v>351</v>
      </c>
      <c r="K1738" t="s">
        <v>353</v>
      </c>
    </row>
    <row r="1739" spans="1:11">
      <c r="A1739" t="s">
        <v>286</v>
      </c>
      <c r="B1739" t="s">
        <v>6</v>
      </c>
      <c r="C1739" t="s">
        <v>7</v>
      </c>
      <c r="D1739" t="s">
        <v>8</v>
      </c>
      <c r="E1739" t="s">
        <v>9</v>
      </c>
      <c r="F1739" t="s">
        <v>34</v>
      </c>
      <c r="G1739">
        <v>0.68115885499999995</v>
      </c>
      <c r="H1739" t="s">
        <v>263</v>
      </c>
      <c r="I1739" t="s">
        <v>351</v>
      </c>
      <c r="K1739" t="s">
        <v>353</v>
      </c>
    </row>
    <row r="1740" spans="1:11">
      <c r="A1740" t="s">
        <v>286</v>
      </c>
      <c r="B1740" t="s">
        <v>6</v>
      </c>
      <c r="C1740" t="s">
        <v>7</v>
      </c>
      <c r="D1740" t="s">
        <v>8</v>
      </c>
      <c r="E1740" t="s">
        <v>9</v>
      </c>
      <c r="F1740" t="s">
        <v>35</v>
      </c>
      <c r="G1740">
        <v>0.76439263400000002</v>
      </c>
      <c r="H1740" t="s">
        <v>263</v>
      </c>
      <c r="I1740" t="s">
        <v>351</v>
      </c>
      <c r="K1740" t="s">
        <v>353</v>
      </c>
    </row>
    <row r="1741" spans="1:11">
      <c r="A1741" t="s">
        <v>286</v>
      </c>
      <c r="B1741" t="s">
        <v>6</v>
      </c>
      <c r="C1741" t="s">
        <v>7</v>
      </c>
      <c r="D1741" t="s">
        <v>8</v>
      </c>
      <c r="E1741" t="s">
        <v>9</v>
      </c>
      <c r="F1741" t="s">
        <v>36</v>
      </c>
      <c r="G1741">
        <v>0.845812538</v>
      </c>
      <c r="H1741" t="s">
        <v>263</v>
      </c>
      <c r="I1741" t="s">
        <v>351</v>
      </c>
      <c r="K1741" t="s">
        <v>353</v>
      </c>
    </row>
    <row r="1742" spans="1:11">
      <c r="A1742" t="s">
        <v>286</v>
      </c>
      <c r="B1742" t="s">
        <v>6</v>
      </c>
      <c r="C1742" t="s">
        <v>7</v>
      </c>
      <c r="D1742" t="s">
        <v>8</v>
      </c>
      <c r="E1742" t="s">
        <v>9</v>
      </c>
      <c r="F1742" t="s">
        <v>37</v>
      </c>
      <c r="G1742">
        <v>0.92514199600000002</v>
      </c>
      <c r="H1742" t="s">
        <v>263</v>
      </c>
      <c r="I1742" t="s">
        <v>351</v>
      </c>
      <c r="K1742" t="s">
        <v>353</v>
      </c>
    </row>
    <row r="1743" spans="1:11">
      <c r="A1743" t="s">
        <v>286</v>
      </c>
      <c r="B1743" t="s">
        <v>6</v>
      </c>
      <c r="C1743" t="s">
        <v>7</v>
      </c>
      <c r="D1743" t="s">
        <v>8</v>
      </c>
      <c r="E1743" t="s">
        <v>9</v>
      </c>
      <c r="F1743" t="s">
        <v>38</v>
      </c>
      <c r="G1743">
        <v>0.87575680600000005</v>
      </c>
      <c r="H1743" t="s">
        <v>263</v>
      </c>
      <c r="I1743" t="s">
        <v>351</v>
      </c>
      <c r="K1743" t="s">
        <v>353</v>
      </c>
    </row>
    <row r="1744" spans="1:11">
      <c r="A1744" t="s">
        <v>286</v>
      </c>
      <c r="B1744" t="s">
        <v>6</v>
      </c>
      <c r="C1744" t="s">
        <v>7</v>
      </c>
      <c r="D1744" t="s">
        <v>8</v>
      </c>
      <c r="E1744" t="s">
        <v>9</v>
      </c>
      <c r="F1744" t="s">
        <v>39</v>
      </c>
      <c r="G1744">
        <v>0.82758342200000001</v>
      </c>
      <c r="H1744" t="s">
        <v>263</v>
      </c>
      <c r="I1744" t="s">
        <v>351</v>
      </c>
      <c r="K1744" t="s">
        <v>353</v>
      </c>
    </row>
    <row r="1745" spans="1:11">
      <c r="A1745" t="s">
        <v>286</v>
      </c>
      <c r="B1745" t="s">
        <v>6</v>
      </c>
      <c r="C1745" t="s">
        <v>7</v>
      </c>
      <c r="D1745" t="s">
        <v>8</v>
      </c>
      <c r="E1745" t="s">
        <v>9</v>
      </c>
      <c r="F1745" t="s">
        <v>40</v>
      </c>
      <c r="G1745">
        <v>0.78055322500000002</v>
      </c>
      <c r="H1745" t="s">
        <v>263</v>
      </c>
      <c r="I1745" t="s">
        <v>351</v>
      </c>
      <c r="K1745" t="s">
        <v>353</v>
      </c>
    </row>
    <row r="1746" spans="1:11">
      <c r="A1746" t="s">
        <v>286</v>
      </c>
      <c r="B1746" t="s">
        <v>6</v>
      </c>
      <c r="C1746" t="s">
        <v>7</v>
      </c>
      <c r="D1746" t="s">
        <v>8</v>
      </c>
      <c r="E1746" t="s">
        <v>9</v>
      </c>
      <c r="F1746" t="s">
        <v>41</v>
      </c>
      <c r="G1746">
        <v>0.73458195299999995</v>
      </c>
      <c r="H1746" t="s">
        <v>263</v>
      </c>
      <c r="I1746" t="s">
        <v>351</v>
      </c>
      <c r="K1746" t="s">
        <v>353</v>
      </c>
    </row>
    <row r="1747" spans="1:11">
      <c r="A1747" t="s">
        <v>286</v>
      </c>
      <c r="B1747" t="s">
        <v>6</v>
      </c>
      <c r="C1747" t="s">
        <v>7</v>
      </c>
      <c r="D1747" t="s">
        <v>8</v>
      </c>
      <c r="E1747" t="s">
        <v>9</v>
      </c>
      <c r="F1747" t="s">
        <v>42</v>
      </c>
      <c r="G1747">
        <v>1.0821751529999999</v>
      </c>
      <c r="H1747" t="s">
        <v>263</v>
      </c>
      <c r="I1747" t="s">
        <v>351</v>
      </c>
      <c r="K1747" t="s">
        <v>353</v>
      </c>
    </row>
    <row r="1748" spans="1:11">
      <c r="A1748" t="s">
        <v>286</v>
      </c>
      <c r="B1748" t="s">
        <v>6</v>
      </c>
      <c r="C1748" t="s">
        <v>7</v>
      </c>
      <c r="D1748" t="s">
        <v>8</v>
      </c>
      <c r="E1748" t="s">
        <v>9</v>
      </c>
      <c r="F1748" t="s">
        <v>43</v>
      </c>
      <c r="G1748">
        <v>1.419760811</v>
      </c>
      <c r="H1748" t="s">
        <v>263</v>
      </c>
      <c r="I1748" t="s">
        <v>351</v>
      </c>
      <c r="K1748" t="s">
        <v>353</v>
      </c>
    </row>
    <row r="1749" spans="1:11">
      <c r="A1749" t="s">
        <v>286</v>
      </c>
      <c r="B1749" t="s">
        <v>6</v>
      </c>
      <c r="C1749" t="s">
        <v>7</v>
      </c>
      <c r="D1749" t="s">
        <v>8</v>
      </c>
      <c r="E1749" t="s">
        <v>9</v>
      </c>
      <c r="F1749" t="s">
        <v>44</v>
      </c>
      <c r="G1749">
        <v>1.744169093</v>
      </c>
      <c r="H1749" t="s">
        <v>263</v>
      </c>
      <c r="I1749" t="s">
        <v>351</v>
      </c>
      <c r="K1749" t="s">
        <v>353</v>
      </c>
    </row>
    <row r="1750" spans="1:11">
      <c r="A1750" t="s">
        <v>286</v>
      </c>
      <c r="B1750" t="s">
        <v>6</v>
      </c>
      <c r="C1750" t="s">
        <v>7</v>
      </c>
      <c r="D1750" t="s">
        <v>8</v>
      </c>
      <c r="E1750" t="s">
        <v>9</v>
      </c>
      <c r="F1750" t="s">
        <v>45</v>
      </c>
      <c r="G1750">
        <v>2.0526702029999999</v>
      </c>
      <c r="H1750" t="s">
        <v>263</v>
      </c>
      <c r="I1750" t="s">
        <v>351</v>
      </c>
      <c r="K1750" t="s">
        <v>353</v>
      </c>
    </row>
    <row r="1751" spans="1:11">
      <c r="A1751" t="s">
        <v>286</v>
      </c>
      <c r="B1751" t="s">
        <v>6</v>
      </c>
      <c r="C1751" t="s">
        <v>7</v>
      </c>
      <c r="D1751" t="s">
        <v>8</v>
      </c>
      <c r="E1751" t="s">
        <v>9</v>
      </c>
      <c r="F1751" t="s">
        <v>46</v>
      </c>
      <c r="G1751">
        <v>1.5477394959999999</v>
      </c>
      <c r="H1751" t="s">
        <v>263</v>
      </c>
      <c r="I1751" t="s">
        <v>351</v>
      </c>
      <c r="K1751" t="s">
        <v>353</v>
      </c>
    </row>
    <row r="1752" spans="1:11">
      <c r="A1752" t="s">
        <v>286</v>
      </c>
      <c r="B1752" t="s">
        <v>6</v>
      </c>
      <c r="C1752" t="s">
        <v>7</v>
      </c>
      <c r="D1752" t="s">
        <v>8</v>
      </c>
      <c r="E1752" t="s">
        <v>9</v>
      </c>
      <c r="F1752" t="s">
        <v>47</v>
      </c>
      <c r="G1752">
        <v>1.0675537960000001</v>
      </c>
      <c r="H1752" t="s">
        <v>263</v>
      </c>
      <c r="I1752" t="s">
        <v>351</v>
      </c>
      <c r="K1752" t="s">
        <v>353</v>
      </c>
    </row>
    <row r="1753" spans="1:11">
      <c r="A1753" t="s">
        <v>286</v>
      </c>
      <c r="B1753" t="s">
        <v>6</v>
      </c>
      <c r="C1753" t="s">
        <v>7</v>
      </c>
      <c r="D1753" t="s">
        <v>8</v>
      </c>
      <c r="E1753" t="s">
        <v>9</v>
      </c>
      <c r="F1753" t="s">
        <v>48</v>
      </c>
      <c r="G1753">
        <v>0.60450455000000003</v>
      </c>
      <c r="H1753" t="s">
        <v>263</v>
      </c>
      <c r="I1753" t="s">
        <v>351</v>
      </c>
      <c r="K1753" t="s">
        <v>353</v>
      </c>
    </row>
    <row r="1754" spans="1:11">
      <c r="A1754" t="s">
        <v>286</v>
      </c>
      <c r="B1754" t="s">
        <v>6</v>
      </c>
      <c r="C1754" t="s">
        <v>7</v>
      </c>
      <c r="D1754" t="s">
        <v>8</v>
      </c>
      <c r="E1754" t="s">
        <v>9</v>
      </c>
      <c r="F1754" t="s">
        <v>49</v>
      </c>
      <c r="G1754">
        <v>0.151850918</v>
      </c>
      <c r="H1754" t="s">
        <v>263</v>
      </c>
      <c r="I1754" t="s">
        <v>351</v>
      </c>
      <c r="K1754" t="s">
        <v>353</v>
      </c>
    </row>
    <row r="1755" spans="1:11">
      <c r="A1755" t="s">
        <v>286</v>
      </c>
      <c r="B1755" t="s">
        <v>6</v>
      </c>
      <c r="C1755" t="s">
        <v>7</v>
      </c>
      <c r="D1755" t="s">
        <v>8</v>
      </c>
      <c r="E1755" t="s">
        <v>9</v>
      </c>
      <c r="F1755" t="s">
        <v>50</v>
      </c>
      <c r="G1755">
        <v>0.25888395199999997</v>
      </c>
      <c r="H1755" t="s">
        <v>263</v>
      </c>
      <c r="I1755" t="s">
        <v>351</v>
      </c>
      <c r="K1755" t="s">
        <v>353</v>
      </c>
    </row>
    <row r="1756" spans="1:11">
      <c r="A1756" t="s">
        <v>286</v>
      </c>
      <c r="B1756" t="s">
        <v>6</v>
      </c>
      <c r="C1756" t="s">
        <v>7</v>
      </c>
      <c r="D1756" t="s">
        <v>8</v>
      </c>
      <c r="E1756" t="s">
        <v>9</v>
      </c>
      <c r="F1756" t="s">
        <v>51</v>
      </c>
      <c r="G1756">
        <v>0.36522020199999999</v>
      </c>
      <c r="H1756" t="s">
        <v>263</v>
      </c>
      <c r="I1756" t="s">
        <v>351</v>
      </c>
      <c r="K1756" t="s">
        <v>353</v>
      </c>
    </row>
    <row r="1757" spans="1:11">
      <c r="A1757" t="s">
        <v>286</v>
      </c>
      <c r="B1757" t="s">
        <v>6</v>
      </c>
      <c r="C1757" t="s">
        <v>7</v>
      </c>
      <c r="D1757" t="s">
        <v>8</v>
      </c>
      <c r="E1757" t="s">
        <v>9</v>
      </c>
      <c r="F1757" t="s">
        <v>52</v>
      </c>
      <c r="G1757">
        <v>0.470506545</v>
      </c>
      <c r="H1757" t="s">
        <v>263</v>
      </c>
      <c r="I1757" t="s">
        <v>351</v>
      </c>
      <c r="K1757" t="s">
        <v>353</v>
      </c>
    </row>
    <row r="1758" spans="1:11">
      <c r="A1758" t="s">
        <v>286</v>
      </c>
      <c r="B1758" t="s">
        <v>6</v>
      </c>
      <c r="C1758" t="s">
        <v>7</v>
      </c>
      <c r="D1758" t="s">
        <v>8</v>
      </c>
      <c r="E1758" t="s">
        <v>9</v>
      </c>
      <c r="F1758" t="s">
        <v>53</v>
      </c>
      <c r="G1758">
        <v>0.57441921200000001</v>
      </c>
      <c r="H1758" t="s">
        <v>263</v>
      </c>
      <c r="I1758" t="s">
        <v>351</v>
      </c>
      <c r="K1758" t="s">
        <v>353</v>
      </c>
    </row>
    <row r="1759" spans="1:11">
      <c r="A1759" t="s">
        <v>286</v>
      </c>
      <c r="B1759" t="s">
        <v>6</v>
      </c>
      <c r="C1759" t="s">
        <v>7</v>
      </c>
      <c r="D1759" t="s">
        <v>8</v>
      </c>
      <c r="E1759" t="s">
        <v>9</v>
      </c>
      <c r="F1759" t="s">
        <v>54</v>
      </c>
      <c r="G1759">
        <v>0.816535071</v>
      </c>
      <c r="H1759" t="s">
        <v>263</v>
      </c>
      <c r="I1759" t="s">
        <v>351</v>
      </c>
      <c r="K1759" t="s">
        <v>353</v>
      </c>
    </row>
    <row r="1760" spans="1:11">
      <c r="A1760" t="s">
        <v>286</v>
      </c>
      <c r="B1760" t="s">
        <v>6</v>
      </c>
      <c r="C1760" t="s">
        <v>7</v>
      </c>
      <c r="D1760" t="s">
        <v>8</v>
      </c>
      <c r="E1760" t="s">
        <v>9</v>
      </c>
      <c r="F1760" t="s">
        <v>55</v>
      </c>
      <c r="G1760">
        <v>1.0533128220000001</v>
      </c>
      <c r="H1760" t="s">
        <v>263</v>
      </c>
      <c r="I1760" t="s">
        <v>351</v>
      </c>
      <c r="K1760" t="s">
        <v>353</v>
      </c>
    </row>
    <row r="1761" spans="1:11">
      <c r="A1761" t="s">
        <v>286</v>
      </c>
      <c r="B1761" t="s">
        <v>6</v>
      </c>
      <c r="C1761" t="s">
        <v>7</v>
      </c>
      <c r="D1761" t="s">
        <v>8</v>
      </c>
      <c r="E1761" t="s">
        <v>9</v>
      </c>
      <c r="F1761" t="s">
        <v>56</v>
      </c>
      <c r="G1761">
        <v>1.2832057189999999</v>
      </c>
      <c r="H1761" t="s">
        <v>263</v>
      </c>
      <c r="I1761" t="s">
        <v>351</v>
      </c>
      <c r="K1761" t="s">
        <v>353</v>
      </c>
    </row>
    <row r="1762" spans="1:11">
      <c r="A1762" t="s">
        <v>286</v>
      </c>
      <c r="B1762" t="s">
        <v>6</v>
      </c>
      <c r="C1762" t="s">
        <v>7</v>
      </c>
      <c r="D1762" t="s">
        <v>8</v>
      </c>
      <c r="E1762" t="s">
        <v>9</v>
      </c>
      <c r="F1762" t="s">
        <v>57</v>
      </c>
      <c r="G1762">
        <v>1.5047507689999999</v>
      </c>
      <c r="H1762" t="s">
        <v>263</v>
      </c>
      <c r="I1762" t="s">
        <v>351</v>
      </c>
      <c r="K1762" t="s">
        <v>353</v>
      </c>
    </row>
    <row r="1763" spans="1:11">
      <c r="A1763" t="s">
        <v>286</v>
      </c>
      <c r="B1763" t="s">
        <v>6</v>
      </c>
      <c r="C1763" t="s">
        <v>7</v>
      </c>
      <c r="D1763" t="s">
        <v>8</v>
      </c>
      <c r="E1763" t="s">
        <v>9</v>
      </c>
      <c r="F1763" t="s">
        <v>58</v>
      </c>
      <c r="G1763">
        <v>1.389444007</v>
      </c>
      <c r="H1763" t="s">
        <v>263</v>
      </c>
      <c r="I1763" t="s">
        <v>351</v>
      </c>
      <c r="K1763" t="s">
        <v>353</v>
      </c>
    </row>
    <row r="1764" spans="1:11">
      <c r="A1764" t="s">
        <v>286</v>
      </c>
      <c r="B1764" t="s">
        <v>6</v>
      </c>
      <c r="C1764" t="s">
        <v>7</v>
      </c>
      <c r="D1764" t="s">
        <v>8</v>
      </c>
      <c r="E1764" t="s">
        <v>9</v>
      </c>
      <c r="F1764" t="s">
        <v>59</v>
      </c>
      <c r="G1764">
        <v>1.2786778160000001</v>
      </c>
      <c r="H1764" t="s">
        <v>263</v>
      </c>
      <c r="I1764" t="s">
        <v>351</v>
      </c>
      <c r="K1764" t="s">
        <v>353</v>
      </c>
    </row>
    <row r="1765" spans="1:11">
      <c r="A1765" t="s">
        <v>286</v>
      </c>
      <c r="B1765" t="s">
        <v>6</v>
      </c>
      <c r="C1765" t="s">
        <v>7</v>
      </c>
      <c r="D1765" t="s">
        <v>8</v>
      </c>
      <c r="E1765" t="s">
        <v>9</v>
      </c>
      <c r="F1765" t="s">
        <v>60</v>
      </c>
      <c r="G1765">
        <v>1.171983819</v>
      </c>
      <c r="H1765" t="s">
        <v>263</v>
      </c>
      <c r="I1765" t="s">
        <v>351</v>
      </c>
      <c r="K1765" t="s">
        <v>353</v>
      </c>
    </row>
    <row r="1766" spans="1:11">
      <c r="A1766" t="s">
        <v>286</v>
      </c>
      <c r="B1766" t="s">
        <v>6</v>
      </c>
      <c r="C1766" t="s">
        <v>7</v>
      </c>
      <c r="D1766" t="s">
        <v>8</v>
      </c>
      <c r="E1766" t="s">
        <v>9</v>
      </c>
      <c r="F1766" t="s">
        <v>61</v>
      </c>
      <c r="G1766">
        <v>1.0688894609999999</v>
      </c>
      <c r="H1766" t="s">
        <v>263</v>
      </c>
      <c r="I1766" t="s">
        <v>351</v>
      </c>
      <c r="K1766" t="s">
        <v>353</v>
      </c>
    </row>
    <row r="1767" spans="1:11">
      <c r="A1767" t="s">
        <v>286</v>
      </c>
      <c r="B1767" t="s">
        <v>6</v>
      </c>
      <c r="C1767" t="s">
        <v>7</v>
      </c>
      <c r="D1767" t="s">
        <v>8</v>
      </c>
      <c r="E1767" t="s">
        <v>9</v>
      </c>
      <c r="F1767" t="s">
        <v>62</v>
      </c>
      <c r="G1767">
        <v>0.68814978699999996</v>
      </c>
      <c r="H1767" t="s">
        <v>263</v>
      </c>
      <c r="I1767" t="s">
        <v>351</v>
      </c>
      <c r="K1767" t="s">
        <v>353</v>
      </c>
    </row>
    <row r="1768" spans="1:11">
      <c r="A1768" t="s">
        <v>286</v>
      </c>
      <c r="B1768" t="s">
        <v>6</v>
      </c>
      <c r="C1768" t="s">
        <v>7</v>
      </c>
      <c r="D1768" t="s">
        <v>8</v>
      </c>
      <c r="E1768" t="s">
        <v>9</v>
      </c>
      <c r="F1768" t="s">
        <v>63</v>
      </c>
      <c r="G1768">
        <v>0.31651987599999998</v>
      </c>
      <c r="H1768" t="s">
        <v>263</v>
      </c>
      <c r="I1768" t="s">
        <v>351</v>
      </c>
      <c r="K1768" t="s">
        <v>353</v>
      </c>
    </row>
    <row r="1769" spans="1:11">
      <c r="A1769" t="s">
        <v>286</v>
      </c>
      <c r="B1769" t="s">
        <v>6</v>
      </c>
      <c r="C1769" t="s">
        <v>7</v>
      </c>
      <c r="D1769" t="s">
        <v>8</v>
      </c>
      <c r="E1769" t="s">
        <v>9</v>
      </c>
      <c r="F1769" t="s">
        <v>64</v>
      </c>
      <c r="G1769">
        <v>-5.0231497E-2</v>
      </c>
      <c r="H1769" t="s">
        <v>263</v>
      </c>
      <c r="I1769" t="s">
        <v>351</v>
      </c>
      <c r="K1769" t="s">
        <v>353</v>
      </c>
    </row>
    <row r="1770" spans="1:11">
      <c r="A1770" t="s">
        <v>286</v>
      </c>
      <c r="B1770" t="s">
        <v>6</v>
      </c>
      <c r="C1770" t="s">
        <v>7</v>
      </c>
      <c r="D1770" t="s">
        <v>8</v>
      </c>
      <c r="E1770" t="s">
        <v>9</v>
      </c>
      <c r="F1770" t="s">
        <v>65</v>
      </c>
      <c r="G1770">
        <v>-0.41619324200000002</v>
      </c>
      <c r="H1770" t="s">
        <v>263</v>
      </c>
      <c r="I1770" t="s">
        <v>351</v>
      </c>
      <c r="K1770" t="s">
        <v>353</v>
      </c>
    </row>
    <row r="1771" spans="1:11">
      <c r="A1771" t="s">
        <v>286</v>
      </c>
      <c r="B1771" t="s">
        <v>6</v>
      </c>
      <c r="C1771" t="s">
        <v>7</v>
      </c>
      <c r="D1771" t="s">
        <v>8</v>
      </c>
      <c r="E1771" t="s">
        <v>9</v>
      </c>
      <c r="F1771" t="s">
        <v>66</v>
      </c>
      <c r="G1771">
        <v>-0.49019003700000002</v>
      </c>
      <c r="H1771" t="s">
        <v>263</v>
      </c>
      <c r="I1771" t="s">
        <v>351</v>
      </c>
      <c r="K1771" t="s">
        <v>353</v>
      </c>
    </row>
    <row r="1772" spans="1:11">
      <c r="A1772" t="s">
        <v>286</v>
      </c>
      <c r="B1772" t="s">
        <v>6</v>
      </c>
      <c r="C1772" t="s">
        <v>7</v>
      </c>
      <c r="D1772" t="s">
        <v>8</v>
      </c>
      <c r="E1772" t="s">
        <v>9</v>
      </c>
      <c r="F1772" t="s">
        <v>67</v>
      </c>
      <c r="G1772">
        <v>-0.56518503799999997</v>
      </c>
      <c r="H1772" t="s">
        <v>263</v>
      </c>
      <c r="I1772" t="s">
        <v>351</v>
      </c>
      <c r="K1772" t="s">
        <v>353</v>
      </c>
    </row>
    <row r="1773" spans="1:11">
      <c r="A1773" t="s">
        <v>286</v>
      </c>
      <c r="B1773" t="s">
        <v>6</v>
      </c>
      <c r="C1773" t="s">
        <v>7</v>
      </c>
      <c r="D1773" t="s">
        <v>8</v>
      </c>
      <c r="E1773" t="s">
        <v>9</v>
      </c>
      <c r="F1773" t="s">
        <v>68</v>
      </c>
      <c r="G1773">
        <v>-0.64142359800000004</v>
      </c>
      <c r="H1773" t="s">
        <v>263</v>
      </c>
      <c r="I1773" t="s">
        <v>351</v>
      </c>
      <c r="K1773" t="s">
        <v>353</v>
      </c>
    </row>
    <row r="1774" spans="1:11">
      <c r="A1774" t="s">
        <v>286</v>
      </c>
      <c r="B1774" t="s">
        <v>6</v>
      </c>
      <c r="C1774" t="s">
        <v>7</v>
      </c>
      <c r="D1774" t="s">
        <v>8</v>
      </c>
      <c r="E1774" t="s">
        <v>9</v>
      </c>
      <c r="F1774" t="s">
        <v>69</v>
      </c>
      <c r="G1774">
        <v>-0.71904517800000001</v>
      </c>
      <c r="H1774" t="s">
        <v>263</v>
      </c>
      <c r="I1774" t="s">
        <v>351</v>
      </c>
      <c r="K1774" t="s">
        <v>353</v>
      </c>
    </row>
    <row r="1775" spans="1:11">
      <c r="A1775" t="s">
        <v>286</v>
      </c>
      <c r="B1775" t="s">
        <v>6</v>
      </c>
      <c r="C1775" t="s">
        <v>7</v>
      </c>
      <c r="D1775" t="s">
        <v>8</v>
      </c>
      <c r="E1775" t="s">
        <v>9</v>
      </c>
      <c r="F1775" t="s">
        <v>70</v>
      </c>
      <c r="G1775">
        <v>9.2145803999999998E-2</v>
      </c>
      <c r="H1775" t="s">
        <v>263</v>
      </c>
      <c r="I1775" t="s">
        <v>351</v>
      </c>
      <c r="K1775" t="s">
        <v>353</v>
      </c>
    </row>
    <row r="1776" spans="1:11">
      <c r="A1776" t="s">
        <v>286</v>
      </c>
      <c r="B1776" t="s">
        <v>6</v>
      </c>
      <c r="C1776" t="s">
        <v>7</v>
      </c>
      <c r="D1776" t="s">
        <v>8</v>
      </c>
      <c r="E1776" t="s">
        <v>9</v>
      </c>
      <c r="F1776" t="s">
        <v>71</v>
      </c>
      <c r="G1776">
        <v>0.90769125399999995</v>
      </c>
      <c r="H1776" t="s">
        <v>263</v>
      </c>
      <c r="I1776" t="s">
        <v>351</v>
      </c>
      <c r="K1776" t="s">
        <v>353</v>
      </c>
    </row>
    <row r="1777" spans="1:11">
      <c r="A1777" t="s">
        <v>286</v>
      </c>
      <c r="B1777" t="s">
        <v>6</v>
      </c>
      <c r="C1777" t="s">
        <v>7</v>
      </c>
      <c r="D1777" t="s">
        <v>8</v>
      </c>
      <c r="E1777" t="s">
        <v>9</v>
      </c>
      <c r="F1777" t="s">
        <v>72</v>
      </c>
      <c r="G1777">
        <v>1.707836474</v>
      </c>
      <c r="H1777" t="s">
        <v>263</v>
      </c>
      <c r="I1777" t="s">
        <v>351</v>
      </c>
      <c r="K1777" t="s">
        <v>353</v>
      </c>
    </row>
    <row r="1778" spans="1:11">
      <c r="A1778" t="s">
        <v>286</v>
      </c>
      <c r="B1778" t="s">
        <v>6</v>
      </c>
      <c r="C1778" t="s">
        <v>7</v>
      </c>
      <c r="D1778" t="s">
        <v>8</v>
      </c>
      <c r="E1778" t="s">
        <v>9</v>
      </c>
      <c r="F1778" t="s">
        <v>73</v>
      </c>
      <c r="G1778">
        <v>2.4738965089999998</v>
      </c>
      <c r="H1778" t="s">
        <v>263</v>
      </c>
      <c r="I1778" t="s">
        <v>351</v>
      </c>
      <c r="K1778" t="s">
        <v>353</v>
      </c>
    </row>
    <row r="1779" spans="1:11">
      <c r="A1779" t="s">
        <v>286</v>
      </c>
      <c r="B1779" t="s">
        <v>6</v>
      </c>
      <c r="C1779" t="s">
        <v>7</v>
      </c>
      <c r="D1779" t="s">
        <v>8</v>
      </c>
      <c r="E1779" t="s">
        <v>9</v>
      </c>
      <c r="F1779" t="s">
        <v>74</v>
      </c>
      <c r="G1779">
        <v>1.8102854150000001</v>
      </c>
      <c r="H1779" t="s">
        <v>263</v>
      </c>
      <c r="I1779" t="s">
        <v>351</v>
      </c>
      <c r="K1779" t="s">
        <v>353</v>
      </c>
    </row>
    <row r="1780" spans="1:11">
      <c r="A1780" t="s">
        <v>286</v>
      </c>
      <c r="B1780" t="s">
        <v>6</v>
      </c>
      <c r="C1780" t="s">
        <v>7</v>
      </c>
      <c r="D1780" t="s">
        <v>8</v>
      </c>
      <c r="E1780" t="s">
        <v>9</v>
      </c>
      <c r="F1780" t="s">
        <v>75</v>
      </c>
      <c r="G1780">
        <v>1.184947516</v>
      </c>
      <c r="H1780" t="s">
        <v>263</v>
      </c>
      <c r="I1780" t="s">
        <v>351</v>
      </c>
      <c r="K1780" t="s">
        <v>353</v>
      </c>
    </row>
    <row r="1781" spans="1:11">
      <c r="A1781" t="s">
        <v>286</v>
      </c>
      <c r="B1781" t="s">
        <v>6</v>
      </c>
      <c r="C1781" t="s">
        <v>7</v>
      </c>
      <c r="D1781" t="s">
        <v>8</v>
      </c>
      <c r="E1781" t="s">
        <v>9</v>
      </c>
      <c r="F1781" t="s">
        <v>76</v>
      </c>
      <c r="G1781">
        <v>0.58488339099999997</v>
      </c>
      <c r="H1781" t="s">
        <v>263</v>
      </c>
      <c r="I1781" t="s">
        <v>351</v>
      </c>
      <c r="K1781" t="s">
        <v>353</v>
      </c>
    </row>
    <row r="1782" spans="1:11">
      <c r="A1782" t="s">
        <v>286</v>
      </c>
      <c r="B1782" t="s">
        <v>6</v>
      </c>
      <c r="C1782" t="s">
        <v>7</v>
      </c>
      <c r="D1782" t="s">
        <v>8</v>
      </c>
      <c r="E1782" t="s">
        <v>9</v>
      </c>
      <c r="F1782" t="s">
        <v>77</v>
      </c>
      <c r="G1782">
        <v>-1.198126636</v>
      </c>
      <c r="H1782" t="s">
        <v>263</v>
      </c>
      <c r="I1782" t="s">
        <v>351</v>
      </c>
      <c r="K1782" t="s">
        <v>353</v>
      </c>
    </row>
    <row r="1783" spans="1:11">
      <c r="A1783" t="s">
        <v>286</v>
      </c>
      <c r="B1783" t="s">
        <v>6</v>
      </c>
      <c r="C1783" t="s">
        <v>7</v>
      </c>
      <c r="D1783" t="s">
        <v>8</v>
      </c>
      <c r="E1783" t="s">
        <v>9</v>
      </c>
      <c r="F1783" t="s">
        <v>78</v>
      </c>
      <c r="G1783">
        <v>-6.9879793999999995E-2</v>
      </c>
      <c r="H1783" t="s">
        <v>263</v>
      </c>
      <c r="I1783" t="s">
        <v>351</v>
      </c>
      <c r="K1783" t="s">
        <v>353</v>
      </c>
    </row>
    <row r="1784" spans="1:11">
      <c r="A1784" t="s">
        <v>286</v>
      </c>
      <c r="B1784" t="s">
        <v>6</v>
      </c>
      <c r="C1784" t="s">
        <v>7</v>
      </c>
      <c r="D1784" t="s">
        <v>8</v>
      </c>
      <c r="E1784" t="s">
        <v>9</v>
      </c>
      <c r="F1784" t="s">
        <v>79</v>
      </c>
      <c r="G1784">
        <v>3.2900394730000002</v>
      </c>
      <c r="H1784" t="s">
        <v>263</v>
      </c>
      <c r="I1784" t="s">
        <v>351</v>
      </c>
      <c r="K1784" t="s">
        <v>353</v>
      </c>
    </row>
    <row r="1785" spans="1:11">
      <c r="A1785" t="s">
        <v>286</v>
      </c>
      <c r="B1785" t="s">
        <v>6</v>
      </c>
      <c r="C1785" t="s">
        <v>7</v>
      </c>
      <c r="D1785" t="s">
        <v>8</v>
      </c>
      <c r="E1785" t="s">
        <v>9</v>
      </c>
      <c r="F1785" t="s">
        <v>80</v>
      </c>
      <c r="G1785">
        <v>-0.90590735499999997</v>
      </c>
      <c r="H1785" t="s">
        <v>263</v>
      </c>
      <c r="I1785" t="s">
        <v>351</v>
      </c>
      <c r="K1785" t="s">
        <v>353</v>
      </c>
    </row>
    <row r="1786" spans="1:11">
      <c r="A1786" t="s">
        <v>286</v>
      </c>
      <c r="B1786" t="s">
        <v>6</v>
      </c>
      <c r="C1786" t="s">
        <v>7</v>
      </c>
      <c r="D1786" t="s">
        <v>8</v>
      </c>
      <c r="E1786" t="s">
        <v>9</v>
      </c>
      <c r="F1786" t="s">
        <v>81</v>
      </c>
      <c r="G1786">
        <v>-1.9078177039999999</v>
      </c>
      <c r="H1786" t="s">
        <v>263</v>
      </c>
      <c r="I1786" t="s">
        <v>351</v>
      </c>
      <c r="K1786" t="s">
        <v>353</v>
      </c>
    </row>
    <row r="1787" spans="1:11">
      <c r="A1787" t="s">
        <v>286</v>
      </c>
      <c r="B1787" t="s">
        <v>6</v>
      </c>
      <c r="C1787" t="s">
        <v>7</v>
      </c>
      <c r="D1787" t="s">
        <v>8</v>
      </c>
      <c r="E1787" t="s">
        <v>9</v>
      </c>
      <c r="F1787" t="s">
        <v>82</v>
      </c>
      <c r="G1787">
        <v>2.178223156</v>
      </c>
      <c r="H1787" t="s">
        <v>263</v>
      </c>
      <c r="I1787" t="s">
        <v>351</v>
      </c>
      <c r="K1787" t="s">
        <v>353</v>
      </c>
    </row>
    <row r="1788" spans="1:11">
      <c r="A1788" t="s">
        <v>286</v>
      </c>
      <c r="B1788" t="s">
        <v>6</v>
      </c>
      <c r="C1788" t="s">
        <v>7</v>
      </c>
      <c r="D1788" t="s">
        <v>8</v>
      </c>
      <c r="E1788" t="s">
        <v>9</v>
      </c>
      <c r="F1788" t="s">
        <v>83</v>
      </c>
      <c r="G1788">
        <v>1.6222253339999999</v>
      </c>
      <c r="H1788" t="s">
        <v>263</v>
      </c>
      <c r="I1788" t="s">
        <v>351</v>
      </c>
      <c r="K1788" t="s">
        <v>353</v>
      </c>
    </row>
    <row r="1789" spans="1:11">
      <c r="A1789" t="s">
        <v>286</v>
      </c>
      <c r="B1789" t="s">
        <v>6</v>
      </c>
      <c r="C1789" t="s">
        <v>7</v>
      </c>
      <c r="D1789" t="s">
        <v>8</v>
      </c>
      <c r="E1789" t="s">
        <v>9</v>
      </c>
      <c r="F1789" t="s">
        <v>84</v>
      </c>
      <c r="G1789">
        <v>0.198663907</v>
      </c>
      <c r="H1789" t="s">
        <v>263</v>
      </c>
      <c r="I1789" t="s">
        <v>351</v>
      </c>
      <c r="K1789" t="s">
        <v>353</v>
      </c>
    </row>
    <row r="1790" spans="1:11">
      <c r="A1790" t="s">
        <v>286</v>
      </c>
      <c r="B1790" t="s">
        <v>6</v>
      </c>
      <c r="C1790" t="s">
        <v>7</v>
      </c>
      <c r="D1790" t="s">
        <v>8</v>
      </c>
      <c r="E1790" t="s">
        <v>9</v>
      </c>
      <c r="F1790" t="s">
        <v>85</v>
      </c>
      <c r="G1790">
        <v>0.92283557900000002</v>
      </c>
      <c r="H1790" t="s">
        <v>263</v>
      </c>
      <c r="I1790" t="s">
        <v>351</v>
      </c>
      <c r="K1790" t="s">
        <v>353</v>
      </c>
    </row>
    <row r="1791" spans="1:11">
      <c r="A1791" t="s">
        <v>286</v>
      </c>
      <c r="B1791" t="s">
        <v>6</v>
      </c>
      <c r="C1791" t="s">
        <v>7</v>
      </c>
      <c r="D1791" t="s">
        <v>8</v>
      </c>
      <c r="E1791" t="s">
        <v>9</v>
      </c>
      <c r="F1791" t="s">
        <v>86</v>
      </c>
      <c r="G1791">
        <v>1.7372390040000001</v>
      </c>
      <c r="H1791" t="s">
        <v>263</v>
      </c>
      <c r="I1791" t="s">
        <v>351</v>
      </c>
      <c r="K1791" t="s">
        <v>353</v>
      </c>
    </row>
    <row r="1792" spans="1:11">
      <c r="A1792" t="s">
        <v>286</v>
      </c>
      <c r="B1792" t="s">
        <v>6</v>
      </c>
      <c r="C1792" t="s">
        <v>7</v>
      </c>
      <c r="D1792" t="s">
        <v>8</v>
      </c>
      <c r="E1792" t="s">
        <v>9</v>
      </c>
      <c r="F1792" t="s">
        <v>87</v>
      </c>
      <c r="G1792">
        <v>-0.667477188</v>
      </c>
      <c r="H1792" t="s">
        <v>263</v>
      </c>
      <c r="I1792" t="s">
        <v>351</v>
      </c>
      <c r="K1792" t="s">
        <v>353</v>
      </c>
    </row>
    <row r="1793" spans="1:12">
      <c r="A1793" t="s">
        <v>286</v>
      </c>
      <c r="B1793" t="s">
        <v>6</v>
      </c>
      <c r="C1793" t="s">
        <v>7</v>
      </c>
      <c r="D1793" t="s">
        <v>8</v>
      </c>
      <c r="E1793" t="s">
        <v>9</v>
      </c>
      <c r="F1793" t="s">
        <v>88</v>
      </c>
      <c r="G1793">
        <v>0.50633795500000001</v>
      </c>
      <c r="H1793" t="s">
        <v>263</v>
      </c>
      <c r="I1793" t="s">
        <v>351</v>
      </c>
      <c r="K1793" t="s">
        <v>353</v>
      </c>
    </row>
    <row r="1794" spans="1:12">
      <c r="A1794" t="s">
        <v>286</v>
      </c>
      <c r="B1794" t="s">
        <v>6</v>
      </c>
      <c r="C1794" t="s">
        <v>7</v>
      </c>
      <c r="D1794" t="s">
        <v>8</v>
      </c>
      <c r="E1794" t="s">
        <v>9</v>
      </c>
      <c r="F1794" t="s">
        <v>89</v>
      </c>
      <c r="G1794">
        <v>1.5309836509999999</v>
      </c>
      <c r="H1794" t="s">
        <v>263</v>
      </c>
      <c r="I1794" t="s">
        <v>351</v>
      </c>
      <c r="K1794" t="s">
        <v>353</v>
      </c>
    </row>
    <row r="1795" spans="1:12">
      <c r="A1795" t="s">
        <v>286</v>
      </c>
      <c r="B1795" t="s">
        <v>6</v>
      </c>
      <c r="C1795" t="s">
        <v>7</v>
      </c>
      <c r="D1795" t="s">
        <v>8</v>
      </c>
      <c r="E1795" t="s">
        <v>9</v>
      </c>
      <c r="F1795" t="s">
        <v>90</v>
      </c>
      <c r="G1795">
        <v>-2.5489403209999999</v>
      </c>
      <c r="H1795" t="s">
        <v>263</v>
      </c>
      <c r="I1795" t="s">
        <v>351</v>
      </c>
      <c r="K1795" t="s">
        <v>353</v>
      </c>
    </row>
    <row r="1796" spans="1:12">
      <c r="A1796" t="s">
        <v>286</v>
      </c>
      <c r="B1796" t="s">
        <v>6</v>
      </c>
      <c r="C1796" t="s">
        <v>7</v>
      </c>
      <c r="D1796" t="s">
        <v>8</v>
      </c>
      <c r="E1796" t="s">
        <v>9</v>
      </c>
      <c r="F1796" t="s">
        <v>91</v>
      </c>
      <c r="G1796">
        <v>-1.327637339</v>
      </c>
      <c r="H1796" t="s">
        <v>263</v>
      </c>
      <c r="I1796" t="s">
        <v>351</v>
      </c>
      <c r="K1796" t="s">
        <v>353</v>
      </c>
    </row>
    <row r="1797" spans="1:12">
      <c r="A1797" t="s">
        <v>286</v>
      </c>
      <c r="B1797" t="s">
        <v>6</v>
      </c>
      <c r="C1797" t="s">
        <v>7</v>
      </c>
      <c r="D1797" t="s">
        <v>8</v>
      </c>
      <c r="E1797" t="s">
        <v>9</v>
      </c>
      <c r="F1797" t="s">
        <v>92</v>
      </c>
      <c r="G1797">
        <v>0.63582023099999996</v>
      </c>
      <c r="H1797" t="s">
        <v>263</v>
      </c>
      <c r="I1797" t="s">
        <v>351</v>
      </c>
      <c r="K1797" t="s">
        <v>353</v>
      </c>
    </row>
    <row r="1798" spans="1:12">
      <c r="A1798" t="s">
        <v>286</v>
      </c>
      <c r="B1798" t="s">
        <v>6</v>
      </c>
      <c r="C1798" t="s">
        <v>7</v>
      </c>
      <c r="D1798" t="s">
        <v>8</v>
      </c>
      <c r="E1798" t="s">
        <v>9</v>
      </c>
      <c r="F1798" t="s">
        <v>93</v>
      </c>
      <c r="G1798">
        <v>0.15638675899999999</v>
      </c>
      <c r="H1798" t="s">
        <v>263</v>
      </c>
      <c r="I1798" t="s">
        <v>351</v>
      </c>
      <c r="K1798" t="s">
        <v>353</v>
      </c>
    </row>
    <row r="1799" spans="1:12">
      <c r="A1799" t="s">
        <v>286</v>
      </c>
      <c r="B1799" t="s">
        <v>6</v>
      </c>
      <c r="C1799" t="s">
        <v>7</v>
      </c>
      <c r="D1799" t="s">
        <v>8</v>
      </c>
      <c r="E1799" t="s">
        <v>9</v>
      </c>
      <c r="F1799" t="s">
        <v>94</v>
      </c>
      <c r="G1799">
        <v>-0.73448136600000002</v>
      </c>
      <c r="H1799" t="s">
        <v>263</v>
      </c>
      <c r="I1799" t="s">
        <v>351</v>
      </c>
      <c r="K1799" t="s">
        <v>353</v>
      </c>
    </row>
    <row r="1800" spans="1:12">
      <c r="A1800" t="s">
        <v>286</v>
      </c>
      <c r="B1800" t="s">
        <v>6</v>
      </c>
      <c r="C1800" t="s">
        <v>7</v>
      </c>
      <c r="D1800" t="s">
        <v>8</v>
      </c>
      <c r="E1800" t="s">
        <v>9</v>
      </c>
      <c r="F1800" t="s">
        <v>95</v>
      </c>
      <c r="G1800">
        <v>0.612585924</v>
      </c>
      <c r="H1800" t="s">
        <v>263</v>
      </c>
      <c r="I1800" t="s">
        <v>351</v>
      </c>
      <c r="K1800" t="s">
        <v>353</v>
      </c>
    </row>
    <row r="1801" spans="1:12">
      <c r="A1801" t="s">
        <v>286</v>
      </c>
      <c r="B1801" t="s">
        <v>6</v>
      </c>
      <c r="C1801" t="s">
        <v>7</v>
      </c>
      <c r="D1801" t="s">
        <v>8</v>
      </c>
      <c r="E1801" t="s">
        <v>9</v>
      </c>
      <c r="F1801" t="s">
        <v>96</v>
      </c>
      <c r="G1801">
        <v>0.18666042699999999</v>
      </c>
      <c r="H1801" t="s">
        <v>263</v>
      </c>
      <c r="I1801" t="s">
        <v>351</v>
      </c>
      <c r="K1801" t="s">
        <v>353</v>
      </c>
    </row>
    <row r="1802" spans="1:12">
      <c r="A1802" t="s">
        <v>286</v>
      </c>
      <c r="B1802" t="s">
        <v>6</v>
      </c>
      <c r="C1802" t="s">
        <v>7</v>
      </c>
      <c r="D1802" t="s">
        <v>8</v>
      </c>
      <c r="E1802" t="s">
        <v>9</v>
      </c>
      <c r="F1802" t="s">
        <v>97</v>
      </c>
      <c r="G1802">
        <v>1.317726467</v>
      </c>
      <c r="H1802" t="s">
        <v>263</v>
      </c>
      <c r="I1802" t="s">
        <v>351</v>
      </c>
      <c r="K1802" t="s">
        <v>353</v>
      </c>
    </row>
    <row r="1803" spans="1:12">
      <c r="A1803" t="s">
        <v>286</v>
      </c>
      <c r="B1803" t="s">
        <v>6</v>
      </c>
      <c r="C1803" t="s">
        <v>7</v>
      </c>
      <c r="D1803" t="s">
        <v>8</v>
      </c>
      <c r="E1803" t="s">
        <v>9</v>
      </c>
      <c r="F1803" t="s">
        <v>98</v>
      </c>
      <c r="G1803">
        <v>1.182819965</v>
      </c>
      <c r="H1803" t="s">
        <v>263</v>
      </c>
      <c r="I1803" t="s">
        <v>351</v>
      </c>
      <c r="K1803" t="s">
        <v>353</v>
      </c>
    </row>
    <row r="1804" spans="1:12">
      <c r="A1804" t="s">
        <v>286</v>
      </c>
      <c r="B1804" t="s">
        <v>6</v>
      </c>
      <c r="C1804" t="s">
        <v>7</v>
      </c>
      <c r="D1804" t="s">
        <v>8</v>
      </c>
      <c r="E1804" t="s">
        <v>9</v>
      </c>
      <c r="F1804" t="s">
        <v>99</v>
      </c>
      <c r="G1804">
        <v>1.0341163209999999</v>
      </c>
      <c r="H1804" t="s">
        <v>263</v>
      </c>
      <c r="I1804" t="s">
        <v>351</v>
      </c>
      <c r="K1804" t="s">
        <v>353</v>
      </c>
    </row>
    <row r="1805" spans="1:12">
      <c r="A1805" t="s">
        <v>286</v>
      </c>
      <c r="B1805" t="s">
        <v>6</v>
      </c>
      <c r="C1805" t="s">
        <v>7</v>
      </c>
      <c r="D1805" t="s">
        <v>8</v>
      </c>
      <c r="E1805" t="s">
        <v>9</v>
      </c>
      <c r="F1805" t="s">
        <v>100</v>
      </c>
      <c r="G1805">
        <v>1.9956407999999998E-2</v>
      </c>
      <c r="H1805" t="s">
        <v>263</v>
      </c>
      <c r="I1805" t="s">
        <v>351</v>
      </c>
      <c r="K1805" t="s">
        <v>353</v>
      </c>
    </row>
    <row r="1806" spans="1:12">
      <c r="A1806" t="s">
        <v>286</v>
      </c>
      <c r="B1806" t="s">
        <v>6</v>
      </c>
      <c r="C1806" t="s">
        <v>7</v>
      </c>
      <c r="D1806" t="s">
        <v>8</v>
      </c>
      <c r="E1806" t="s">
        <v>9</v>
      </c>
      <c r="F1806" t="s">
        <v>101</v>
      </c>
      <c r="G1806">
        <v>0.51385369700000005</v>
      </c>
      <c r="H1806" t="s">
        <v>263</v>
      </c>
      <c r="I1806" t="s">
        <v>351</v>
      </c>
      <c r="J1806">
        <v>4.3142639999999997</v>
      </c>
      <c r="K1806" t="s">
        <v>353</v>
      </c>
    </row>
    <row r="1807" spans="1:12">
      <c r="A1807" t="s">
        <v>286</v>
      </c>
      <c r="B1807" t="s">
        <v>6</v>
      </c>
      <c r="C1807" t="s">
        <v>7</v>
      </c>
      <c r="D1807" t="s">
        <v>8</v>
      </c>
      <c r="E1807" t="s">
        <v>9</v>
      </c>
      <c r="F1807" t="s">
        <v>102</v>
      </c>
      <c r="G1807">
        <v>1.6415189990000001</v>
      </c>
      <c r="H1807" t="s">
        <v>263</v>
      </c>
      <c r="I1807" t="s">
        <v>351</v>
      </c>
      <c r="J1807">
        <v>5.3560610000000004</v>
      </c>
      <c r="K1807" t="s">
        <v>353</v>
      </c>
      <c r="L1807">
        <f>(J1807/J1806-1)*100</f>
        <v>24.147734121045914</v>
      </c>
    </row>
    <row r="1808" spans="1:12">
      <c r="A1808" t="s">
        <v>286</v>
      </c>
      <c r="B1808" t="s">
        <v>6</v>
      </c>
      <c r="C1808" t="s">
        <v>7</v>
      </c>
      <c r="D1808" t="s">
        <v>8</v>
      </c>
      <c r="E1808" t="s">
        <v>9</v>
      </c>
      <c r="F1808" t="s">
        <v>103</v>
      </c>
      <c r="G1808">
        <v>-1.2903142649999999</v>
      </c>
      <c r="H1808" t="s">
        <v>263</v>
      </c>
      <c r="I1808" t="s">
        <v>351</v>
      </c>
      <c r="J1808">
        <v>6.508165</v>
      </c>
      <c r="K1808" t="s">
        <v>353</v>
      </c>
      <c r="L1808">
        <f t="shared" ref="L1808:L1871" si="27">(J1808/J1807-1)*100</f>
        <v>21.510285263741391</v>
      </c>
    </row>
    <row r="1809" spans="1:12">
      <c r="A1809" t="s">
        <v>286</v>
      </c>
      <c r="B1809" t="s">
        <v>6</v>
      </c>
      <c r="C1809" t="s">
        <v>7</v>
      </c>
      <c r="D1809" t="s">
        <v>8</v>
      </c>
      <c r="E1809" t="s">
        <v>9</v>
      </c>
      <c r="F1809" t="s">
        <v>104</v>
      </c>
      <c r="G1809">
        <v>2.339343054</v>
      </c>
      <c r="H1809" t="s">
        <v>263</v>
      </c>
      <c r="I1809" t="s">
        <v>351</v>
      </c>
      <c r="J1809">
        <v>7.4151410000000002</v>
      </c>
      <c r="K1809" t="s">
        <v>353</v>
      </c>
      <c r="L1809">
        <f t="shared" si="27"/>
        <v>13.935971199255093</v>
      </c>
    </row>
    <row r="1810" spans="1:12">
      <c r="A1810" t="s">
        <v>286</v>
      </c>
      <c r="B1810" t="s">
        <v>6</v>
      </c>
      <c r="C1810" t="s">
        <v>7</v>
      </c>
      <c r="D1810" t="s">
        <v>8</v>
      </c>
      <c r="E1810" t="s">
        <v>9</v>
      </c>
      <c r="F1810" t="s">
        <v>105</v>
      </c>
      <c r="G1810">
        <v>1.298158981</v>
      </c>
      <c r="H1810" t="s">
        <v>263</v>
      </c>
      <c r="I1810" t="s">
        <v>351</v>
      </c>
      <c r="J1810">
        <v>7.2925769999999996</v>
      </c>
      <c r="K1810" t="s">
        <v>353</v>
      </c>
      <c r="L1810">
        <f t="shared" si="27"/>
        <v>-1.6528883267358019</v>
      </c>
    </row>
    <row r="1811" spans="1:12">
      <c r="A1811" t="s">
        <v>286</v>
      </c>
      <c r="B1811" t="s">
        <v>6</v>
      </c>
      <c r="C1811" t="s">
        <v>7</v>
      </c>
      <c r="D1811" t="s">
        <v>8</v>
      </c>
      <c r="E1811" t="s">
        <v>9</v>
      </c>
      <c r="F1811" t="s">
        <v>106</v>
      </c>
      <c r="G1811">
        <v>1.2678044989999999</v>
      </c>
      <c r="H1811" t="s">
        <v>263</v>
      </c>
      <c r="I1811" t="s">
        <v>351</v>
      </c>
      <c r="J1811">
        <v>6.8636020000000002</v>
      </c>
      <c r="K1811" t="s">
        <v>353</v>
      </c>
      <c r="L1811">
        <f t="shared" si="27"/>
        <v>-5.882351327932489</v>
      </c>
    </row>
    <row r="1812" spans="1:12">
      <c r="A1812" t="s">
        <v>286</v>
      </c>
      <c r="B1812" t="s">
        <v>6</v>
      </c>
      <c r="C1812" t="s">
        <v>7</v>
      </c>
      <c r="D1812" t="s">
        <v>8</v>
      </c>
      <c r="E1812" t="s">
        <v>9</v>
      </c>
      <c r="F1812" t="s">
        <v>107</v>
      </c>
      <c r="G1812">
        <v>0.91218748800000005</v>
      </c>
      <c r="H1812" t="s">
        <v>263</v>
      </c>
      <c r="I1812" t="s">
        <v>351</v>
      </c>
      <c r="J1812">
        <v>6.6184729999999998</v>
      </c>
      <c r="K1812" t="s">
        <v>353</v>
      </c>
      <c r="L1812">
        <f t="shared" si="27"/>
        <v>-3.5714337748604885</v>
      </c>
    </row>
    <row r="1813" spans="1:12">
      <c r="A1813" t="s">
        <v>286</v>
      </c>
      <c r="B1813" t="s">
        <v>6</v>
      </c>
      <c r="C1813" t="s">
        <v>7</v>
      </c>
      <c r="D1813" t="s">
        <v>8</v>
      </c>
      <c r="E1813" t="s">
        <v>9</v>
      </c>
      <c r="F1813" t="s">
        <v>108</v>
      </c>
      <c r="G1813">
        <v>0.46510026500000001</v>
      </c>
      <c r="H1813" t="s">
        <v>263</v>
      </c>
      <c r="I1813" t="s">
        <v>351</v>
      </c>
      <c r="J1813">
        <v>6.1649849999999997</v>
      </c>
      <c r="K1813" t="s">
        <v>353</v>
      </c>
      <c r="L1813">
        <f t="shared" si="27"/>
        <v>-6.8518523834727452</v>
      </c>
    </row>
    <row r="1814" spans="1:12">
      <c r="A1814" t="s">
        <v>286</v>
      </c>
      <c r="B1814" t="s">
        <v>6</v>
      </c>
      <c r="C1814" t="s">
        <v>7</v>
      </c>
      <c r="D1814" t="s">
        <v>8</v>
      </c>
      <c r="E1814" t="s">
        <v>9</v>
      </c>
      <c r="F1814" t="s">
        <v>109</v>
      </c>
      <c r="G1814">
        <v>0.31768604299999997</v>
      </c>
      <c r="H1814" t="s">
        <v>263</v>
      </c>
      <c r="I1814" t="s">
        <v>351</v>
      </c>
      <c r="J1814">
        <v>6.4591390000000004</v>
      </c>
      <c r="K1814" t="s">
        <v>353</v>
      </c>
      <c r="L1814">
        <f t="shared" si="27"/>
        <v>4.7713660292766358</v>
      </c>
    </row>
    <row r="1815" spans="1:12">
      <c r="A1815" t="s">
        <v>286</v>
      </c>
      <c r="B1815" t="s">
        <v>6</v>
      </c>
      <c r="C1815" t="s">
        <v>7</v>
      </c>
      <c r="D1815" t="s">
        <v>8</v>
      </c>
      <c r="E1815" t="s">
        <v>9</v>
      </c>
      <c r="F1815" t="s">
        <v>110</v>
      </c>
      <c r="G1815">
        <v>1.6103715460000001</v>
      </c>
      <c r="H1815" t="s">
        <v>263</v>
      </c>
      <c r="I1815" t="s">
        <v>351</v>
      </c>
      <c r="J1815">
        <v>7.0597050000000001</v>
      </c>
      <c r="K1815" t="s">
        <v>353</v>
      </c>
      <c r="L1815">
        <f t="shared" si="27"/>
        <v>9.2979265502724182</v>
      </c>
    </row>
    <row r="1816" spans="1:12">
      <c r="A1816" t="s">
        <v>286</v>
      </c>
      <c r="B1816" t="s">
        <v>6</v>
      </c>
      <c r="C1816" t="s">
        <v>7</v>
      </c>
      <c r="D1816" t="s">
        <v>8</v>
      </c>
      <c r="E1816" t="s">
        <v>9</v>
      </c>
      <c r="F1816" t="s">
        <v>111</v>
      </c>
      <c r="G1816">
        <v>2.1796522189999998</v>
      </c>
      <c r="H1816" t="s">
        <v>263</v>
      </c>
      <c r="I1816" t="s">
        <v>351</v>
      </c>
      <c r="J1816">
        <v>7.9911940000000001</v>
      </c>
      <c r="K1816" t="s">
        <v>353</v>
      </c>
      <c r="L1816">
        <f t="shared" si="27"/>
        <v>13.194446510158709</v>
      </c>
    </row>
    <row r="1817" spans="1:12">
      <c r="A1817" t="s">
        <v>286</v>
      </c>
      <c r="B1817" t="s">
        <v>6</v>
      </c>
      <c r="C1817" t="s">
        <v>7</v>
      </c>
      <c r="D1817" t="s">
        <v>8</v>
      </c>
      <c r="E1817" t="s">
        <v>9</v>
      </c>
      <c r="F1817" t="s">
        <v>112</v>
      </c>
      <c r="G1817">
        <v>1.901622049</v>
      </c>
      <c r="H1817" t="s">
        <v>263</v>
      </c>
      <c r="I1817" t="s">
        <v>351</v>
      </c>
      <c r="J1817">
        <v>8.5427330000000001</v>
      </c>
      <c r="K1817" t="s">
        <v>353</v>
      </c>
      <c r="L1817">
        <f t="shared" si="27"/>
        <v>6.9018346945400211</v>
      </c>
    </row>
    <row r="1818" spans="1:12">
      <c r="A1818" t="s">
        <v>286</v>
      </c>
      <c r="B1818" t="s">
        <v>6</v>
      </c>
      <c r="C1818" t="s">
        <v>7</v>
      </c>
      <c r="D1818" t="s">
        <v>8</v>
      </c>
      <c r="E1818" t="s">
        <v>9</v>
      </c>
      <c r="F1818" t="s">
        <v>113</v>
      </c>
      <c r="G1818">
        <v>0.86508181399999995</v>
      </c>
      <c r="H1818" t="s">
        <v>263</v>
      </c>
      <c r="I1818" t="s">
        <v>351</v>
      </c>
      <c r="J1818">
        <v>8.5427330000000001</v>
      </c>
      <c r="K1818" t="s">
        <v>353</v>
      </c>
      <c r="L1818">
        <f t="shared" si="27"/>
        <v>0</v>
      </c>
    </row>
    <row r="1819" spans="1:12">
      <c r="A1819" t="s">
        <v>286</v>
      </c>
      <c r="B1819" t="s">
        <v>6</v>
      </c>
      <c r="C1819" t="s">
        <v>7</v>
      </c>
      <c r="D1819" t="s">
        <v>8</v>
      </c>
      <c r="E1819" t="s">
        <v>9</v>
      </c>
      <c r="F1819" t="s">
        <v>114</v>
      </c>
      <c r="G1819">
        <v>-0.29674130199999998</v>
      </c>
      <c r="H1819" t="s">
        <v>263</v>
      </c>
      <c r="I1819" t="s">
        <v>351</v>
      </c>
      <c r="J1819">
        <v>8.3588869999999993</v>
      </c>
      <c r="K1819" t="s">
        <v>353</v>
      </c>
      <c r="L1819">
        <f t="shared" si="27"/>
        <v>-2.1520747517217331</v>
      </c>
    </row>
    <row r="1820" spans="1:12">
      <c r="A1820" t="s">
        <v>286</v>
      </c>
      <c r="B1820" t="s">
        <v>6</v>
      </c>
      <c r="C1820" t="s">
        <v>7</v>
      </c>
      <c r="D1820" t="s">
        <v>8</v>
      </c>
      <c r="E1820" t="s">
        <v>9</v>
      </c>
      <c r="F1820" t="s">
        <v>115</v>
      </c>
      <c r="G1820">
        <v>-3.9017767000000002E-2</v>
      </c>
      <c r="H1820" t="s">
        <v>263</v>
      </c>
      <c r="I1820" t="s">
        <v>351</v>
      </c>
      <c r="J1820">
        <v>7.2680639999999999</v>
      </c>
      <c r="K1820" t="s">
        <v>353</v>
      </c>
      <c r="L1820">
        <f t="shared" si="27"/>
        <v>-13.049859389174657</v>
      </c>
    </row>
    <row r="1821" spans="1:12">
      <c r="A1821" t="s">
        <v>286</v>
      </c>
      <c r="B1821" t="s">
        <v>6</v>
      </c>
      <c r="C1821" t="s">
        <v>7</v>
      </c>
      <c r="D1821" t="s">
        <v>8</v>
      </c>
      <c r="E1821" t="s">
        <v>9</v>
      </c>
      <c r="F1821" t="s">
        <v>116</v>
      </c>
      <c r="G1821">
        <v>0.36763258399999998</v>
      </c>
      <c r="H1821" t="s">
        <v>263</v>
      </c>
      <c r="I1821" t="s">
        <v>351</v>
      </c>
      <c r="J1821">
        <v>7.1209870000000004</v>
      </c>
      <c r="K1821" t="s">
        <v>353</v>
      </c>
      <c r="L1821">
        <f t="shared" si="27"/>
        <v>-2.0236062863507986</v>
      </c>
    </row>
    <row r="1822" spans="1:12">
      <c r="A1822" t="s">
        <v>286</v>
      </c>
      <c r="B1822" t="s">
        <v>6</v>
      </c>
      <c r="C1822" t="s">
        <v>7</v>
      </c>
      <c r="D1822" t="s">
        <v>8</v>
      </c>
      <c r="E1822" t="s">
        <v>9</v>
      </c>
      <c r="F1822" t="s">
        <v>117</v>
      </c>
      <c r="G1822">
        <v>-1.5691744940000001</v>
      </c>
      <c r="H1822" t="s">
        <v>263</v>
      </c>
      <c r="I1822" t="s">
        <v>351</v>
      </c>
      <c r="J1822">
        <v>7.5622189999999998</v>
      </c>
      <c r="K1822" t="s">
        <v>353</v>
      </c>
      <c r="L1822">
        <f t="shared" si="27"/>
        <v>6.196219709430717</v>
      </c>
    </row>
    <row r="1823" spans="1:12">
      <c r="A1823" t="s">
        <v>286</v>
      </c>
      <c r="B1823" t="s">
        <v>6</v>
      </c>
      <c r="C1823" t="s">
        <v>7</v>
      </c>
      <c r="D1823" t="s">
        <v>8</v>
      </c>
      <c r="E1823" t="s">
        <v>9</v>
      </c>
      <c r="F1823" t="s">
        <v>118</v>
      </c>
      <c r="G1823">
        <v>3.0248369030000002</v>
      </c>
      <c r="H1823" t="s">
        <v>263</v>
      </c>
      <c r="I1823" t="s">
        <v>351</v>
      </c>
      <c r="J1823">
        <v>7.4886799999999996</v>
      </c>
      <c r="K1823" t="s">
        <v>353</v>
      </c>
      <c r="L1823">
        <f t="shared" si="27"/>
        <v>-0.97245266237331318</v>
      </c>
    </row>
    <row r="1824" spans="1:12">
      <c r="A1824" t="s">
        <v>286</v>
      </c>
      <c r="B1824" t="s">
        <v>6</v>
      </c>
      <c r="C1824" t="s">
        <v>7</v>
      </c>
      <c r="D1824" t="s">
        <v>8</v>
      </c>
      <c r="E1824" t="s">
        <v>9</v>
      </c>
      <c r="F1824" t="s">
        <v>119</v>
      </c>
      <c r="G1824">
        <v>-1.3814957349999999</v>
      </c>
      <c r="H1824" t="s">
        <v>263</v>
      </c>
      <c r="I1824" t="s">
        <v>351</v>
      </c>
      <c r="J1824">
        <v>7.721552</v>
      </c>
      <c r="K1824" t="s">
        <v>353</v>
      </c>
      <c r="L1824">
        <f t="shared" si="27"/>
        <v>3.1096535036882367</v>
      </c>
    </row>
    <row r="1825" spans="1:12">
      <c r="A1825" t="s">
        <v>286</v>
      </c>
      <c r="B1825" t="s">
        <v>6</v>
      </c>
      <c r="C1825" t="s">
        <v>7</v>
      </c>
      <c r="D1825" t="s">
        <v>8</v>
      </c>
      <c r="E1825" t="s">
        <v>9</v>
      </c>
      <c r="F1825" t="s">
        <v>120</v>
      </c>
      <c r="G1825">
        <v>0.59597164400000002</v>
      </c>
      <c r="H1825" t="s">
        <v>263</v>
      </c>
      <c r="I1825" t="s">
        <v>351</v>
      </c>
      <c r="J1825">
        <v>6.7532940000000004</v>
      </c>
      <c r="K1825" t="s">
        <v>353</v>
      </c>
      <c r="L1825">
        <f t="shared" si="27"/>
        <v>-12.539681141822257</v>
      </c>
    </row>
    <row r="1826" spans="1:12">
      <c r="A1826" t="s">
        <v>286</v>
      </c>
      <c r="B1826" t="s">
        <v>6</v>
      </c>
      <c r="C1826" t="s">
        <v>7</v>
      </c>
      <c r="D1826" t="s">
        <v>8</v>
      </c>
      <c r="E1826" t="s">
        <v>9</v>
      </c>
      <c r="F1826" t="s">
        <v>121</v>
      </c>
      <c r="G1826">
        <v>0.98007253999999999</v>
      </c>
      <c r="H1826" t="s">
        <v>263</v>
      </c>
      <c r="I1826" t="s">
        <v>351</v>
      </c>
      <c r="J1826">
        <v>6.9984229999999998</v>
      </c>
      <c r="K1826" t="s">
        <v>353</v>
      </c>
      <c r="L1826">
        <f t="shared" si="27"/>
        <v>3.6297694132670477</v>
      </c>
    </row>
    <row r="1827" spans="1:12">
      <c r="A1827" t="s">
        <v>286</v>
      </c>
      <c r="B1827" t="s">
        <v>6</v>
      </c>
      <c r="C1827" t="s">
        <v>7</v>
      </c>
      <c r="D1827" t="s">
        <v>8</v>
      </c>
      <c r="E1827" t="s">
        <v>9</v>
      </c>
      <c r="F1827" t="s">
        <v>122</v>
      </c>
      <c r="G1827">
        <v>5.5030685000000003E-2</v>
      </c>
      <c r="H1827" t="s">
        <v>263</v>
      </c>
      <c r="I1827" t="s">
        <v>351</v>
      </c>
      <c r="J1827">
        <v>7.7583209999999996</v>
      </c>
      <c r="K1827" t="s">
        <v>353</v>
      </c>
      <c r="L1827">
        <f t="shared" si="27"/>
        <v>10.858131896285773</v>
      </c>
    </row>
    <row r="1828" spans="1:12">
      <c r="A1828" t="s">
        <v>286</v>
      </c>
      <c r="B1828" t="s">
        <v>6</v>
      </c>
      <c r="C1828" t="s">
        <v>7</v>
      </c>
      <c r="D1828" t="s">
        <v>8</v>
      </c>
      <c r="E1828" t="s">
        <v>9</v>
      </c>
      <c r="F1828" t="s">
        <v>123</v>
      </c>
      <c r="G1828">
        <v>-1.9012544499999999</v>
      </c>
      <c r="H1828" t="s">
        <v>263</v>
      </c>
      <c r="I1828" t="s">
        <v>351</v>
      </c>
      <c r="J1828">
        <v>8.3343729999999994</v>
      </c>
      <c r="K1828" t="s">
        <v>353</v>
      </c>
      <c r="L1828">
        <f t="shared" si="27"/>
        <v>7.4249570235621842</v>
      </c>
    </row>
    <row r="1829" spans="1:12">
      <c r="A1829" t="s">
        <v>286</v>
      </c>
      <c r="B1829" t="s">
        <v>6</v>
      </c>
      <c r="C1829" t="s">
        <v>7</v>
      </c>
      <c r="D1829" t="s">
        <v>8</v>
      </c>
      <c r="E1829" t="s">
        <v>9</v>
      </c>
      <c r="F1829" t="s">
        <v>124</v>
      </c>
      <c r="G1829">
        <v>2.460192868</v>
      </c>
      <c r="H1829" t="s">
        <v>263</v>
      </c>
      <c r="I1829" t="s">
        <v>351</v>
      </c>
      <c r="J1829">
        <v>9.4497090000000004</v>
      </c>
      <c r="K1829" t="s">
        <v>353</v>
      </c>
      <c r="L1829">
        <f t="shared" si="27"/>
        <v>13.382362416464932</v>
      </c>
    </row>
    <row r="1830" spans="1:12">
      <c r="A1830" t="s">
        <v>286</v>
      </c>
      <c r="B1830" t="s">
        <v>6</v>
      </c>
      <c r="C1830" t="s">
        <v>7</v>
      </c>
      <c r="D1830" t="s">
        <v>8</v>
      </c>
      <c r="E1830" t="s">
        <v>9</v>
      </c>
      <c r="F1830" t="s">
        <v>125</v>
      </c>
      <c r="G1830">
        <v>1.130299648</v>
      </c>
      <c r="H1830" t="s">
        <v>263</v>
      </c>
      <c r="I1830" t="s">
        <v>351</v>
      </c>
      <c r="J1830">
        <v>10.49151</v>
      </c>
      <c r="K1830" t="s">
        <v>353</v>
      </c>
      <c r="L1830">
        <f t="shared" si="27"/>
        <v>11.024688696763029</v>
      </c>
    </row>
    <row r="1831" spans="1:12">
      <c r="A1831" t="s">
        <v>286</v>
      </c>
      <c r="B1831" t="s">
        <v>6</v>
      </c>
      <c r="C1831" t="s">
        <v>7</v>
      </c>
      <c r="D1831" t="s">
        <v>8</v>
      </c>
      <c r="E1831" t="s">
        <v>9</v>
      </c>
      <c r="F1831" t="s">
        <v>126</v>
      </c>
      <c r="G1831">
        <v>-2.0015842990000001</v>
      </c>
      <c r="H1831" t="s">
        <v>263</v>
      </c>
      <c r="I1831" t="s">
        <v>351</v>
      </c>
      <c r="J1831">
        <v>11.68038</v>
      </c>
      <c r="K1831" t="s">
        <v>353</v>
      </c>
      <c r="L1831">
        <f t="shared" si="27"/>
        <v>11.331733944875433</v>
      </c>
    </row>
    <row r="1832" spans="1:12">
      <c r="A1832" t="s">
        <v>286</v>
      </c>
      <c r="B1832" t="s">
        <v>6</v>
      </c>
      <c r="C1832" t="s">
        <v>7</v>
      </c>
      <c r="D1832" t="s">
        <v>8</v>
      </c>
      <c r="E1832" t="s">
        <v>9</v>
      </c>
      <c r="F1832" t="s">
        <v>127</v>
      </c>
      <c r="G1832">
        <v>-1.4863533769999999</v>
      </c>
      <c r="H1832" t="s">
        <v>263</v>
      </c>
      <c r="I1832" t="s">
        <v>351</v>
      </c>
      <c r="J1832">
        <v>12.464790000000001</v>
      </c>
      <c r="K1832" t="s">
        <v>353</v>
      </c>
      <c r="L1832">
        <f t="shared" si="27"/>
        <v>6.7156205534409041</v>
      </c>
    </row>
    <row r="1833" spans="1:12">
      <c r="A1833" t="s">
        <v>286</v>
      </c>
      <c r="B1833" t="s">
        <v>6</v>
      </c>
      <c r="C1833" t="s">
        <v>7</v>
      </c>
      <c r="D1833" t="s">
        <v>8</v>
      </c>
      <c r="E1833" t="s">
        <v>9</v>
      </c>
      <c r="F1833" t="s">
        <v>128</v>
      </c>
      <c r="G1833">
        <v>1.6576394000000001</v>
      </c>
      <c r="H1833" t="s">
        <v>263</v>
      </c>
      <c r="I1833" t="s">
        <v>351</v>
      </c>
      <c r="J1833">
        <v>12.967309999999999</v>
      </c>
      <c r="K1833" t="s">
        <v>353</v>
      </c>
      <c r="L1833">
        <f t="shared" si="27"/>
        <v>4.0315159741961093</v>
      </c>
    </row>
    <row r="1834" spans="1:12">
      <c r="A1834" t="s">
        <v>286</v>
      </c>
      <c r="B1834" t="s">
        <v>6</v>
      </c>
      <c r="C1834" t="s">
        <v>7</v>
      </c>
      <c r="D1834" t="s">
        <v>8</v>
      </c>
      <c r="E1834" t="s">
        <v>9</v>
      </c>
      <c r="F1834" t="s">
        <v>129</v>
      </c>
      <c r="G1834">
        <v>-0.55573933200000003</v>
      </c>
      <c r="H1834" t="s">
        <v>263</v>
      </c>
      <c r="I1834" t="s">
        <v>351</v>
      </c>
      <c r="J1834">
        <v>13.690429999999999</v>
      </c>
      <c r="K1834" t="s">
        <v>353</v>
      </c>
      <c r="L1834">
        <f t="shared" si="27"/>
        <v>5.5764842515525492</v>
      </c>
    </row>
    <row r="1835" spans="1:12">
      <c r="A1835" t="s">
        <v>286</v>
      </c>
      <c r="B1835" t="s">
        <v>6</v>
      </c>
      <c r="C1835" t="s">
        <v>7</v>
      </c>
      <c r="D1835" t="s">
        <v>8</v>
      </c>
      <c r="E1835" t="s">
        <v>9</v>
      </c>
      <c r="F1835" t="s">
        <v>130</v>
      </c>
      <c r="G1835">
        <v>2.2486860489999998</v>
      </c>
      <c r="H1835" t="s">
        <v>263</v>
      </c>
      <c r="I1835" t="s">
        <v>351</v>
      </c>
      <c r="J1835">
        <v>13.629149999999999</v>
      </c>
      <c r="K1835" t="s">
        <v>353</v>
      </c>
      <c r="L1835">
        <f t="shared" si="27"/>
        <v>-0.44761194498639245</v>
      </c>
    </row>
    <row r="1836" spans="1:12">
      <c r="A1836" t="s">
        <v>286</v>
      </c>
      <c r="B1836" t="s">
        <v>6</v>
      </c>
      <c r="C1836" t="s">
        <v>7</v>
      </c>
      <c r="D1836" t="s">
        <v>8</v>
      </c>
      <c r="E1836" t="s">
        <v>9</v>
      </c>
      <c r="F1836" t="s">
        <v>131</v>
      </c>
      <c r="G1836">
        <v>0.28845945299999998</v>
      </c>
      <c r="H1836" t="s">
        <v>263</v>
      </c>
      <c r="I1836" t="s">
        <v>351</v>
      </c>
      <c r="J1836">
        <v>13.212429999999999</v>
      </c>
      <c r="K1836" t="s">
        <v>353</v>
      </c>
      <c r="L1836">
        <f t="shared" si="27"/>
        <v>-3.0575641180851321</v>
      </c>
    </row>
    <row r="1837" spans="1:12">
      <c r="A1837" t="s">
        <v>286</v>
      </c>
      <c r="B1837" t="s">
        <v>6</v>
      </c>
      <c r="C1837" t="s">
        <v>7</v>
      </c>
      <c r="D1837" t="s">
        <v>8</v>
      </c>
      <c r="E1837" t="s">
        <v>9</v>
      </c>
      <c r="F1837" t="s">
        <v>132</v>
      </c>
      <c r="G1837">
        <v>-1.0739619380000001</v>
      </c>
      <c r="H1837" t="s">
        <v>263</v>
      </c>
      <c r="I1837" t="s">
        <v>351</v>
      </c>
      <c r="J1837">
        <v>12.12161</v>
      </c>
      <c r="K1837" t="s">
        <v>353</v>
      </c>
      <c r="L1837">
        <f t="shared" si="27"/>
        <v>-8.2560134661072926</v>
      </c>
    </row>
    <row r="1838" spans="1:12">
      <c r="A1838" t="s">
        <v>286</v>
      </c>
      <c r="B1838" t="s">
        <v>6</v>
      </c>
      <c r="C1838" t="s">
        <v>7</v>
      </c>
      <c r="D1838" t="s">
        <v>8</v>
      </c>
      <c r="E1838" t="s">
        <v>9</v>
      </c>
      <c r="F1838" t="s">
        <v>133</v>
      </c>
      <c r="G1838">
        <v>0.29559123399999998</v>
      </c>
      <c r="H1838" t="s">
        <v>263</v>
      </c>
      <c r="I1838" t="s">
        <v>351</v>
      </c>
      <c r="J1838">
        <v>12.379</v>
      </c>
      <c r="K1838" t="s">
        <v>353</v>
      </c>
      <c r="L1838">
        <f t="shared" si="27"/>
        <v>2.1233977994672193</v>
      </c>
    </row>
    <row r="1839" spans="1:12">
      <c r="A1839" t="s">
        <v>286</v>
      </c>
      <c r="B1839" t="s">
        <v>6</v>
      </c>
      <c r="C1839" t="s">
        <v>7</v>
      </c>
      <c r="D1839" t="s">
        <v>8</v>
      </c>
      <c r="E1839" t="s">
        <v>9</v>
      </c>
      <c r="F1839" t="s">
        <v>134</v>
      </c>
      <c r="G1839">
        <v>1.0787054119999999</v>
      </c>
      <c r="H1839" t="s">
        <v>263</v>
      </c>
      <c r="I1839" t="s">
        <v>351</v>
      </c>
      <c r="J1839">
        <v>13.089869999999999</v>
      </c>
      <c r="K1839" t="s">
        <v>353</v>
      </c>
      <c r="L1839">
        <f t="shared" si="27"/>
        <v>5.7425478633169158</v>
      </c>
    </row>
    <row r="1840" spans="1:12">
      <c r="A1840" t="s">
        <v>286</v>
      </c>
      <c r="B1840" t="s">
        <v>6</v>
      </c>
      <c r="C1840" t="s">
        <v>7</v>
      </c>
      <c r="D1840" t="s">
        <v>8</v>
      </c>
      <c r="E1840" t="s">
        <v>9</v>
      </c>
      <c r="F1840" t="s">
        <v>135</v>
      </c>
      <c r="G1840">
        <v>0.74082392500000005</v>
      </c>
      <c r="H1840" t="s">
        <v>263</v>
      </c>
      <c r="I1840" t="s">
        <v>351</v>
      </c>
      <c r="J1840">
        <v>13.65366</v>
      </c>
      <c r="K1840" t="s">
        <v>353</v>
      </c>
      <c r="L1840">
        <f t="shared" si="27"/>
        <v>4.3070710404305101</v>
      </c>
    </row>
    <row r="1841" spans="1:12">
      <c r="A1841" t="s">
        <v>286</v>
      </c>
      <c r="B1841" t="s">
        <v>6</v>
      </c>
      <c r="C1841" t="s">
        <v>7</v>
      </c>
      <c r="D1841" t="s">
        <v>8</v>
      </c>
      <c r="E1841" t="s">
        <v>9</v>
      </c>
      <c r="F1841" t="s">
        <v>136</v>
      </c>
      <c r="G1841">
        <v>-0.98514616899999996</v>
      </c>
      <c r="H1841" t="s">
        <v>263</v>
      </c>
      <c r="I1841" t="s">
        <v>351</v>
      </c>
      <c r="J1841">
        <v>13.163410000000001</v>
      </c>
      <c r="K1841" t="s">
        <v>353</v>
      </c>
      <c r="L1841">
        <f t="shared" si="27"/>
        <v>-3.590612333982246</v>
      </c>
    </row>
    <row r="1842" spans="1:12">
      <c r="A1842" t="s">
        <v>286</v>
      </c>
      <c r="B1842" t="s">
        <v>6</v>
      </c>
      <c r="C1842" t="s">
        <v>7</v>
      </c>
      <c r="D1842" t="s">
        <v>8</v>
      </c>
      <c r="E1842" t="s">
        <v>9</v>
      </c>
      <c r="F1842" t="s">
        <v>137</v>
      </c>
      <c r="G1842">
        <v>1.4410560240000001</v>
      </c>
      <c r="H1842" t="s">
        <v>263</v>
      </c>
      <c r="I1842" t="s">
        <v>351</v>
      </c>
      <c r="J1842">
        <v>12.746689999999999</v>
      </c>
      <c r="K1842" t="s">
        <v>353</v>
      </c>
      <c r="L1842">
        <f t="shared" si="27"/>
        <v>-3.1657450463064007</v>
      </c>
    </row>
    <row r="1843" spans="1:12">
      <c r="A1843" t="s">
        <v>286</v>
      </c>
      <c r="B1843" t="s">
        <v>6</v>
      </c>
      <c r="C1843" t="s">
        <v>7</v>
      </c>
      <c r="D1843" t="s">
        <v>8</v>
      </c>
      <c r="E1843" t="s">
        <v>9</v>
      </c>
      <c r="F1843" t="s">
        <v>138</v>
      </c>
      <c r="G1843">
        <v>-0.79803837200000005</v>
      </c>
      <c r="H1843" t="s">
        <v>263</v>
      </c>
      <c r="I1843" t="s">
        <v>351</v>
      </c>
      <c r="J1843">
        <v>12.231920000000001</v>
      </c>
      <c r="K1843" t="s">
        <v>353</v>
      </c>
      <c r="L1843">
        <f t="shared" si="27"/>
        <v>-4.0384601806429661</v>
      </c>
    </row>
    <row r="1844" spans="1:12">
      <c r="A1844" t="s">
        <v>286</v>
      </c>
      <c r="B1844" t="s">
        <v>6</v>
      </c>
      <c r="C1844" t="s">
        <v>7</v>
      </c>
      <c r="D1844" t="s">
        <v>8</v>
      </c>
      <c r="E1844" t="s">
        <v>9</v>
      </c>
      <c r="F1844" t="s">
        <v>139</v>
      </c>
      <c r="G1844">
        <v>2.7126430350000001</v>
      </c>
      <c r="H1844" t="s">
        <v>263</v>
      </c>
      <c r="I1844" t="s">
        <v>351</v>
      </c>
      <c r="J1844">
        <v>10.43022</v>
      </c>
      <c r="K1844" t="s">
        <v>353</v>
      </c>
      <c r="L1844">
        <f t="shared" si="27"/>
        <v>-14.729494633712449</v>
      </c>
    </row>
    <row r="1845" spans="1:12">
      <c r="A1845" t="s">
        <v>286</v>
      </c>
      <c r="B1845" t="s">
        <v>6</v>
      </c>
      <c r="C1845" t="s">
        <v>7</v>
      </c>
      <c r="D1845" t="s">
        <v>8</v>
      </c>
      <c r="E1845" t="s">
        <v>9</v>
      </c>
      <c r="F1845" t="s">
        <v>140</v>
      </c>
      <c r="G1845">
        <v>-0.44045066199999999</v>
      </c>
      <c r="H1845" t="s">
        <v>263</v>
      </c>
      <c r="I1845" t="s">
        <v>351</v>
      </c>
      <c r="J1845">
        <v>9.486478</v>
      </c>
      <c r="K1845" t="s">
        <v>353</v>
      </c>
      <c r="L1845">
        <f t="shared" si="27"/>
        <v>-9.0481504704598805</v>
      </c>
    </row>
    <row r="1846" spans="1:12">
      <c r="A1846" t="s">
        <v>286</v>
      </c>
      <c r="B1846" t="s">
        <v>6</v>
      </c>
      <c r="C1846" t="s">
        <v>7</v>
      </c>
      <c r="D1846" t="s">
        <v>8</v>
      </c>
      <c r="E1846" t="s">
        <v>9</v>
      </c>
      <c r="F1846" t="s">
        <v>141</v>
      </c>
      <c r="G1846">
        <v>-1.2010420660000001</v>
      </c>
      <c r="H1846" t="s">
        <v>263</v>
      </c>
      <c r="I1846" t="s">
        <v>351</v>
      </c>
      <c r="J1846">
        <v>10.31992</v>
      </c>
      <c r="K1846" t="s">
        <v>353</v>
      </c>
      <c r="L1846">
        <f t="shared" si="27"/>
        <v>8.785578799634596</v>
      </c>
    </row>
    <row r="1847" spans="1:12">
      <c r="A1847" t="s">
        <v>286</v>
      </c>
      <c r="B1847" t="s">
        <v>6</v>
      </c>
      <c r="C1847" t="s">
        <v>7</v>
      </c>
      <c r="D1847" t="s">
        <v>8</v>
      </c>
      <c r="E1847" t="s">
        <v>9</v>
      </c>
      <c r="F1847" t="s">
        <v>142</v>
      </c>
      <c r="G1847">
        <v>-0.41351913400000001</v>
      </c>
      <c r="H1847" t="s">
        <v>263</v>
      </c>
      <c r="I1847" t="s">
        <v>351</v>
      </c>
      <c r="J1847">
        <v>11.055300000000001</v>
      </c>
      <c r="K1847" t="s">
        <v>353</v>
      </c>
      <c r="L1847">
        <f t="shared" si="27"/>
        <v>7.1258304327940669</v>
      </c>
    </row>
    <row r="1848" spans="1:12">
      <c r="A1848" t="s">
        <v>286</v>
      </c>
      <c r="B1848" t="s">
        <v>6</v>
      </c>
      <c r="C1848" t="s">
        <v>7</v>
      </c>
      <c r="D1848" t="s">
        <v>8</v>
      </c>
      <c r="E1848" t="s">
        <v>9</v>
      </c>
      <c r="F1848" t="s">
        <v>143</v>
      </c>
      <c r="G1848">
        <v>0.165747008</v>
      </c>
      <c r="H1848" t="s">
        <v>263</v>
      </c>
      <c r="I1848" t="s">
        <v>351</v>
      </c>
      <c r="J1848">
        <v>12.035819999999999</v>
      </c>
      <c r="K1848" t="s">
        <v>353</v>
      </c>
      <c r="L1848">
        <f t="shared" si="27"/>
        <v>8.8692301430083109</v>
      </c>
    </row>
    <row r="1849" spans="1:12">
      <c r="A1849" t="s">
        <v>286</v>
      </c>
      <c r="B1849" t="s">
        <v>6</v>
      </c>
      <c r="C1849" t="s">
        <v>7</v>
      </c>
      <c r="D1849" t="s">
        <v>8</v>
      </c>
      <c r="E1849" t="s">
        <v>9</v>
      </c>
      <c r="F1849" t="s">
        <v>144</v>
      </c>
      <c r="G1849">
        <v>2.188264271</v>
      </c>
      <c r="H1849" t="s">
        <v>263</v>
      </c>
      <c r="I1849" t="s">
        <v>351</v>
      </c>
      <c r="J1849">
        <v>13.00407</v>
      </c>
      <c r="K1849" t="s">
        <v>353</v>
      </c>
      <c r="L1849">
        <f t="shared" si="27"/>
        <v>8.0447364616619499</v>
      </c>
    </row>
    <row r="1850" spans="1:12">
      <c r="A1850" t="s">
        <v>286</v>
      </c>
      <c r="B1850" t="s">
        <v>6</v>
      </c>
      <c r="C1850" t="s">
        <v>7</v>
      </c>
      <c r="D1850" t="s">
        <v>8</v>
      </c>
      <c r="E1850" t="s">
        <v>9</v>
      </c>
      <c r="F1850" t="s">
        <v>145</v>
      </c>
      <c r="G1850">
        <v>1.222447407</v>
      </c>
      <c r="H1850" t="s">
        <v>263</v>
      </c>
      <c r="I1850" t="s">
        <v>351</v>
      </c>
      <c r="J1850">
        <v>14.683210000000001</v>
      </c>
      <c r="K1850" t="s">
        <v>353</v>
      </c>
      <c r="L1850">
        <f t="shared" si="27"/>
        <v>12.912418958064675</v>
      </c>
    </row>
    <row r="1851" spans="1:12">
      <c r="A1851" t="s">
        <v>286</v>
      </c>
      <c r="B1851" t="s">
        <v>6</v>
      </c>
      <c r="C1851" t="s">
        <v>7</v>
      </c>
      <c r="D1851" t="s">
        <v>8</v>
      </c>
      <c r="E1851" t="s">
        <v>9</v>
      </c>
      <c r="F1851" t="s">
        <v>146</v>
      </c>
      <c r="G1851">
        <v>2.9288267920000002</v>
      </c>
      <c r="H1851" t="s">
        <v>263</v>
      </c>
      <c r="I1851" t="s">
        <v>351</v>
      </c>
      <c r="J1851">
        <v>13.71495</v>
      </c>
      <c r="K1851" t="s">
        <v>353</v>
      </c>
      <c r="L1851">
        <f t="shared" si="27"/>
        <v>-6.5943346175665996</v>
      </c>
    </row>
    <row r="1852" spans="1:12">
      <c r="A1852" t="s">
        <v>286</v>
      </c>
      <c r="B1852" t="s">
        <v>6</v>
      </c>
      <c r="C1852" t="s">
        <v>7</v>
      </c>
      <c r="D1852" t="s">
        <v>8</v>
      </c>
      <c r="E1852" t="s">
        <v>9</v>
      </c>
      <c r="F1852" t="s">
        <v>147</v>
      </c>
      <c r="G1852">
        <v>-0.46887167800000001</v>
      </c>
      <c r="H1852" t="s">
        <v>263</v>
      </c>
      <c r="I1852" t="s">
        <v>351</v>
      </c>
      <c r="J1852">
        <v>13.285970000000001</v>
      </c>
      <c r="K1852" t="s">
        <v>353</v>
      </c>
      <c r="L1852">
        <f t="shared" si="27"/>
        <v>-3.1278276625142598</v>
      </c>
    </row>
    <row r="1853" spans="1:12">
      <c r="A1853" t="s">
        <v>286</v>
      </c>
      <c r="B1853" t="s">
        <v>6</v>
      </c>
      <c r="C1853" t="s">
        <v>7</v>
      </c>
      <c r="D1853" t="s">
        <v>8</v>
      </c>
      <c r="E1853" t="s">
        <v>9</v>
      </c>
      <c r="F1853" t="s">
        <v>148</v>
      </c>
      <c r="G1853">
        <v>2.5089371059999999</v>
      </c>
      <c r="H1853" t="s">
        <v>263</v>
      </c>
      <c r="I1853" t="s">
        <v>351</v>
      </c>
      <c r="J1853">
        <v>12.697660000000001</v>
      </c>
      <c r="K1853" t="s">
        <v>353</v>
      </c>
      <c r="L1853">
        <f t="shared" si="27"/>
        <v>-4.4280545567993883</v>
      </c>
    </row>
    <row r="1854" spans="1:12">
      <c r="A1854" t="s">
        <v>286</v>
      </c>
      <c r="B1854" t="s">
        <v>6</v>
      </c>
      <c r="C1854" t="s">
        <v>7</v>
      </c>
      <c r="D1854" t="s">
        <v>8</v>
      </c>
      <c r="E1854" t="s">
        <v>9</v>
      </c>
      <c r="F1854" t="s">
        <v>149</v>
      </c>
      <c r="G1854">
        <v>0.51421894800000001</v>
      </c>
      <c r="I1854" t="s">
        <v>351</v>
      </c>
      <c r="J1854">
        <v>12.67315</v>
      </c>
      <c r="K1854" t="s">
        <v>353</v>
      </c>
      <c r="L1854">
        <f t="shared" si="27"/>
        <v>-0.19302769171644085</v>
      </c>
    </row>
    <row r="1855" spans="1:12">
      <c r="A1855" t="s">
        <v>286</v>
      </c>
      <c r="B1855" t="s">
        <v>6</v>
      </c>
      <c r="C1855" t="s">
        <v>7</v>
      </c>
      <c r="D1855" t="s">
        <v>8</v>
      </c>
      <c r="E1855" t="s">
        <v>9</v>
      </c>
      <c r="F1855" t="s">
        <v>150</v>
      </c>
      <c r="G1855">
        <v>-0.28609833200000001</v>
      </c>
      <c r="I1855" t="s">
        <v>351</v>
      </c>
      <c r="J1855">
        <v>12.918279999999999</v>
      </c>
      <c r="K1855" t="s">
        <v>353</v>
      </c>
      <c r="L1855">
        <f t="shared" si="27"/>
        <v>1.9342468131443136</v>
      </c>
    </row>
    <row r="1856" spans="1:12">
      <c r="A1856" t="s">
        <v>286</v>
      </c>
      <c r="B1856" t="s">
        <v>6</v>
      </c>
      <c r="C1856" t="s">
        <v>7</v>
      </c>
      <c r="D1856" t="s">
        <v>8</v>
      </c>
      <c r="E1856" t="s">
        <v>9</v>
      </c>
      <c r="F1856" t="s">
        <v>151</v>
      </c>
      <c r="G1856">
        <v>0.41705150000000002</v>
      </c>
      <c r="I1856" t="s">
        <v>351</v>
      </c>
      <c r="J1856">
        <v>13.48207</v>
      </c>
      <c r="K1856" t="s">
        <v>353</v>
      </c>
      <c r="L1856">
        <f t="shared" si="27"/>
        <v>4.3642806937146394</v>
      </c>
    </row>
    <row r="1857" spans="1:12">
      <c r="A1857" t="s">
        <v>286</v>
      </c>
      <c r="B1857" t="s">
        <v>6</v>
      </c>
      <c r="C1857" t="s">
        <v>7</v>
      </c>
      <c r="D1857" t="s">
        <v>8</v>
      </c>
      <c r="E1857" t="s">
        <v>9</v>
      </c>
      <c r="F1857" t="s">
        <v>152</v>
      </c>
      <c r="G1857">
        <v>0.73168733399999997</v>
      </c>
      <c r="I1857" t="s">
        <v>351</v>
      </c>
      <c r="J1857">
        <v>13.31048</v>
      </c>
      <c r="K1857" t="s">
        <v>353</v>
      </c>
      <c r="L1857">
        <f t="shared" si="27"/>
        <v>-1.2727274075865269</v>
      </c>
    </row>
    <row r="1858" spans="1:12">
      <c r="A1858" t="s">
        <v>286</v>
      </c>
      <c r="B1858" t="s">
        <v>6</v>
      </c>
      <c r="C1858" t="s">
        <v>7</v>
      </c>
      <c r="D1858" t="s">
        <v>8</v>
      </c>
      <c r="E1858" t="s">
        <v>9</v>
      </c>
      <c r="F1858" t="s">
        <v>153</v>
      </c>
      <c r="G1858">
        <v>1.5030293E-2</v>
      </c>
      <c r="I1858" t="s">
        <v>351</v>
      </c>
      <c r="J1858">
        <v>14.219329999999999</v>
      </c>
      <c r="K1858" t="s">
        <v>353</v>
      </c>
      <c r="L1858">
        <f t="shared" si="27"/>
        <v>6.8280783262511857</v>
      </c>
    </row>
    <row r="1859" spans="1:12">
      <c r="A1859" t="s">
        <v>286</v>
      </c>
      <c r="B1859" t="s">
        <v>6</v>
      </c>
      <c r="C1859" t="s">
        <v>7</v>
      </c>
      <c r="D1859" t="s">
        <v>8</v>
      </c>
      <c r="E1859" t="s">
        <v>9</v>
      </c>
      <c r="F1859" t="s">
        <v>154</v>
      </c>
      <c r="G1859">
        <v>2.708013266</v>
      </c>
      <c r="I1859" t="s">
        <v>351</v>
      </c>
      <c r="J1859">
        <v>14.800409999999999</v>
      </c>
      <c r="K1859" t="s">
        <v>353</v>
      </c>
      <c r="L1859">
        <f t="shared" si="27"/>
        <v>4.0865497882108359</v>
      </c>
    </row>
    <row r="1860" spans="1:12">
      <c r="A1860" t="s">
        <v>286</v>
      </c>
      <c r="B1860" t="s">
        <v>6</v>
      </c>
      <c r="C1860" t="s">
        <v>7</v>
      </c>
      <c r="D1860" t="s">
        <v>8</v>
      </c>
      <c r="E1860" t="s">
        <v>9</v>
      </c>
      <c r="F1860" t="s">
        <v>155</v>
      </c>
      <c r="G1860">
        <v>0.28281910700000001</v>
      </c>
      <c r="I1860" t="s">
        <v>351</v>
      </c>
      <c r="J1860">
        <v>15.51511</v>
      </c>
      <c r="K1860" t="s">
        <v>353</v>
      </c>
      <c r="L1860">
        <f t="shared" si="27"/>
        <v>4.8289202799111752</v>
      </c>
    </row>
    <row r="1861" spans="1:12">
      <c r="A1861" t="s">
        <v>286</v>
      </c>
      <c r="B1861" t="s">
        <v>6</v>
      </c>
      <c r="C1861" t="s">
        <v>7</v>
      </c>
      <c r="D1861" t="s">
        <v>8</v>
      </c>
      <c r="E1861" t="s">
        <v>9</v>
      </c>
      <c r="F1861" t="s">
        <v>156</v>
      </c>
      <c r="G1861">
        <v>3.4009023999999999E-2</v>
      </c>
      <c r="I1861" t="s">
        <v>351</v>
      </c>
      <c r="J1861">
        <v>16.833110000000001</v>
      </c>
      <c r="K1861" t="s">
        <v>353</v>
      </c>
      <c r="L1861">
        <f t="shared" si="27"/>
        <v>8.4949446056135081</v>
      </c>
    </row>
    <row r="1862" spans="1:12">
      <c r="A1862" t="s">
        <v>286</v>
      </c>
      <c r="B1862" t="s">
        <v>6</v>
      </c>
      <c r="C1862" t="s">
        <v>7</v>
      </c>
      <c r="D1862" t="s">
        <v>8</v>
      </c>
      <c r="E1862" t="s">
        <v>9</v>
      </c>
      <c r="F1862" t="s">
        <v>157</v>
      </c>
      <c r="G1862">
        <v>1.2551062850000001</v>
      </c>
      <c r="I1862" t="s">
        <v>351</v>
      </c>
      <c r="J1862">
        <v>19.563009999999998</v>
      </c>
      <c r="K1862" t="s">
        <v>353</v>
      </c>
      <c r="L1862">
        <f t="shared" si="27"/>
        <v>16.217442884885781</v>
      </c>
    </row>
    <row r="1863" spans="1:12">
      <c r="A1863" t="s">
        <v>286</v>
      </c>
      <c r="B1863" t="s">
        <v>6</v>
      </c>
      <c r="C1863" t="s">
        <v>7</v>
      </c>
      <c r="D1863" t="s">
        <v>8</v>
      </c>
      <c r="E1863" t="s">
        <v>9</v>
      </c>
      <c r="F1863" t="s">
        <v>158</v>
      </c>
      <c r="G1863">
        <v>1.7174871949999999</v>
      </c>
      <c r="I1863" t="s">
        <v>351</v>
      </c>
      <c r="J1863">
        <v>20.839189999999999</v>
      </c>
      <c r="K1863" t="s">
        <v>353</v>
      </c>
      <c r="L1863">
        <f t="shared" si="27"/>
        <v>6.5234337660717845</v>
      </c>
    </row>
    <row r="1864" spans="1:12">
      <c r="A1864" t="s">
        <v>286</v>
      </c>
      <c r="B1864" t="s">
        <v>6</v>
      </c>
      <c r="C1864" t="s">
        <v>7</v>
      </c>
      <c r="D1864" t="s">
        <v>8</v>
      </c>
      <c r="E1864" t="s">
        <v>9</v>
      </c>
      <c r="F1864" t="s">
        <v>159</v>
      </c>
      <c r="G1864">
        <v>-0.28229916399999999</v>
      </c>
      <c r="I1864" t="s">
        <v>351</v>
      </c>
      <c r="J1864">
        <v>23.182939999999999</v>
      </c>
      <c r="K1864" t="s">
        <v>353</v>
      </c>
      <c r="L1864">
        <f t="shared" si="27"/>
        <v>11.24683828882025</v>
      </c>
    </row>
    <row r="1865" spans="1:12">
      <c r="A1865" t="s">
        <v>286</v>
      </c>
      <c r="B1865" t="s">
        <v>6</v>
      </c>
      <c r="C1865" t="s">
        <v>7</v>
      </c>
      <c r="D1865" t="s">
        <v>8</v>
      </c>
      <c r="E1865" t="s">
        <v>9</v>
      </c>
      <c r="F1865" t="s">
        <v>160</v>
      </c>
      <c r="G1865">
        <v>-1.3656432E-2</v>
      </c>
      <c r="I1865" t="s">
        <v>351</v>
      </c>
      <c r="J1865">
        <v>23.771719999999998</v>
      </c>
      <c r="K1865" t="s">
        <v>353</v>
      </c>
      <c r="L1865">
        <f t="shared" si="27"/>
        <v>2.5397123919571829</v>
      </c>
    </row>
    <row r="1866" spans="1:12">
      <c r="A1866" t="s">
        <v>286</v>
      </c>
      <c r="B1866" t="s">
        <v>6</v>
      </c>
      <c r="C1866" t="s">
        <v>7</v>
      </c>
      <c r="D1866" t="s">
        <v>8</v>
      </c>
      <c r="E1866" t="s">
        <v>9</v>
      </c>
      <c r="F1866" t="s">
        <v>161</v>
      </c>
      <c r="G1866">
        <v>1.5077876960000001</v>
      </c>
      <c r="I1866" t="s">
        <v>351</v>
      </c>
      <c r="J1866">
        <v>26.2089</v>
      </c>
      <c r="K1866" t="s">
        <v>353</v>
      </c>
      <c r="L1866">
        <f t="shared" si="27"/>
        <v>10.252434405251298</v>
      </c>
    </row>
    <row r="1867" spans="1:12">
      <c r="A1867" t="s">
        <v>286</v>
      </c>
      <c r="B1867" t="s">
        <v>6</v>
      </c>
      <c r="C1867" t="s">
        <v>7</v>
      </c>
      <c r="D1867" t="s">
        <v>8</v>
      </c>
      <c r="E1867" t="s">
        <v>9</v>
      </c>
      <c r="F1867" t="s">
        <v>162</v>
      </c>
      <c r="G1867">
        <v>-0.75521729999999998</v>
      </c>
      <c r="I1867" t="s">
        <v>351</v>
      </c>
      <c r="J1867">
        <v>27.603200000000001</v>
      </c>
      <c r="K1867" t="s">
        <v>353</v>
      </c>
      <c r="L1867">
        <f t="shared" si="27"/>
        <v>5.3199485670898161</v>
      </c>
    </row>
    <row r="1868" spans="1:12">
      <c r="A1868" t="s">
        <v>286</v>
      </c>
      <c r="B1868" t="s">
        <v>6</v>
      </c>
      <c r="C1868" t="s">
        <v>7</v>
      </c>
      <c r="D1868" t="s">
        <v>8</v>
      </c>
      <c r="E1868" t="s">
        <v>9</v>
      </c>
      <c r="F1868" t="s">
        <v>163</v>
      </c>
      <c r="G1868">
        <v>1.837315059</v>
      </c>
      <c r="I1868" t="s">
        <v>351</v>
      </c>
      <c r="J1868">
        <v>25.38336</v>
      </c>
      <c r="K1868" t="s">
        <v>353</v>
      </c>
      <c r="L1868">
        <f t="shared" si="27"/>
        <v>-8.0419661488523086</v>
      </c>
    </row>
    <row r="1869" spans="1:12">
      <c r="A1869" t="s">
        <v>286</v>
      </c>
      <c r="B1869" t="s">
        <v>6</v>
      </c>
      <c r="C1869" t="s">
        <v>7</v>
      </c>
      <c r="D1869" t="s">
        <v>8</v>
      </c>
      <c r="E1869" t="s">
        <v>9</v>
      </c>
      <c r="F1869" t="s">
        <v>164</v>
      </c>
      <c r="G1869">
        <v>0.320757081</v>
      </c>
      <c r="I1869" t="s">
        <v>351</v>
      </c>
      <c r="J1869">
        <v>22.45805</v>
      </c>
      <c r="K1869" t="s">
        <v>353</v>
      </c>
      <c r="L1869">
        <f t="shared" si="27"/>
        <v>-11.524518424668761</v>
      </c>
    </row>
    <row r="1870" spans="1:12">
      <c r="A1870" t="s">
        <v>286</v>
      </c>
      <c r="B1870" t="s">
        <v>6</v>
      </c>
      <c r="C1870" t="s">
        <v>7</v>
      </c>
      <c r="D1870" t="s">
        <v>8</v>
      </c>
      <c r="E1870" t="s">
        <v>9</v>
      </c>
      <c r="F1870" t="s">
        <v>165</v>
      </c>
      <c r="G1870">
        <v>0.90603632300000003</v>
      </c>
      <c r="I1870" t="s">
        <v>351</v>
      </c>
      <c r="J1870">
        <v>23.040130000000001</v>
      </c>
      <c r="K1870" t="s">
        <v>353</v>
      </c>
      <c r="L1870">
        <f t="shared" si="27"/>
        <v>2.5918545911154389</v>
      </c>
    </row>
    <row r="1871" spans="1:12">
      <c r="A1871" t="s">
        <v>286</v>
      </c>
      <c r="B1871" t="s">
        <v>6</v>
      </c>
      <c r="C1871" t="s">
        <v>7</v>
      </c>
      <c r="D1871" t="s">
        <v>8</v>
      </c>
      <c r="E1871" t="s">
        <v>9</v>
      </c>
      <c r="F1871" t="s">
        <v>166</v>
      </c>
      <c r="G1871">
        <v>0.51638309299999996</v>
      </c>
      <c r="I1871" t="s">
        <v>351</v>
      </c>
      <c r="J1871">
        <v>23.428290000000001</v>
      </c>
      <c r="K1871" t="s">
        <v>353</v>
      </c>
      <c r="L1871">
        <f t="shared" si="27"/>
        <v>1.6847127164647091</v>
      </c>
    </row>
    <row r="1872" spans="1:12">
      <c r="A1872" t="s">
        <v>286</v>
      </c>
      <c r="B1872" t="s">
        <v>6</v>
      </c>
      <c r="C1872" t="s">
        <v>7</v>
      </c>
      <c r="D1872" t="s">
        <v>8</v>
      </c>
      <c r="E1872" t="s">
        <v>9</v>
      </c>
      <c r="F1872" t="s">
        <v>167</v>
      </c>
      <c r="G1872">
        <v>0.61805336700000002</v>
      </c>
      <c r="I1872" t="s">
        <v>351</v>
      </c>
      <c r="J1872">
        <v>24.913239999999998</v>
      </c>
      <c r="K1872" t="s">
        <v>353</v>
      </c>
      <c r="L1872">
        <f t="shared" ref="L1872:L1935" si="28">(J1872/J1871-1)*100</f>
        <v>6.3382773561365235</v>
      </c>
    </row>
    <row r="1873" spans="1:12">
      <c r="A1873" t="s">
        <v>286</v>
      </c>
      <c r="B1873" t="s">
        <v>6</v>
      </c>
      <c r="C1873" t="s">
        <v>7</v>
      </c>
      <c r="D1873" t="s">
        <v>8</v>
      </c>
      <c r="E1873" t="s">
        <v>9</v>
      </c>
      <c r="F1873" t="s">
        <v>168</v>
      </c>
      <c r="G1873">
        <v>1.3987960589999999</v>
      </c>
      <c r="I1873" t="s">
        <v>351</v>
      </c>
      <c r="J1873">
        <v>26.95926</v>
      </c>
      <c r="K1873" t="s">
        <v>353</v>
      </c>
      <c r="L1873">
        <f t="shared" si="28"/>
        <v>8.212580940897297</v>
      </c>
    </row>
    <row r="1874" spans="1:12">
      <c r="A1874" t="s">
        <v>286</v>
      </c>
      <c r="B1874" t="s">
        <v>6</v>
      </c>
      <c r="C1874" t="s">
        <v>7</v>
      </c>
      <c r="D1874" t="s">
        <v>8</v>
      </c>
      <c r="E1874" t="s">
        <v>9</v>
      </c>
      <c r="F1874" t="s">
        <v>169</v>
      </c>
      <c r="G1874">
        <v>0.97509966800000003</v>
      </c>
      <c r="I1874" t="s">
        <v>351</v>
      </c>
      <c r="J1874">
        <v>30.589230000000001</v>
      </c>
      <c r="K1874" t="s">
        <v>353</v>
      </c>
      <c r="L1874">
        <f t="shared" si="28"/>
        <v>13.464649994102217</v>
      </c>
    </row>
    <row r="1875" spans="1:12">
      <c r="A1875" t="s">
        <v>286</v>
      </c>
      <c r="B1875" t="s">
        <v>6</v>
      </c>
      <c r="C1875" t="s">
        <v>7</v>
      </c>
      <c r="D1875" t="s">
        <v>8</v>
      </c>
      <c r="E1875" t="s">
        <v>9</v>
      </c>
      <c r="F1875" t="s">
        <v>170</v>
      </c>
      <c r="G1875">
        <v>1.1384173420000001</v>
      </c>
      <c r="I1875" t="s">
        <v>351</v>
      </c>
      <c r="J1875">
        <v>31.796050000000001</v>
      </c>
      <c r="K1875" t="s">
        <v>353</v>
      </c>
      <c r="L1875">
        <f t="shared" si="28"/>
        <v>3.9452447805976121</v>
      </c>
    </row>
    <row r="1876" spans="1:12">
      <c r="A1876" t="s">
        <v>286</v>
      </c>
      <c r="B1876" t="s">
        <v>6</v>
      </c>
      <c r="C1876" t="s">
        <v>7</v>
      </c>
      <c r="D1876" t="s">
        <v>8</v>
      </c>
      <c r="E1876" t="s">
        <v>9</v>
      </c>
      <c r="F1876" t="s">
        <v>171</v>
      </c>
      <c r="G1876">
        <v>0.27623821399999998</v>
      </c>
      <c r="I1876" t="s">
        <v>351</v>
      </c>
      <c r="J1876">
        <v>34.976599999999998</v>
      </c>
      <c r="K1876" t="s">
        <v>353</v>
      </c>
      <c r="L1876">
        <f t="shared" si="28"/>
        <v>10.002972067285087</v>
      </c>
    </row>
    <row r="1877" spans="1:12">
      <c r="A1877" t="s">
        <v>286</v>
      </c>
      <c r="B1877" t="s">
        <v>6</v>
      </c>
      <c r="C1877" t="s">
        <v>7</v>
      </c>
      <c r="D1877" t="s">
        <v>8</v>
      </c>
      <c r="E1877" t="s">
        <v>9</v>
      </c>
      <c r="F1877" t="s">
        <v>172</v>
      </c>
      <c r="G1877">
        <v>0.97780016700000005</v>
      </c>
      <c r="I1877" t="s">
        <v>351</v>
      </c>
      <c r="J1877">
        <v>35.542079999999999</v>
      </c>
      <c r="K1877" t="s">
        <v>353</v>
      </c>
      <c r="L1877">
        <f t="shared" si="28"/>
        <v>1.6167380477233317</v>
      </c>
    </row>
    <row r="1878" spans="1:12">
      <c r="A1878" t="s">
        <v>286</v>
      </c>
      <c r="B1878" t="s">
        <v>6</v>
      </c>
      <c r="C1878" t="s">
        <v>7</v>
      </c>
      <c r="D1878" t="s">
        <v>8</v>
      </c>
      <c r="E1878" t="s">
        <v>9</v>
      </c>
      <c r="F1878" t="s">
        <v>173</v>
      </c>
      <c r="G1878">
        <v>-1.085721803</v>
      </c>
      <c r="I1878" t="s">
        <v>351</v>
      </c>
      <c r="J1878">
        <v>34.592700000000001</v>
      </c>
      <c r="K1878" t="s">
        <v>353</v>
      </c>
      <c r="L1878">
        <f t="shared" si="28"/>
        <v>-2.671143613429483</v>
      </c>
    </row>
    <row r="1879" spans="1:12">
      <c r="A1879" t="s">
        <v>286</v>
      </c>
      <c r="B1879" t="s">
        <v>6</v>
      </c>
      <c r="C1879" t="s">
        <v>7</v>
      </c>
      <c r="D1879" t="s">
        <v>8</v>
      </c>
      <c r="E1879" t="s">
        <v>9</v>
      </c>
      <c r="F1879" t="s">
        <v>174</v>
      </c>
      <c r="G1879">
        <v>0.48818125099999998</v>
      </c>
      <c r="I1879" t="s">
        <v>351</v>
      </c>
      <c r="J1879">
        <v>32.669550000000001</v>
      </c>
      <c r="K1879" t="s">
        <v>353</v>
      </c>
      <c r="L1879">
        <f t="shared" si="28"/>
        <v>-5.5594099333096221</v>
      </c>
    </row>
    <row r="1880" spans="1:12">
      <c r="A1880" t="s">
        <v>286</v>
      </c>
      <c r="B1880" t="s">
        <v>6</v>
      </c>
      <c r="C1880" t="s">
        <v>7</v>
      </c>
      <c r="D1880" t="s">
        <v>8</v>
      </c>
      <c r="E1880" t="s">
        <v>9</v>
      </c>
      <c r="F1880" t="s">
        <v>175</v>
      </c>
      <c r="G1880">
        <v>0.89782627400000004</v>
      </c>
      <c r="I1880" t="s">
        <v>351</v>
      </c>
      <c r="J1880">
        <v>30.974489999999999</v>
      </c>
      <c r="K1880" t="s">
        <v>353</v>
      </c>
      <c r="L1880">
        <f t="shared" si="28"/>
        <v>-5.1885012190250546</v>
      </c>
    </row>
    <row r="1881" spans="1:12">
      <c r="A1881" t="s">
        <v>286</v>
      </c>
      <c r="B1881" t="s">
        <v>6</v>
      </c>
      <c r="C1881" t="s">
        <v>7</v>
      </c>
      <c r="D1881" t="s">
        <v>8</v>
      </c>
      <c r="E1881" t="s">
        <v>9</v>
      </c>
      <c r="F1881" t="s">
        <v>176</v>
      </c>
      <c r="G1881">
        <v>-0.197216541</v>
      </c>
      <c r="I1881" t="s">
        <v>351</v>
      </c>
      <c r="J1881">
        <v>27.928080000000001</v>
      </c>
      <c r="K1881" t="s">
        <v>353</v>
      </c>
      <c r="L1881">
        <f t="shared" si="28"/>
        <v>-9.8352224685539511</v>
      </c>
    </row>
    <row r="1882" spans="1:12">
      <c r="A1882" t="s">
        <v>286</v>
      </c>
      <c r="B1882" t="s">
        <v>6</v>
      </c>
      <c r="C1882" t="s">
        <v>7</v>
      </c>
      <c r="D1882" t="s">
        <v>8</v>
      </c>
      <c r="E1882" t="s">
        <v>9</v>
      </c>
      <c r="F1882" t="s">
        <v>177</v>
      </c>
      <c r="G1882">
        <v>-3.3566445E-2</v>
      </c>
      <c r="I1882" t="s">
        <v>351</v>
      </c>
      <c r="J1882">
        <v>29.007529999999999</v>
      </c>
      <c r="K1882" t="s">
        <v>353</v>
      </c>
      <c r="L1882">
        <f t="shared" si="28"/>
        <v>3.8651063732272339</v>
      </c>
    </row>
    <row r="1883" spans="1:12">
      <c r="A1883" t="s">
        <v>286</v>
      </c>
      <c r="B1883" t="s">
        <v>6</v>
      </c>
      <c r="C1883" t="s">
        <v>7</v>
      </c>
      <c r="D1883" t="s">
        <v>8</v>
      </c>
      <c r="E1883" t="s">
        <v>9</v>
      </c>
      <c r="F1883" t="s">
        <v>178</v>
      </c>
      <c r="G1883">
        <v>-9.9201529999999993E-3</v>
      </c>
      <c r="I1883" t="s">
        <v>351</v>
      </c>
      <c r="J1883">
        <v>28.12274</v>
      </c>
      <c r="K1883" t="s">
        <v>353</v>
      </c>
      <c r="L1883">
        <f t="shared" si="28"/>
        <v>-3.0502079977164476</v>
      </c>
    </row>
    <row r="1884" spans="1:12">
      <c r="A1884" t="s">
        <v>286</v>
      </c>
      <c r="B1884" t="s">
        <v>6</v>
      </c>
      <c r="C1884" t="s">
        <v>7</v>
      </c>
      <c r="D1884" t="s">
        <v>8</v>
      </c>
      <c r="E1884" t="s">
        <v>9</v>
      </c>
      <c r="F1884" t="s">
        <v>179</v>
      </c>
      <c r="G1884">
        <v>0.34005229199999998</v>
      </c>
      <c r="I1884" t="s">
        <v>351</v>
      </c>
      <c r="J1884">
        <v>24.481950000000001</v>
      </c>
      <c r="K1884" t="s">
        <v>353</v>
      </c>
      <c r="L1884">
        <f t="shared" si="28"/>
        <v>-12.946071399870707</v>
      </c>
    </row>
    <row r="1885" spans="1:12">
      <c r="A1885" t="s">
        <v>286</v>
      </c>
      <c r="B1885" t="s">
        <v>6</v>
      </c>
      <c r="C1885" t="s">
        <v>7</v>
      </c>
      <c r="D1885" t="s">
        <v>8</v>
      </c>
      <c r="E1885" t="s">
        <v>9</v>
      </c>
      <c r="F1885" t="s">
        <v>180</v>
      </c>
      <c r="G1885">
        <v>-0.330022229</v>
      </c>
      <c r="I1885" t="s">
        <v>351</v>
      </c>
      <c r="J1885">
        <v>22.42015</v>
      </c>
      <c r="K1885" t="s">
        <v>353</v>
      </c>
      <c r="L1885">
        <f t="shared" si="28"/>
        <v>-8.4217147735372482</v>
      </c>
    </row>
    <row r="1886" spans="1:12">
      <c r="A1886" t="s">
        <v>286</v>
      </c>
      <c r="B1886" t="s">
        <v>6</v>
      </c>
      <c r="C1886" t="s">
        <v>7</v>
      </c>
      <c r="D1886" t="s">
        <v>8</v>
      </c>
      <c r="E1886" t="s">
        <v>9</v>
      </c>
      <c r="F1886" t="s">
        <v>181</v>
      </c>
      <c r="G1886">
        <v>0.53590578200000005</v>
      </c>
      <c r="I1886" t="s">
        <v>351</v>
      </c>
      <c r="J1886">
        <v>21.53219</v>
      </c>
      <c r="K1886" t="s">
        <v>353</v>
      </c>
      <c r="L1886">
        <f t="shared" si="28"/>
        <v>-3.9605444209784513</v>
      </c>
    </row>
    <row r="1887" spans="1:12">
      <c r="A1887" t="s">
        <v>286</v>
      </c>
      <c r="B1887" t="s">
        <v>6</v>
      </c>
      <c r="C1887" t="s">
        <v>7</v>
      </c>
      <c r="D1887" t="s">
        <v>8</v>
      </c>
      <c r="E1887" t="s">
        <v>9</v>
      </c>
      <c r="F1887" t="s">
        <v>182</v>
      </c>
      <c r="G1887">
        <v>-0.93001758300000004</v>
      </c>
      <c r="I1887" t="s">
        <v>351</v>
      </c>
      <c r="J1887">
        <v>24.17483</v>
      </c>
      <c r="K1887" t="s">
        <v>353</v>
      </c>
      <c r="L1887">
        <f t="shared" si="28"/>
        <v>12.272973626927875</v>
      </c>
    </row>
    <row r="1888" spans="1:12">
      <c r="A1888" t="s">
        <v>286</v>
      </c>
      <c r="B1888" t="s">
        <v>6</v>
      </c>
      <c r="C1888" t="s">
        <v>7</v>
      </c>
      <c r="D1888" t="s">
        <v>8</v>
      </c>
      <c r="E1888" t="s">
        <v>9</v>
      </c>
      <c r="F1888" t="s">
        <v>183</v>
      </c>
      <c r="G1888">
        <v>0.34346635599999997</v>
      </c>
      <c r="I1888" t="s">
        <v>351</v>
      </c>
      <c r="J1888">
        <v>27.328279999999999</v>
      </c>
      <c r="K1888" t="s">
        <v>353</v>
      </c>
      <c r="L1888">
        <f t="shared" si="28"/>
        <v>13.044352328434151</v>
      </c>
    </row>
    <row r="1889" spans="1:12">
      <c r="A1889" t="s">
        <v>286</v>
      </c>
      <c r="B1889" t="s">
        <v>6</v>
      </c>
      <c r="C1889" t="s">
        <v>7</v>
      </c>
      <c r="D1889" t="s">
        <v>8</v>
      </c>
      <c r="E1889" t="s">
        <v>9</v>
      </c>
      <c r="F1889" t="s">
        <v>184</v>
      </c>
      <c r="G1889">
        <v>1.8629828100000001</v>
      </c>
      <c r="I1889" t="s">
        <v>351</v>
      </c>
      <c r="J1889">
        <v>29.629909999999999</v>
      </c>
      <c r="K1889" t="s">
        <v>353</v>
      </c>
      <c r="L1889">
        <f t="shared" si="28"/>
        <v>8.4221546324905852</v>
      </c>
    </row>
    <row r="1890" spans="1:12">
      <c r="A1890" t="s">
        <v>286</v>
      </c>
      <c r="B1890" t="s">
        <v>6</v>
      </c>
      <c r="C1890" t="s">
        <v>7</v>
      </c>
      <c r="D1890" t="s">
        <v>8</v>
      </c>
      <c r="E1890" t="s">
        <v>9</v>
      </c>
      <c r="F1890" t="s">
        <v>185</v>
      </c>
      <c r="G1890">
        <v>0.48161750199999998</v>
      </c>
      <c r="I1890" t="s">
        <v>351</v>
      </c>
      <c r="J1890">
        <v>32.185830000000003</v>
      </c>
      <c r="K1890" t="s">
        <v>353</v>
      </c>
      <c r="L1890">
        <f t="shared" si="28"/>
        <v>8.6261483750710077</v>
      </c>
    </row>
    <row r="1891" spans="1:12">
      <c r="A1891" t="s">
        <v>286</v>
      </c>
      <c r="B1891" t="s">
        <v>6</v>
      </c>
      <c r="C1891" t="s">
        <v>7</v>
      </c>
      <c r="D1891" t="s">
        <v>8</v>
      </c>
      <c r="E1891" t="s">
        <v>9</v>
      </c>
      <c r="F1891" t="s">
        <v>186</v>
      </c>
      <c r="G1891">
        <v>0.59538165200000004</v>
      </c>
      <c r="I1891" t="s">
        <v>351</v>
      </c>
      <c r="J1891">
        <v>31.587389999999999</v>
      </c>
      <c r="K1891" t="s">
        <v>353</v>
      </c>
      <c r="L1891">
        <f t="shared" si="28"/>
        <v>-1.8593275363723794</v>
      </c>
    </row>
    <row r="1892" spans="1:12">
      <c r="A1892" t="s">
        <v>286</v>
      </c>
      <c r="B1892" t="s">
        <v>6</v>
      </c>
      <c r="C1892" t="s">
        <v>7</v>
      </c>
      <c r="D1892" t="s">
        <v>8</v>
      </c>
      <c r="E1892" t="s">
        <v>9</v>
      </c>
      <c r="F1892" t="s">
        <v>187</v>
      </c>
      <c r="G1892">
        <v>0.235625688</v>
      </c>
      <c r="I1892" t="s">
        <v>351</v>
      </c>
      <c r="J1892">
        <v>32.918410000000002</v>
      </c>
      <c r="K1892" t="s">
        <v>353</v>
      </c>
      <c r="L1892">
        <f t="shared" si="28"/>
        <v>4.2137701152263674</v>
      </c>
    </row>
    <row r="1893" spans="1:12">
      <c r="A1893" t="s">
        <v>286</v>
      </c>
      <c r="B1893" t="s">
        <v>6</v>
      </c>
      <c r="C1893" t="s">
        <v>7</v>
      </c>
      <c r="D1893" t="s">
        <v>8</v>
      </c>
      <c r="E1893" t="s">
        <v>9</v>
      </c>
      <c r="F1893" t="s">
        <v>188</v>
      </c>
      <c r="G1893">
        <v>1.0808733800000001</v>
      </c>
      <c r="I1893" t="s">
        <v>351</v>
      </c>
      <c r="J1893">
        <v>34.66225</v>
      </c>
      <c r="K1893" t="s">
        <v>353</v>
      </c>
      <c r="L1893">
        <f t="shared" si="28"/>
        <v>5.2974612078772854</v>
      </c>
    </row>
    <row r="1894" spans="1:12">
      <c r="A1894" t="s">
        <v>286</v>
      </c>
      <c r="B1894" t="s">
        <v>6</v>
      </c>
      <c r="C1894" t="s">
        <v>7</v>
      </c>
      <c r="D1894" t="s">
        <v>8</v>
      </c>
      <c r="E1894" t="s">
        <v>9</v>
      </c>
      <c r="F1894" t="s">
        <v>189</v>
      </c>
      <c r="G1894">
        <v>-0.362985061</v>
      </c>
      <c r="I1894" t="s">
        <v>351</v>
      </c>
      <c r="J1894">
        <v>37.83558</v>
      </c>
      <c r="K1894" t="s">
        <v>353</v>
      </c>
      <c r="L1894">
        <f t="shared" si="28"/>
        <v>9.1550029210452308</v>
      </c>
    </row>
    <row r="1895" spans="1:12">
      <c r="A1895" t="s">
        <v>286</v>
      </c>
      <c r="B1895" t="s">
        <v>6</v>
      </c>
      <c r="C1895" t="s">
        <v>7</v>
      </c>
      <c r="D1895" t="s">
        <v>8</v>
      </c>
      <c r="E1895" t="s">
        <v>9</v>
      </c>
      <c r="F1895" t="s">
        <v>190</v>
      </c>
      <c r="G1895">
        <v>1.968906957</v>
      </c>
      <c r="I1895" t="s">
        <v>351</v>
      </c>
      <c r="J1895">
        <v>40.736109999999996</v>
      </c>
      <c r="K1895" t="s">
        <v>353</v>
      </c>
      <c r="L1895">
        <f t="shared" si="28"/>
        <v>7.6661438783282687</v>
      </c>
    </row>
    <row r="1896" spans="1:12">
      <c r="A1896" t="s">
        <v>286</v>
      </c>
      <c r="B1896" t="s">
        <v>6</v>
      </c>
      <c r="C1896" t="s">
        <v>7</v>
      </c>
      <c r="D1896" t="s">
        <v>8</v>
      </c>
      <c r="E1896" t="s">
        <v>9</v>
      </c>
      <c r="F1896" t="s">
        <v>191</v>
      </c>
      <c r="G1896">
        <v>0.11133501699999999</v>
      </c>
      <c r="I1896" t="s">
        <v>351</v>
      </c>
      <c r="J1896">
        <v>45.496549999999999</v>
      </c>
      <c r="K1896" t="s">
        <v>353</v>
      </c>
      <c r="L1896">
        <f t="shared" si="28"/>
        <v>11.686044641965076</v>
      </c>
    </row>
    <row r="1897" spans="1:12">
      <c r="A1897" t="s">
        <v>286</v>
      </c>
      <c r="B1897" t="s">
        <v>6</v>
      </c>
      <c r="C1897" t="s">
        <v>7</v>
      </c>
      <c r="D1897" t="s">
        <v>8</v>
      </c>
      <c r="E1897" t="s">
        <v>9</v>
      </c>
      <c r="F1897" t="s">
        <v>192</v>
      </c>
      <c r="G1897">
        <v>0.32472337200000001</v>
      </c>
      <c r="I1897" t="s">
        <v>351</v>
      </c>
      <c r="J1897">
        <v>46.608069999999998</v>
      </c>
      <c r="K1897" t="s">
        <v>353</v>
      </c>
      <c r="L1897">
        <f t="shared" si="28"/>
        <v>2.4430863439095951</v>
      </c>
    </row>
    <row r="1898" spans="1:12">
      <c r="A1898" t="s">
        <v>286</v>
      </c>
      <c r="B1898" t="s">
        <v>6</v>
      </c>
      <c r="C1898" t="s">
        <v>7</v>
      </c>
      <c r="D1898" t="s">
        <v>8</v>
      </c>
      <c r="E1898" t="s">
        <v>9</v>
      </c>
      <c r="F1898" t="s">
        <v>193</v>
      </c>
      <c r="G1898">
        <v>1.2566610410000001</v>
      </c>
      <c r="I1898" t="s">
        <v>351</v>
      </c>
      <c r="J1898">
        <v>50.792659999999998</v>
      </c>
      <c r="K1898" t="s">
        <v>353</v>
      </c>
      <c r="L1898">
        <f t="shared" si="28"/>
        <v>8.9782520494841265</v>
      </c>
    </row>
    <row r="1899" spans="1:12">
      <c r="A1899" t="s">
        <v>286</v>
      </c>
      <c r="B1899" t="s">
        <v>6</v>
      </c>
      <c r="C1899" t="s">
        <v>7</v>
      </c>
      <c r="D1899" t="s">
        <v>8</v>
      </c>
      <c r="E1899" t="s">
        <v>9</v>
      </c>
      <c r="F1899" t="s">
        <v>194</v>
      </c>
      <c r="G1899">
        <v>2.982414581</v>
      </c>
      <c r="I1899" t="s">
        <v>351</v>
      </c>
      <c r="J1899">
        <v>49.215020000000003</v>
      </c>
      <c r="K1899" t="s">
        <v>353</v>
      </c>
      <c r="L1899">
        <f t="shared" si="28"/>
        <v>-3.1060393371798112</v>
      </c>
    </row>
    <row r="1900" spans="1:12">
      <c r="A1900" t="s">
        <v>286</v>
      </c>
      <c r="B1900" t="s">
        <v>6</v>
      </c>
      <c r="C1900" t="s">
        <v>7</v>
      </c>
      <c r="D1900" t="s">
        <v>8</v>
      </c>
      <c r="E1900" t="s">
        <v>9</v>
      </c>
      <c r="F1900" t="s">
        <v>195</v>
      </c>
      <c r="G1900">
        <v>-0.66682256699999998</v>
      </c>
      <c r="I1900" t="s">
        <v>351</v>
      </c>
      <c r="J1900">
        <v>48.769689999999997</v>
      </c>
      <c r="K1900" t="s">
        <v>353</v>
      </c>
      <c r="L1900">
        <f t="shared" si="28"/>
        <v>-0.90486603479995598</v>
      </c>
    </row>
    <row r="1901" spans="1:12">
      <c r="A1901" t="s">
        <v>286</v>
      </c>
      <c r="B1901" t="s">
        <v>6</v>
      </c>
      <c r="C1901" t="s">
        <v>7</v>
      </c>
      <c r="D1901" t="s">
        <v>8</v>
      </c>
      <c r="E1901" t="s">
        <v>9</v>
      </c>
      <c r="F1901" t="s">
        <v>196</v>
      </c>
      <c r="G1901">
        <v>-0.27102131099999999</v>
      </c>
      <c r="I1901" t="s">
        <v>351</v>
      </c>
      <c r="J1901">
        <v>54.638950000000001</v>
      </c>
      <c r="K1901" t="s">
        <v>353</v>
      </c>
      <c r="L1901">
        <f t="shared" si="28"/>
        <v>12.03464692927103</v>
      </c>
    </row>
    <row r="1902" spans="1:12">
      <c r="A1902" t="s">
        <v>286</v>
      </c>
      <c r="B1902" t="s">
        <v>6</v>
      </c>
      <c r="C1902" t="s">
        <v>7</v>
      </c>
      <c r="D1902" t="s">
        <v>8</v>
      </c>
      <c r="E1902" t="s">
        <v>9</v>
      </c>
      <c r="F1902" t="s">
        <v>197</v>
      </c>
      <c r="G1902">
        <v>0.33129798999999999</v>
      </c>
      <c r="I1902" t="s">
        <v>351</v>
      </c>
      <c r="J1902">
        <v>59.75891</v>
      </c>
      <c r="K1902" t="s">
        <v>353</v>
      </c>
      <c r="L1902">
        <f t="shared" si="28"/>
        <v>9.3705314615306392</v>
      </c>
    </row>
    <row r="1903" spans="1:12">
      <c r="A1903" t="s">
        <v>286</v>
      </c>
      <c r="B1903" t="s">
        <v>6</v>
      </c>
      <c r="C1903" t="s">
        <v>7</v>
      </c>
      <c r="D1903" t="s">
        <v>8</v>
      </c>
      <c r="E1903" t="s">
        <v>9</v>
      </c>
      <c r="F1903" t="s">
        <v>198</v>
      </c>
      <c r="G1903">
        <v>-0.44788676500000002</v>
      </c>
      <c r="I1903" t="s">
        <v>351</v>
      </c>
      <c r="J1903">
        <v>63.417310000000001</v>
      </c>
      <c r="K1903" t="s">
        <v>353</v>
      </c>
      <c r="L1903">
        <f t="shared" si="28"/>
        <v>6.1219322775465601</v>
      </c>
    </row>
    <row r="1904" spans="1:12">
      <c r="A1904" t="s">
        <v>286</v>
      </c>
      <c r="B1904" t="s">
        <v>6</v>
      </c>
      <c r="C1904" t="s">
        <v>7</v>
      </c>
      <c r="D1904" t="s">
        <v>8</v>
      </c>
      <c r="E1904" t="s">
        <v>9</v>
      </c>
      <c r="F1904" t="s">
        <v>199</v>
      </c>
      <c r="G1904">
        <v>0.93951537100000004</v>
      </c>
      <c r="I1904" t="s">
        <v>351</v>
      </c>
      <c r="J1904">
        <v>65.459689999999995</v>
      </c>
      <c r="K1904" t="s">
        <v>353</v>
      </c>
      <c r="L1904">
        <f t="shared" si="28"/>
        <v>3.2205402594338794</v>
      </c>
    </row>
    <row r="1905" spans="1:12">
      <c r="A1905" t="s">
        <v>286</v>
      </c>
      <c r="B1905" t="s">
        <v>6</v>
      </c>
      <c r="C1905" t="s">
        <v>7</v>
      </c>
      <c r="D1905" t="s">
        <v>8</v>
      </c>
      <c r="E1905" t="s">
        <v>9</v>
      </c>
      <c r="F1905" t="s">
        <v>200</v>
      </c>
      <c r="G1905">
        <v>1.0059885079999999</v>
      </c>
      <c r="I1905" t="s">
        <v>351</v>
      </c>
      <c r="J1905">
        <v>63.471960000000003</v>
      </c>
      <c r="K1905" t="s">
        <v>353</v>
      </c>
      <c r="L1905">
        <f t="shared" si="28"/>
        <v>-3.0365710561721104</v>
      </c>
    </row>
    <row r="1906" spans="1:12">
      <c r="A1906" t="s">
        <v>286</v>
      </c>
      <c r="B1906" t="s">
        <v>6</v>
      </c>
      <c r="C1906" t="s">
        <v>7</v>
      </c>
      <c r="D1906" t="s">
        <v>8</v>
      </c>
      <c r="E1906" t="s">
        <v>9</v>
      </c>
      <c r="F1906" t="s">
        <v>201</v>
      </c>
      <c r="G1906">
        <v>-4.1561001E-2</v>
      </c>
      <c r="I1906" t="s">
        <v>351</v>
      </c>
      <c r="J1906">
        <v>54.58746</v>
      </c>
      <c r="K1906" t="s">
        <v>353</v>
      </c>
      <c r="L1906">
        <f t="shared" si="28"/>
        <v>-13.997519534610248</v>
      </c>
    </row>
    <row r="1907" spans="1:12">
      <c r="A1907" t="s">
        <v>286</v>
      </c>
      <c r="B1907" t="s">
        <v>6</v>
      </c>
      <c r="C1907" t="s">
        <v>7</v>
      </c>
      <c r="D1907" t="s">
        <v>8</v>
      </c>
      <c r="E1907" t="s">
        <v>9</v>
      </c>
      <c r="F1907" t="s">
        <v>202</v>
      </c>
      <c r="G1907">
        <v>-0.92268398500000004</v>
      </c>
      <c r="I1907" t="s">
        <v>351</v>
      </c>
      <c r="J1907">
        <v>55.938360000000003</v>
      </c>
      <c r="K1907" t="s">
        <v>353</v>
      </c>
      <c r="L1907">
        <f t="shared" si="28"/>
        <v>2.474744199491985</v>
      </c>
    </row>
    <row r="1908" spans="1:12">
      <c r="A1908" t="s">
        <v>286</v>
      </c>
      <c r="B1908" t="s">
        <v>6</v>
      </c>
      <c r="C1908" t="s">
        <v>7</v>
      </c>
      <c r="D1908" t="s">
        <v>8</v>
      </c>
      <c r="E1908" t="s">
        <v>9</v>
      </c>
      <c r="F1908" t="s">
        <v>203</v>
      </c>
      <c r="G1908">
        <v>-0.58413666200000003</v>
      </c>
      <c r="I1908" t="s">
        <v>351</v>
      </c>
      <c r="J1908">
        <v>50.418230000000001</v>
      </c>
      <c r="K1908" t="s">
        <v>353</v>
      </c>
      <c r="L1908">
        <f t="shared" si="28"/>
        <v>-9.8682371095613171</v>
      </c>
    </row>
    <row r="1909" spans="1:12">
      <c r="A1909" t="s">
        <v>286</v>
      </c>
      <c r="B1909" t="s">
        <v>6</v>
      </c>
      <c r="C1909" t="s">
        <v>7</v>
      </c>
      <c r="D1909" t="s">
        <v>8</v>
      </c>
      <c r="E1909" t="s">
        <v>9</v>
      </c>
      <c r="F1909" t="s">
        <v>204</v>
      </c>
      <c r="G1909">
        <v>-2.3614806979999998</v>
      </c>
      <c r="I1909" t="s">
        <v>351</v>
      </c>
      <c r="J1909">
        <v>33.987479999999998</v>
      </c>
      <c r="K1909" t="s">
        <v>353</v>
      </c>
      <c r="L1909">
        <f t="shared" si="28"/>
        <v>-32.588906829930373</v>
      </c>
    </row>
    <row r="1910" spans="1:12">
      <c r="A1910" t="s">
        <v>286</v>
      </c>
      <c r="B1910" t="s">
        <v>6</v>
      </c>
      <c r="C1910" t="s">
        <v>7</v>
      </c>
      <c r="D1910" t="s">
        <v>8</v>
      </c>
      <c r="E1910" t="s">
        <v>9</v>
      </c>
      <c r="F1910" t="s">
        <v>205</v>
      </c>
      <c r="G1910">
        <v>-1.423447795</v>
      </c>
      <c r="I1910" t="s">
        <v>351</v>
      </c>
      <c r="J1910">
        <v>30.43431</v>
      </c>
      <c r="K1910" t="s">
        <v>353</v>
      </c>
      <c r="L1910">
        <f t="shared" si="28"/>
        <v>-10.454349660522045</v>
      </c>
    </row>
    <row r="1911" spans="1:12">
      <c r="A1911" t="s">
        <v>286</v>
      </c>
      <c r="B1911" t="s">
        <v>6</v>
      </c>
      <c r="C1911" t="s">
        <v>7</v>
      </c>
      <c r="D1911" t="s">
        <v>8</v>
      </c>
      <c r="E1911" t="s">
        <v>9</v>
      </c>
      <c r="F1911" t="s">
        <v>206</v>
      </c>
      <c r="G1911">
        <v>-1.938341181</v>
      </c>
      <c r="I1911" t="s">
        <v>351</v>
      </c>
      <c r="J1911">
        <v>33.987929999999999</v>
      </c>
      <c r="K1911" t="s">
        <v>353</v>
      </c>
      <c r="L1911">
        <f t="shared" si="28"/>
        <v>11.676361317210727</v>
      </c>
    </row>
    <row r="1912" spans="1:12">
      <c r="A1912" t="s">
        <v>286</v>
      </c>
      <c r="B1912" t="s">
        <v>6</v>
      </c>
      <c r="C1912" t="s">
        <v>7</v>
      </c>
      <c r="D1912" t="s">
        <v>8</v>
      </c>
      <c r="E1912" t="s">
        <v>9</v>
      </c>
      <c r="F1912" t="s">
        <v>207</v>
      </c>
      <c r="G1912">
        <v>0.345762915</v>
      </c>
      <c r="I1912" t="s">
        <v>351</v>
      </c>
      <c r="J1912">
        <v>38.226260000000003</v>
      </c>
      <c r="K1912" t="s">
        <v>353</v>
      </c>
      <c r="L1912">
        <f t="shared" si="28"/>
        <v>12.470103357280093</v>
      </c>
    </row>
    <row r="1913" spans="1:12">
      <c r="A1913" t="s">
        <v>286</v>
      </c>
      <c r="B1913" t="s">
        <v>6</v>
      </c>
      <c r="C1913" t="s">
        <v>7</v>
      </c>
      <c r="D1913" t="s">
        <v>8</v>
      </c>
      <c r="E1913" t="s">
        <v>9</v>
      </c>
      <c r="F1913" t="s">
        <v>208</v>
      </c>
      <c r="G1913">
        <v>9.0743262000000005E-2</v>
      </c>
      <c r="I1913" t="s">
        <v>351</v>
      </c>
      <c r="J1913">
        <v>40.267740000000003</v>
      </c>
      <c r="K1913" t="s">
        <v>353</v>
      </c>
      <c r="L1913">
        <f t="shared" si="28"/>
        <v>5.3405172255930777</v>
      </c>
    </row>
    <row r="1914" spans="1:12">
      <c r="A1914" t="s">
        <v>286</v>
      </c>
      <c r="B1914" t="s">
        <v>6</v>
      </c>
      <c r="C1914" t="s">
        <v>7</v>
      </c>
      <c r="D1914" t="s">
        <v>8</v>
      </c>
      <c r="E1914" t="s">
        <v>9</v>
      </c>
      <c r="F1914" t="s">
        <v>209</v>
      </c>
      <c r="G1914">
        <v>0.86356907900000002</v>
      </c>
      <c r="I1914" t="s">
        <v>351</v>
      </c>
      <c r="J1914">
        <v>43.799230000000001</v>
      </c>
      <c r="K1914" t="s">
        <v>353</v>
      </c>
      <c r="L1914">
        <f t="shared" si="28"/>
        <v>8.7700228520398724</v>
      </c>
    </row>
    <row r="1915" spans="1:12">
      <c r="A1915" t="s">
        <v>286</v>
      </c>
      <c r="B1915" t="s">
        <v>6</v>
      </c>
      <c r="C1915" t="s">
        <v>7</v>
      </c>
      <c r="D1915" t="s">
        <v>8</v>
      </c>
      <c r="E1915" t="s">
        <v>9</v>
      </c>
      <c r="F1915" t="s">
        <v>210</v>
      </c>
      <c r="G1915">
        <v>0.68351791900000003</v>
      </c>
      <c r="I1915" t="s">
        <v>351</v>
      </c>
      <c r="J1915">
        <v>47.342010000000002</v>
      </c>
      <c r="K1915" t="s">
        <v>353</v>
      </c>
      <c r="L1915">
        <f t="shared" si="28"/>
        <v>8.0886810110588634</v>
      </c>
    </row>
    <row r="1916" spans="1:12">
      <c r="A1916" t="s">
        <v>286</v>
      </c>
      <c r="B1916" t="s">
        <v>6</v>
      </c>
      <c r="C1916" t="s">
        <v>7</v>
      </c>
      <c r="D1916" t="s">
        <v>8</v>
      </c>
      <c r="E1916" t="s">
        <v>9</v>
      </c>
      <c r="F1916" t="s">
        <v>211</v>
      </c>
      <c r="G1916">
        <v>1.5853732760000001</v>
      </c>
      <c r="I1916" t="s">
        <v>351</v>
      </c>
      <c r="J1916">
        <v>48.204219999999999</v>
      </c>
      <c r="K1916" t="s">
        <v>353</v>
      </c>
      <c r="L1916">
        <f t="shared" si="28"/>
        <v>1.8212365719157297</v>
      </c>
    </row>
    <row r="1917" spans="1:12">
      <c r="A1917" t="s">
        <v>286</v>
      </c>
      <c r="B1917" t="s">
        <v>6</v>
      </c>
      <c r="C1917" t="s">
        <v>7</v>
      </c>
      <c r="D1917" t="s">
        <v>8</v>
      </c>
      <c r="E1917" t="s">
        <v>9</v>
      </c>
      <c r="F1917" t="s">
        <v>212</v>
      </c>
      <c r="G1917">
        <v>-0.22504965299999999</v>
      </c>
      <c r="I1917" t="s">
        <v>351</v>
      </c>
      <c r="J1917">
        <v>51.022089999999999</v>
      </c>
      <c r="K1917" t="s">
        <v>353</v>
      </c>
      <c r="L1917">
        <f t="shared" si="28"/>
        <v>5.8456915182944602</v>
      </c>
    </row>
    <row r="1918" spans="1:12">
      <c r="A1918" t="s">
        <v>286</v>
      </c>
      <c r="B1918" t="s">
        <v>6</v>
      </c>
      <c r="C1918" t="s">
        <v>7</v>
      </c>
      <c r="D1918" t="s">
        <v>8</v>
      </c>
      <c r="E1918" t="s">
        <v>9</v>
      </c>
      <c r="F1918" t="s">
        <v>213</v>
      </c>
      <c r="G1918">
        <v>0.217842912</v>
      </c>
      <c r="I1918" t="s">
        <v>351</v>
      </c>
      <c r="J1918">
        <v>54.045020000000001</v>
      </c>
      <c r="K1918" t="s">
        <v>353</v>
      </c>
      <c r="L1918">
        <f t="shared" si="28"/>
        <v>5.9247474966235281</v>
      </c>
    </row>
    <row r="1919" spans="1:12">
      <c r="A1919" t="s">
        <v>286</v>
      </c>
      <c r="B1919" t="s">
        <v>6</v>
      </c>
      <c r="C1919" t="s">
        <v>7</v>
      </c>
      <c r="D1919" t="s">
        <v>8</v>
      </c>
      <c r="E1919" t="s">
        <v>9</v>
      </c>
      <c r="F1919" t="s">
        <v>214</v>
      </c>
      <c r="G1919">
        <v>1.002326552</v>
      </c>
      <c r="I1919" t="s">
        <v>351</v>
      </c>
      <c r="J1919">
        <v>52.20543</v>
      </c>
      <c r="K1919" t="s">
        <v>353</v>
      </c>
      <c r="L1919">
        <f t="shared" si="28"/>
        <v>-3.40381037882862</v>
      </c>
    </row>
    <row r="1920" spans="1:12">
      <c r="A1920" t="s">
        <v>286</v>
      </c>
      <c r="B1920" t="s">
        <v>6</v>
      </c>
      <c r="C1920" t="s">
        <v>7</v>
      </c>
      <c r="D1920" t="s">
        <v>8</v>
      </c>
      <c r="E1920" t="s">
        <v>9</v>
      </c>
      <c r="F1920" t="s">
        <v>215</v>
      </c>
      <c r="G1920">
        <v>-1.243706016</v>
      </c>
      <c r="I1920" t="s">
        <v>351</v>
      </c>
      <c r="J1920">
        <v>44.017380000000003</v>
      </c>
      <c r="K1920" t="s">
        <v>353</v>
      </c>
      <c r="L1920">
        <f t="shared" si="28"/>
        <v>-15.684288013718106</v>
      </c>
    </row>
    <row r="1921" spans="1:12">
      <c r="A1921" t="s">
        <v>286</v>
      </c>
      <c r="B1921" t="s">
        <v>6</v>
      </c>
      <c r="C1921" t="s">
        <v>7</v>
      </c>
      <c r="D1921" t="s">
        <v>8</v>
      </c>
      <c r="E1921" t="s">
        <v>9</v>
      </c>
      <c r="F1921" t="s">
        <v>216</v>
      </c>
      <c r="G1921">
        <v>0.81718773300000003</v>
      </c>
      <c r="I1921" t="s">
        <v>351</v>
      </c>
      <c r="J1921">
        <v>41.966419999999999</v>
      </c>
      <c r="K1921" t="s">
        <v>353</v>
      </c>
      <c r="L1921">
        <f t="shared" si="28"/>
        <v>-4.6594322515333797</v>
      </c>
    </row>
    <row r="1922" spans="1:12">
      <c r="A1922" t="s">
        <v>286</v>
      </c>
      <c r="B1922" t="s">
        <v>6</v>
      </c>
      <c r="C1922" t="s">
        <v>7</v>
      </c>
      <c r="D1922" t="s">
        <v>8</v>
      </c>
      <c r="E1922" t="s">
        <v>9</v>
      </c>
      <c r="F1922" t="s">
        <v>217</v>
      </c>
      <c r="G1922">
        <v>-6.9457024000000006E-2</v>
      </c>
      <c r="I1922" t="s">
        <v>351</v>
      </c>
      <c r="J1922">
        <v>48.94764</v>
      </c>
      <c r="K1922" t="s">
        <v>353</v>
      </c>
      <c r="L1922">
        <f t="shared" si="28"/>
        <v>16.635252661532718</v>
      </c>
    </row>
    <row r="1923" spans="1:12">
      <c r="A1923" t="s">
        <v>286</v>
      </c>
      <c r="B1923" t="s">
        <v>6</v>
      </c>
      <c r="C1923" t="s">
        <v>7</v>
      </c>
      <c r="D1923" t="s">
        <v>8</v>
      </c>
      <c r="E1923" t="s">
        <v>9</v>
      </c>
      <c r="F1923" t="s">
        <v>218</v>
      </c>
      <c r="G1923">
        <v>7.5250259E-2</v>
      </c>
      <c r="I1923" t="s">
        <v>351</v>
      </c>
      <c r="J1923">
        <v>49.71049</v>
      </c>
      <c r="K1923" t="s">
        <v>353</v>
      </c>
      <c r="L1923">
        <f t="shared" si="28"/>
        <v>1.5585021055152026</v>
      </c>
    </row>
    <row r="1924" spans="1:12">
      <c r="A1924" t="s">
        <v>286</v>
      </c>
      <c r="B1924" t="s">
        <v>6</v>
      </c>
      <c r="C1924" t="s">
        <v>7</v>
      </c>
      <c r="D1924" t="s">
        <v>8</v>
      </c>
      <c r="E1924" t="s">
        <v>9</v>
      </c>
      <c r="F1924" t="s">
        <v>219</v>
      </c>
      <c r="G1924">
        <v>9.3894243000000002E-2</v>
      </c>
      <c r="I1924" t="s">
        <v>351</v>
      </c>
      <c r="J1924">
        <v>53.293010000000002</v>
      </c>
      <c r="K1924" t="s">
        <v>353</v>
      </c>
      <c r="L1924">
        <f t="shared" si="28"/>
        <v>7.2067686317314639</v>
      </c>
    </row>
    <row r="1925" spans="1:12">
      <c r="A1925" t="s">
        <v>286</v>
      </c>
      <c r="B1925" t="s">
        <v>6</v>
      </c>
      <c r="C1925" t="s">
        <v>7</v>
      </c>
      <c r="D1925" t="s">
        <v>8</v>
      </c>
      <c r="E1925" t="s">
        <v>9</v>
      </c>
      <c r="F1925" t="s">
        <v>220</v>
      </c>
      <c r="G1925">
        <v>-0.16162989</v>
      </c>
      <c r="I1925" t="s">
        <v>351</v>
      </c>
      <c r="J1925">
        <v>54.383760000000002</v>
      </c>
      <c r="K1925" t="s">
        <v>353</v>
      </c>
      <c r="L1925">
        <f t="shared" si="28"/>
        <v>2.0467036859055154</v>
      </c>
    </row>
    <row r="1926" spans="1:12">
      <c r="A1926" t="s">
        <v>286</v>
      </c>
      <c r="B1926" t="s">
        <v>6</v>
      </c>
      <c r="C1926" t="s">
        <v>7</v>
      </c>
      <c r="D1926" t="s">
        <v>8</v>
      </c>
      <c r="E1926" t="s">
        <v>9</v>
      </c>
      <c r="F1926" t="s">
        <v>221</v>
      </c>
      <c r="G1926">
        <v>0.563835211</v>
      </c>
      <c r="I1926" t="s">
        <v>351</v>
      </c>
      <c r="J1926">
        <v>59.197949999999999</v>
      </c>
      <c r="K1926" t="s">
        <v>353</v>
      </c>
      <c r="L1926">
        <f t="shared" si="28"/>
        <v>8.8522566295526453</v>
      </c>
    </row>
    <row r="1927" spans="1:12">
      <c r="A1927" t="s">
        <v>286</v>
      </c>
      <c r="B1927" t="s">
        <v>6</v>
      </c>
      <c r="C1927" t="s">
        <v>7</v>
      </c>
      <c r="D1927" t="s">
        <v>8</v>
      </c>
      <c r="E1927" t="s">
        <v>9</v>
      </c>
      <c r="F1927" t="s">
        <v>222</v>
      </c>
      <c r="G1927">
        <v>7.4281939000000005E-2</v>
      </c>
      <c r="I1927" t="s">
        <v>351</v>
      </c>
      <c r="J1927">
        <v>59.415199999999999</v>
      </c>
      <c r="K1927" t="s">
        <v>353</v>
      </c>
      <c r="L1927">
        <f t="shared" si="28"/>
        <v>0.36698905958736372</v>
      </c>
    </row>
    <row r="1928" spans="1:12">
      <c r="A1928" t="s">
        <v>286</v>
      </c>
      <c r="B1928" t="s">
        <v>6</v>
      </c>
      <c r="C1928" t="s">
        <v>7</v>
      </c>
      <c r="D1928" t="s">
        <v>8</v>
      </c>
      <c r="E1928" t="s">
        <v>9</v>
      </c>
      <c r="F1928" t="s">
        <v>223</v>
      </c>
      <c r="G1928">
        <v>0.63338186699999999</v>
      </c>
      <c r="I1928" t="s">
        <v>351</v>
      </c>
      <c r="J1928">
        <v>62.343730000000001</v>
      </c>
      <c r="K1928" t="s">
        <v>353</v>
      </c>
      <c r="L1928">
        <f t="shared" si="28"/>
        <v>4.9289239117263017</v>
      </c>
    </row>
    <row r="1929" spans="1:12">
      <c r="A1929" t="s">
        <v>286</v>
      </c>
      <c r="B1929" t="s">
        <v>6</v>
      </c>
      <c r="C1929" t="s">
        <v>7</v>
      </c>
      <c r="D1929" t="s">
        <v>8</v>
      </c>
      <c r="E1929" t="s">
        <v>9</v>
      </c>
      <c r="F1929" t="s">
        <v>224</v>
      </c>
      <c r="G1929">
        <v>0.201104009</v>
      </c>
      <c r="I1929" t="s">
        <v>351</v>
      </c>
      <c r="J1929">
        <v>66.787109999999998</v>
      </c>
      <c r="K1929" t="s">
        <v>353</v>
      </c>
      <c r="L1929">
        <f t="shared" si="28"/>
        <v>7.127228351592052</v>
      </c>
    </row>
    <row r="1930" spans="1:12">
      <c r="A1930" t="s">
        <v>286</v>
      </c>
      <c r="B1930" t="s">
        <v>6</v>
      </c>
      <c r="C1930" t="s">
        <v>7</v>
      </c>
      <c r="D1930" t="s">
        <v>8</v>
      </c>
      <c r="E1930" t="s">
        <v>9</v>
      </c>
      <c r="F1930" t="s">
        <v>225</v>
      </c>
      <c r="G1930">
        <v>0.25325559199999997</v>
      </c>
      <c r="I1930" t="s">
        <v>351</v>
      </c>
      <c r="J1930">
        <v>75.969250000000002</v>
      </c>
      <c r="K1930" t="s">
        <v>353</v>
      </c>
      <c r="L1930">
        <f t="shared" si="28"/>
        <v>13.748371504621183</v>
      </c>
    </row>
    <row r="1931" spans="1:12">
      <c r="A1931" t="s">
        <v>286</v>
      </c>
      <c r="B1931" t="s">
        <v>6</v>
      </c>
      <c r="C1931" t="s">
        <v>7</v>
      </c>
      <c r="D1931" t="s">
        <v>8</v>
      </c>
      <c r="E1931" t="s">
        <v>9</v>
      </c>
      <c r="F1931" t="s">
        <v>226</v>
      </c>
      <c r="G1931">
        <v>-7.2441775E-2</v>
      </c>
      <c r="I1931" t="s">
        <v>351</v>
      </c>
      <c r="J1931">
        <v>80.138930000000002</v>
      </c>
      <c r="K1931" t="s">
        <v>353</v>
      </c>
      <c r="L1931">
        <f t="shared" si="28"/>
        <v>5.4886417859857817</v>
      </c>
    </row>
    <row r="1932" spans="1:12">
      <c r="A1932" t="s">
        <v>286</v>
      </c>
      <c r="B1932" t="s">
        <v>6</v>
      </c>
      <c r="C1932" t="s">
        <v>7</v>
      </c>
      <c r="D1932" t="s">
        <v>8</v>
      </c>
      <c r="E1932" t="s">
        <v>9</v>
      </c>
      <c r="F1932" t="s">
        <v>227</v>
      </c>
      <c r="G1932">
        <v>1.673875429</v>
      </c>
      <c r="I1932" t="s">
        <v>351</v>
      </c>
      <c r="J1932">
        <v>82.595029999999994</v>
      </c>
      <c r="K1932" t="s">
        <v>353</v>
      </c>
      <c r="L1932">
        <f t="shared" si="28"/>
        <v>3.0648025872069828</v>
      </c>
    </row>
    <row r="1933" spans="1:12">
      <c r="A1933" t="s">
        <v>286</v>
      </c>
      <c r="B1933" t="s">
        <v>6</v>
      </c>
      <c r="C1933" t="s">
        <v>7</v>
      </c>
      <c r="D1933" t="s">
        <v>8</v>
      </c>
      <c r="E1933" t="s">
        <v>9</v>
      </c>
      <c r="F1933" t="s">
        <v>228</v>
      </c>
      <c r="G1933">
        <v>0.35869336200000002</v>
      </c>
      <c r="I1933" t="s">
        <v>351</v>
      </c>
      <c r="J1933">
        <v>81.87509</v>
      </c>
      <c r="K1933" t="s">
        <v>353</v>
      </c>
      <c r="L1933">
        <f t="shared" si="28"/>
        <v>-0.87165050972194402</v>
      </c>
    </row>
    <row r="1934" spans="1:12">
      <c r="A1934" t="s">
        <v>286</v>
      </c>
      <c r="B1934" t="s">
        <v>6</v>
      </c>
      <c r="C1934" t="s">
        <v>7</v>
      </c>
      <c r="D1934" t="s">
        <v>8</v>
      </c>
      <c r="E1934" t="s">
        <v>9</v>
      </c>
      <c r="F1934" t="s">
        <v>229</v>
      </c>
      <c r="G1934">
        <v>0.684680081</v>
      </c>
      <c r="I1934" t="s">
        <v>351</v>
      </c>
      <c r="J1934">
        <v>91.702190000000002</v>
      </c>
      <c r="K1934" t="s">
        <v>353</v>
      </c>
      <c r="L1934">
        <f t="shared" si="28"/>
        <v>12.002551691851583</v>
      </c>
    </row>
    <row r="1935" spans="1:12">
      <c r="A1935" t="s">
        <v>286</v>
      </c>
      <c r="B1935" t="s">
        <v>6</v>
      </c>
      <c r="C1935" t="s">
        <v>7</v>
      </c>
      <c r="D1935" t="s">
        <v>8</v>
      </c>
      <c r="E1935" t="s">
        <v>9</v>
      </c>
      <c r="F1935" t="s">
        <v>230</v>
      </c>
      <c r="G1935">
        <v>0.46777307499999998</v>
      </c>
      <c r="I1935" t="s">
        <v>351</v>
      </c>
      <c r="J1935">
        <v>103.307</v>
      </c>
      <c r="K1935" t="s">
        <v>353</v>
      </c>
      <c r="L1935">
        <f t="shared" si="28"/>
        <v>12.654888612801951</v>
      </c>
    </row>
    <row r="1936" spans="1:12">
      <c r="A1936" t="s">
        <v>286</v>
      </c>
      <c r="B1936" t="s">
        <v>6</v>
      </c>
      <c r="C1936" t="s">
        <v>7</v>
      </c>
      <c r="D1936" t="s">
        <v>8</v>
      </c>
      <c r="E1936" t="s">
        <v>9</v>
      </c>
      <c r="F1936" t="s">
        <v>231</v>
      </c>
      <c r="G1936">
        <v>0.30165290099999997</v>
      </c>
      <c r="I1936" t="s">
        <v>351</v>
      </c>
      <c r="J1936">
        <v>102.43259999999999</v>
      </c>
      <c r="K1936" t="s">
        <v>353</v>
      </c>
      <c r="L1936">
        <f t="shared" ref="L1936:L1963" si="29">(J1936/J1935-1)*100</f>
        <v>-0.84640924622727542</v>
      </c>
    </row>
    <row r="1937" spans="1:12">
      <c r="A1937" t="s">
        <v>286</v>
      </c>
      <c r="B1937" t="s">
        <v>6</v>
      </c>
      <c r="C1937" t="s">
        <v>7</v>
      </c>
      <c r="D1937" t="s">
        <v>8</v>
      </c>
      <c r="E1937" t="s">
        <v>9</v>
      </c>
      <c r="F1937" t="s">
        <v>232</v>
      </c>
      <c r="G1937">
        <v>0.22282512400000001</v>
      </c>
      <c r="I1937" t="s">
        <v>351</v>
      </c>
      <c r="J1937">
        <v>102.5582</v>
      </c>
      <c r="K1937" t="s">
        <v>353</v>
      </c>
      <c r="L1937">
        <f t="shared" si="29"/>
        <v>0.12261721366049194</v>
      </c>
    </row>
    <row r="1938" spans="1:12">
      <c r="A1938" t="s">
        <v>286</v>
      </c>
      <c r="B1938" t="s">
        <v>6</v>
      </c>
      <c r="C1938" t="s">
        <v>7</v>
      </c>
      <c r="D1938" t="s">
        <v>8</v>
      </c>
      <c r="E1938" t="s">
        <v>9</v>
      </c>
      <c r="F1938" t="s">
        <v>233</v>
      </c>
      <c r="G1938">
        <v>1.152059046</v>
      </c>
      <c r="I1938" t="s">
        <v>351</v>
      </c>
      <c r="J1938">
        <v>99.426850000000002</v>
      </c>
      <c r="K1938" t="s">
        <v>353</v>
      </c>
      <c r="L1938">
        <f t="shared" si="29"/>
        <v>-3.0532419640750263</v>
      </c>
    </row>
    <row r="1939" spans="1:12">
      <c r="A1939" t="s">
        <v>286</v>
      </c>
      <c r="B1939" t="s">
        <v>6</v>
      </c>
      <c r="C1939" t="s">
        <v>7</v>
      </c>
      <c r="D1939" t="s">
        <v>8</v>
      </c>
      <c r="E1939" t="s">
        <v>9</v>
      </c>
      <c r="F1939" t="s">
        <v>234</v>
      </c>
      <c r="G1939">
        <v>1.352637774</v>
      </c>
      <c r="I1939" t="s">
        <v>351</v>
      </c>
      <c r="J1939">
        <v>101.0587</v>
      </c>
      <c r="K1939" t="s">
        <v>353</v>
      </c>
      <c r="L1939">
        <f t="shared" si="29"/>
        <v>1.6412568637143687</v>
      </c>
    </row>
    <row r="1940" spans="1:12">
      <c r="A1940" t="s">
        <v>286</v>
      </c>
      <c r="B1940" t="s">
        <v>6</v>
      </c>
      <c r="C1940" t="s">
        <v>7</v>
      </c>
      <c r="D1940" t="s">
        <v>8</v>
      </c>
      <c r="E1940" t="s">
        <v>9</v>
      </c>
      <c r="F1940" t="s">
        <v>235</v>
      </c>
      <c r="G1940">
        <v>0.84838182900000003</v>
      </c>
      <c r="I1940" t="s">
        <v>351</v>
      </c>
      <c r="J1940">
        <v>101.5523</v>
      </c>
      <c r="K1940" t="s">
        <v>353</v>
      </c>
      <c r="L1940">
        <f t="shared" si="29"/>
        <v>0.48842900215420038</v>
      </c>
    </row>
    <row r="1941" spans="1:12">
      <c r="A1941" t="s">
        <v>286</v>
      </c>
      <c r="B1941" t="s">
        <v>6</v>
      </c>
      <c r="C1941" t="s">
        <v>7</v>
      </c>
      <c r="D1941" t="s">
        <v>8</v>
      </c>
      <c r="E1941" t="s">
        <v>9</v>
      </c>
      <c r="F1941" t="s">
        <v>236</v>
      </c>
      <c r="G1941">
        <v>0.72049697400000001</v>
      </c>
      <c r="I1941" t="s">
        <v>351</v>
      </c>
      <c r="J1941">
        <v>94.879589999999993</v>
      </c>
      <c r="K1941" t="s">
        <v>353</v>
      </c>
      <c r="L1941">
        <f t="shared" si="29"/>
        <v>-6.5707128248203244</v>
      </c>
    </row>
    <row r="1942" spans="1:12">
      <c r="A1942" t="s">
        <v>286</v>
      </c>
      <c r="B1942" t="s">
        <v>6</v>
      </c>
      <c r="C1942" t="s">
        <v>7</v>
      </c>
      <c r="D1942" t="s">
        <v>8</v>
      </c>
      <c r="E1942" t="s">
        <v>9</v>
      </c>
      <c r="F1942" t="s">
        <v>237</v>
      </c>
      <c r="G1942">
        <v>0.65439062699999995</v>
      </c>
      <c r="I1942" t="s">
        <v>351</v>
      </c>
      <c r="J1942">
        <v>100.7628</v>
      </c>
      <c r="K1942" t="s">
        <v>353</v>
      </c>
      <c r="L1942">
        <f t="shared" si="29"/>
        <v>6.2007118706984388</v>
      </c>
    </row>
    <row r="1943" spans="1:12">
      <c r="A1943" t="s">
        <v>286</v>
      </c>
      <c r="B1943" t="s">
        <v>6</v>
      </c>
      <c r="C1943" t="s">
        <v>7</v>
      </c>
      <c r="D1943" t="s">
        <v>8</v>
      </c>
      <c r="E1943" t="s">
        <v>9</v>
      </c>
      <c r="F1943" t="s">
        <v>238</v>
      </c>
      <c r="G1943">
        <v>1.1177776779999999</v>
      </c>
      <c r="I1943" t="s">
        <v>351</v>
      </c>
      <c r="J1943">
        <v>108.4803</v>
      </c>
      <c r="K1943" t="s">
        <v>353</v>
      </c>
      <c r="L1943">
        <f t="shared" si="29"/>
        <v>7.6590765639700464</v>
      </c>
    </row>
    <row r="1944" spans="1:12">
      <c r="A1944" t="s">
        <v>286</v>
      </c>
      <c r="B1944" t="s">
        <v>6</v>
      </c>
      <c r="C1944" t="s">
        <v>7</v>
      </c>
      <c r="D1944" t="s">
        <v>8</v>
      </c>
      <c r="E1944" t="s">
        <v>9</v>
      </c>
      <c r="F1944" t="s">
        <v>239</v>
      </c>
      <c r="G1944">
        <v>-0.36677410100000002</v>
      </c>
      <c r="I1944" t="s">
        <v>351</v>
      </c>
      <c r="J1944">
        <v>112.33920000000001</v>
      </c>
      <c r="K1944" t="s">
        <v>353</v>
      </c>
      <c r="L1944">
        <f t="shared" si="29"/>
        <v>3.5572357377330333</v>
      </c>
    </row>
    <row r="1945" spans="1:12">
      <c r="A1945" t="s">
        <v>286</v>
      </c>
      <c r="B1945" t="s">
        <v>6</v>
      </c>
      <c r="C1945" t="s">
        <v>7</v>
      </c>
      <c r="D1945" t="s">
        <v>8</v>
      </c>
      <c r="E1945" t="s">
        <v>9</v>
      </c>
      <c r="F1945" t="s">
        <v>240</v>
      </c>
      <c r="G1945">
        <v>0.75496244999999995</v>
      </c>
      <c r="I1945" t="s">
        <v>351</v>
      </c>
      <c r="J1945">
        <v>113.56229999999999</v>
      </c>
      <c r="K1945" t="s">
        <v>353</v>
      </c>
      <c r="L1945">
        <f t="shared" si="29"/>
        <v>1.0887561955221114</v>
      </c>
    </row>
    <row r="1946" spans="1:12">
      <c r="A1946" t="s">
        <v>286</v>
      </c>
      <c r="B1946" t="s">
        <v>6</v>
      </c>
      <c r="C1946" t="s">
        <v>7</v>
      </c>
      <c r="D1946" t="s">
        <v>8</v>
      </c>
      <c r="E1946" t="s">
        <v>9</v>
      </c>
      <c r="F1946" t="s">
        <v>241</v>
      </c>
      <c r="G1946">
        <v>0.51205513599999997</v>
      </c>
      <c r="I1946" t="s">
        <v>351</v>
      </c>
      <c r="J1946">
        <v>112.1789</v>
      </c>
      <c r="K1946" t="s">
        <v>353</v>
      </c>
      <c r="L1946">
        <f t="shared" si="29"/>
        <v>-1.2181859648844662</v>
      </c>
    </row>
    <row r="1947" spans="1:12">
      <c r="A1947" t="s">
        <v>286</v>
      </c>
      <c r="B1947" t="s">
        <v>6</v>
      </c>
      <c r="C1947" t="s">
        <v>7</v>
      </c>
      <c r="D1947" t="s">
        <v>8</v>
      </c>
      <c r="E1947" t="s">
        <v>9</v>
      </c>
      <c r="F1947" t="s">
        <v>242</v>
      </c>
      <c r="G1947">
        <v>0.50259883100000002</v>
      </c>
      <c r="I1947" t="s">
        <v>351</v>
      </c>
      <c r="J1947">
        <v>112.2371</v>
      </c>
      <c r="K1947" t="s">
        <v>353</v>
      </c>
      <c r="L1947">
        <f t="shared" si="29"/>
        <v>5.1881414419296945E-2</v>
      </c>
    </row>
    <row r="1948" spans="1:12">
      <c r="A1948" t="s">
        <v>286</v>
      </c>
      <c r="B1948" t="s">
        <v>6</v>
      </c>
      <c r="C1948" t="s">
        <v>7</v>
      </c>
      <c r="D1948" t="s">
        <v>8</v>
      </c>
      <c r="E1948" t="s">
        <v>9</v>
      </c>
      <c r="F1948" t="s">
        <v>243</v>
      </c>
      <c r="G1948">
        <v>0.60213307800000004</v>
      </c>
      <c r="I1948" t="s">
        <v>351</v>
      </c>
      <c r="J1948">
        <v>115.34050000000001</v>
      </c>
      <c r="K1948" t="s">
        <v>353</v>
      </c>
      <c r="L1948">
        <f t="shared" si="29"/>
        <v>2.7650393675531681</v>
      </c>
    </row>
    <row r="1949" spans="1:12">
      <c r="A1949" t="s">
        <v>286</v>
      </c>
      <c r="B1949" t="s">
        <v>6</v>
      </c>
      <c r="C1949" t="s">
        <v>7</v>
      </c>
      <c r="D1949" t="s">
        <v>8</v>
      </c>
      <c r="E1949" t="s">
        <v>9</v>
      </c>
      <c r="F1949" t="s">
        <v>244</v>
      </c>
      <c r="G1949">
        <v>0.49934343599999997</v>
      </c>
      <c r="I1949" t="s">
        <v>351</v>
      </c>
      <c r="J1949">
        <v>105.3056</v>
      </c>
      <c r="K1949" t="s">
        <v>353</v>
      </c>
      <c r="L1949">
        <f t="shared" si="29"/>
        <v>-8.7002397249881902</v>
      </c>
    </row>
    <row r="1950" spans="1:12">
      <c r="A1950" t="s">
        <v>286</v>
      </c>
      <c r="B1950" t="s">
        <v>6</v>
      </c>
      <c r="C1950" t="s">
        <v>7</v>
      </c>
      <c r="D1950" t="s">
        <v>8</v>
      </c>
      <c r="E1950" t="s">
        <v>9</v>
      </c>
      <c r="F1950" t="s">
        <v>245</v>
      </c>
      <c r="G1950">
        <v>-0.21815322600000001</v>
      </c>
      <c r="I1950" t="s">
        <v>351</v>
      </c>
      <c r="J1950">
        <v>109.8985</v>
      </c>
      <c r="K1950" t="s">
        <v>353</v>
      </c>
      <c r="L1950">
        <f t="shared" si="29"/>
        <v>4.361496444633528</v>
      </c>
    </row>
    <row r="1951" spans="1:12">
      <c r="A1951" t="s">
        <v>286</v>
      </c>
      <c r="B1951" t="s">
        <v>6</v>
      </c>
      <c r="C1951" t="s">
        <v>7</v>
      </c>
      <c r="D1951" t="s">
        <v>8</v>
      </c>
      <c r="E1951" t="s">
        <v>9</v>
      </c>
      <c r="F1951" t="s">
        <v>246</v>
      </c>
      <c r="G1951">
        <v>1.005162313</v>
      </c>
      <c r="I1951" t="s">
        <v>351</v>
      </c>
      <c r="J1951">
        <v>114.53830000000001</v>
      </c>
      <c r="K1951" t="s">
        <v>353</v>
      </c>
      <c r="L1951">
        <f t="shared" si="29"/>
        <v>4.2218956582664946</v>
      </c>
    </row>
    <row r="1952" spans="1:12">
      <c r="A1952" t="s">
        <v>286</v>
      </c>
      <c r="B1952" t="s">
        <v>6</v>
      </c>
      <c r="C1952" t="s">
        <v>7</v>
      </c>
      <c r="D1952" t="s">
        <v>8</v>
      </c>
      <c r="E1952" t="s">
        <v>9</v>
      </c>
      <c r="F1952" t="s">
        <v>247</v>
      </c>
      <c r="G1952">
        <v>0.45731937</v>
      </c>
      <c r="I1952" t="s">
        <v>351</v>
      </c>
      <c r="J1952">
        <v>116.0252</v>
      </c>
      <c r="K1952" t="s">
        <v>353</v>
      </c>
      <c r="L1952">
        <f t="shared" si="29"/>
        <v>1.2981683855967763</v>
      </c>
    </row>
    <row r="1953" spans="1:12">
      <c r="A1953" t="s">
        <v>286</v>
      </c>
      <c r="B1953" t="s">
        <v>6</v>
      </c>
      <c r="C1953" t="s">
        <v>7</v>
      </c>
      <c r="D1953" t="s">
        <v>8</v>
      </c>
      <c r="E1953" t="s">
        <v>9</v>
      </c>
      <c r="F1953" t="s">
        <v>248</v>
      </c>
      <c r="G1953">
        <v>-0.30415413600000002</v>
      </c>
      <c r="I1953" t="s">
        <v>351</v>
      </c>
      <c r="J1953">
        <v>121.7124</v>
      </c>
      <c r="K1953" t="s">
        <v>353</v>
      </c>
      <c r="L1953">
        <f t="shared" si="29"/>
        <v>4.9016937699741137</v>
      </c>
    </row>
    <row r="1954" spans="1:12">
      <c r="A1954" t="s">
        <v>286</v>
      </c>
      <c r="B1954" t="s">
        <v>6</v>
      </c>
      <c r="C1954" t="s">
        <v>7</v>
      </c>
      <c r="D1954" t="s">
        <v>8</v>
      </c>
      <c r="E1954" t="s">
        <v>9</v>
      </c>
      <c r="F1954" t="s">
        <v>249</v>
      </c>
      <c r="G1954">
        <v>-0.238431161</v>
      </c>
      <c r="I1954" t="s">
        <v>351</v>
      </c>
      <c r="J1954">
        <v>126.0763</v>
      </c>
      <c r="K1954" t="s">
        <v>353</v>
      </c>
      <c r="L1954">
        <f t="shared" si="29"/>
        <v>3.5854193985165095</v>
      </c>
    </row>
    <row r="1955" spans="1:12">
      <c r="A1955" t="s">
        <v>286</v>
      </c>
      <c r="B1955" t="s">
        <v>6</v>
      </c>
      <c r="C1955" t="s">
        <v>7</v>
      </c>
      <c r="D1955" t="s">
        <v>8</v>
      </c>
      <c r="E1955" t="s">
        <v>9</v>
      </c>
      <c r="F1955" t="s">
        <v>250</v>
      </c>
      <c r="G1955">
        <v>-6.31245075</v>
      </c>
      <c r="I1955" t="s">
        <v>351</v>
      </c>
      <c r="J1955">
        <v>128.06360000000001</v>
      </c>
      <c r="K1955" t="s">
        <v>353</v>
      </c>
      <c r="L1955">
        <f t="shared" si="29"/>
        <v>1.5762677045566997</v>
      </c>
    </row>
    <row r="1956" spans="1:12">
      <c r="A1956" t="s">
        <v>286</v>
      </c>
      <c r="B1956" t="s">
        <v>6</v>
      </c>
      <c r="C1956" t="s">
        <v>7</v>
      </c>
      <c r="D1956" t="s">
        <v>8</v>
      </c>
      <c r="E1956" t="s">
        <v>9</v>
      </c>
      <c r="F1956" t="s">
        <v>251</v>
      </c>
      <c r="G1956">
        <v>5.7769927589999996</v>
      </c>
      <c r="I1956" t="s">
        <v>351</v>
      </c>
      <c r="J1956">
        <v>142.90450000000001</v>
      </c>
      <c r="K1956" t="s">
        <v>353</v>
      </c>
      <c r="L1956">
        <f t="shared" si="29"/>
        <v>11.588694992175764</v>
      </c>
    </row>
    <row r="1957" spans="1:12">
      <c r="A1957" t="s">
        <v>286</v>
      </c>
      <c r="B1957" t="s">
        <v>6</v>
      </c>
      <c r="C1957" t="s">
        <v>7</v>
      </c>
      <c r="D1957" t="s">
        <v>8</v>
      </c>
      <c r="E1957" t="s">
        <v>9</v>
      </c>
      <c r="F1957" t="s">
        <v>252</v>
      </c>
      <c r="G1957">
        <v>9.7948726999999999E-2</v>
      </c>
      <c r="I1957" t="s">
        <v>351</v>
      </c>
      <c r="J1957">
        <v>154.80019999999999</v>
      </c>
      <c r="K1957" t="s">
        <v>353</v>
      </c>
      <c r="L1957">
        <f t="shared" si="29"/>
        <v>8.3242305175833984</v>
      </c>
    </row>
    <row r="1958" spans="1:12">
      <c r="A1958" t="s">
        <v>286</v>
      </c>
      <c r="B1958" t="s">
        <v>6</v>
      </c>
      <c r="C1958" t="s">
        <v>7</v>
      </c>
      <c r="D1958" t="s">
        <v>8</v>
      </c>
      <c r="E1958" t="s">
        <v>9</v>
      </c>
      <c r="F1958" t="s">
        <v>253</v>
      </c>
      <c r="G1958">
        <v>1.0574344529999999</v>
      </c>
      <c r="I1958" t="s">
        <v>351</v>
      </c>
      <c r="J1958">
        <v>163.49639999999999</v>
      </c>
      <c r="K1958" t="s">
        <v>353</v>
      </c>
      <c r="L1958">
        <f t="shared" si="29"/>
        <v>5.6176930003966508</v>
      </c>
    </row>
    <row r="1959" spans="1:12">
      <c r="A1959" t="s">
        <v>286</v>
      </c>
      <c r="B1959" t="s">
        <v>6</v>
      </c>
      <c r="C1959" t="s">
        <v>7</v>
      </c>
      <c r="D1959" t="s">
        <v>8</v>
      </c>
      <c r="E1959" t="s">
        <v>9</v>
      </c>
      <c r="F1959" t="s">
        <v>255</v>
      </c>
      <c r="G1959">
        <v>1.88736584</v>
      </c>
      <c r="I1959" t="s">
        <v>351</v>
      </c>
      <c r="J1959">
        <v>174.56729999999999</v>
      </c>
      <c r="K1959" t="s">
        <v>353</v>
      </c>
      <c r="L1959">
        <f t="shared" si="29"/>
        <v>6.7713417543138643</v>
      </c>
    </row>
    <row r="1960" spans="1:12">
      <c r="A1960" t="s">
        <v>286</v>
      </c>
      <c r="B1960" t="s">
        <v>6</v>
      </c>
      <c r="C1960" t="s">
        <v>7</v>
      </c>
      <c r="D1960" t="s">
        <v>8</v>
      </c>
      <c r="E1960" t="s">
        <v>9</v>
      </c>
      <c r="F1960" t="s">
        <v>256</v>
      </c>
      <c r="G1960">
        <v>0.767130074</v>
      </c>
      <c r="I1960" t="s">
        <v>351</v>
      </c>
      <c r="J1960">
        <v>193.4537</v>
      </c>
      <c r="K1960" t="s">
        <v>353</v>
      </c>
      <c r="L1960">
        <f t="shared" si="29"/>
        <v>10.818979270459028</v>
      </c>
    </row>
    <row r="1961" spans="1:12">
      <c r="A1961" t="s">
        <v>286</v>
      </c>
      <c r="B1961" t="s">
        <v>6</v>
      </c>
      <c r="C1961" t="s">
        <v>7</v>
      </c>
      <c r="D1961" t="s">
        <v>8</v>
      </c>
      <c r="E1961" t="s">
        <v>9</v>
      </c>
      <c r="F1961" t="s">
        <v>257</v>
      </c>
      <c r="G1961">
        <v>2.7120921529999999</v>
      </c>
      <c r="I1961" t="s">
        <v>351</v>
      </c>
      <c r="J1961">
        <v>195.2621</v>
      </c>
      <c r="K1961" t="s">
        <v>353</v>
      </c>
      <c r="L1961">
        <f t="shared" si="29"/>
        <v>0.93479731842813774</v>
      </c>
    </row>
    <row r="1962" spans="1:12">
      <c r="A1962" t="s">
        <v>286</v>
      </c>
      <c r="B1962" t="s">
        <v>6</v>
      </c>
      <c r="C1962" t="s">
        <v>7</v>
      </c>
      <c r="D1962" t="s">
        <v>8</v>
      </c>
      <c r="E1962" t="s">
        <v>9</v>
      </c>
      <c r="F1962" t="s">
        <v>258</v>
      </c>
      <c r="G1962">
        <v>-0.50616866299999996</v>
      </c>
      <c r="I1962" t="s">
        <v>351</v>
      </c>
      <c r="J1962">
        <v>182.9853</v>
      </c>
      <c r="K1962" t="s">
        <v>353</v>
      </c>
      <c r="L1962">
        <f t="shared" si="29"/>
        <v>-6.287344036553943</v>
      </c>
    </row>
    <row r="1963" spans="1:12">
      <c r="A1963" t="s">
        <v>286</v>
      </c>
      <c r="B1963" t="s">
        <v>6</v>
      </c>
      <c r="C1963" t="s">
        <v>7</v>
      </c>
      <c r="D1963" t="s">
        <v>8</v>
      </c>
      <c r="E1963" t="s">
        <v>9</v>
      </c>
      <c r="F1963" t="s">
        <v>259</v>
      </c>
      <c r="G1963">
        <v>0.86253791499999999</v>
      </c>
      <c r="I1963" t="s">
        <v>351</v>
      </c>
      <c r="J1963">
        <v>181.5368</v>
      </c>
      <c r="K1963" t="s">
        <v>353</v>
      </c>
      <c r="L1963">
        <f t="shared" si="29"/>
        <v>-0.79159364167503687</v>
      </c>
    </row>
    <row r="1964" spans="1:12">
      <c r="A1964" t="s">
        <v>286</v>
      </c>
      <c r="B1964" t="s">
        <v>6</v>
      </c>
      <c r="C1964" t="s">
        <v>7</v>
      </c>
      <c r="D1964" t="s">
        <v>8</v>
      </c>
      <c r="E1964" t="s">
        <v>9</v>
      </c>
      <c r="F1964" t="s">
        <v>260</v>
      </c>
      <c r="G1964">
        <v>0.50012830200000002</v>
      </c>
      <c r="I1964" t="s">
        <v>351</v>
      </c>
      <c r="K1964" t="s">
        <v>353</v>
      </c>
    </row>
    <row r="1965" spans="1:12">
      <c r="A1965" t="s">
        <v>287</v>
      </c>
      <c r="B1965" t="s">
        <v>6</v>
      </c>
      <c r="C1965" t="s">
        <v>7</v>
      </c>
      <c r="D1965" t="s">
        <v>8</v>
      </c>
      <c r="E1965" t="s">
        <v>9</v>
      </c>
      <c r="F1965" t="s">
        <v>10</v>
      </c>
      <c r="G1965">
        <v>2.0558652409999998</v>
      </c>
      <c r="H1965" t="s">
        <v>263</v>
      </c>
      <c r="I1965" t="s">
        <v>351</v>
      </c>
      <c r="K1965" t="s">
        <v>353</v>
      </c>
    </row>
    <row r="1966" spans="1:12">
      <c r="A1966" t="s">
        <v>287</v>
      </c>
      <c r="B1966" t="s">
        <v>6</v>
      </c>
      <c r="C1966" t="s">
        <v>7</v>
      </c>
      <c r="D1966" t="s">
        <v>8</v>
      </c>
      <c r="E1966" t="s">
        <v>9</v>
      </c>
      <c r="F1966" t="s">
        <v>11</v>
      </c>
      <c r="G1966">
        <v>2.797368605</v>
      </c>
      <c r="H1966" t="s">
        <v>263</v>
      </c>
      <c r="I1966" t="s">
        <v>351</v>
      </c>
      <c r="K1966" t="s">
        <v>353</v>
      </c>
    </row>
    <row r="1967" spans="1:12">
      <c r="A1967" t="s">
        <v>287</v>
      </c>
      <c r="B1967" t="s">
        <v>6</v>
      </c>
      <c r="C1967" t="s">
        <v>7</v>
      </c>
      <c r="D1967" t="s">
        <v>8</v>
      </c>
      <c r="E1967" t="s">
        <v>9</v>
      </c>
      <c r="F1967" t="s">
        <v>12</v>
      </c>
      <c r="G1967">
        <v>2.0130189020000002</v>
      </c>
      <c r="H1967" t="s">
        <v>263</v>
      </c>
      <c r="I1967" t="s">
        <v>351</v>
      </c>
      <c r="K1967" t="s">
        <v>353</v>
      </c>
    </row>
    <row r="1968" spans="1:12">
      <c r="A1968" t="s">
        <v>287</v>
      </c>
      <c r="B1968" t="s">
        <v>6</v>
      </c>
      <c r="C1968" t="s">
        <v>7</v>
      </c>
      <c r="D1968" t="s">
        <v>8</v>
      </c>
      <c r="E1968" t="s">
        <v>9</v>
      </c>
      <c r="F1968" t="s">
        <v>13</v>
      </c>
      <c r="G1968">
        <v>2.8583107980000002</v>
      </c>
      <c r="H1968" t="s">
        <v>263</v>
      </c>
      <c r="I1968" t="s">
        <v>351</v>
      </c>
      <c r="K1968" t="s">
        <v>353</v>
      </c>
    </row>
    <row r="1969" spans="1:11">
      <c r="A1969" t="s">
        <v>287</v>
      </c>
      <c r="B1969" t="s">
        <v>6</v>
      </c>
      <c r="C1969" t="s">
        <v>7</v>
      </c>
      <c r="D1969" t="s">
        <v>8</v>
      </c>
      <c r="E1969" t="s">
        <v>9</v>
      </c>
      <c r="F1969" t="s">
        <v>14</v>
      </c>
      <c r="G1969">
        <v>4.4411301859999996</v>
      </c>
      <c r="H1969" t="s">
        <v>263</v>
      </c>
      <c r="I1969" t="s">
        <v>351</v>
      </c>
      <c r="K1969" t="s">
        <v>353</v>
      </c>
    </row>
    <row r="1970" spans="1:11">
      <c r="A1970" t="s">
        <v>287</v>
      </c>
      <c r="B1970" t="s">
        <v>6</v>
      </c>
      <c r="C1970" t="s">
        <v>7</v>
      </c>
      <c r="D1970" t="s">
        <v>8</v>
      </c>
      <c r="E1970" t="s">
        <v>9</v>
      </c>
      <c r="F1970" t="s">
        <v>15</v>
      </c>
      <c r="G1970">
        <v>2.042474721</v>
      </c>
      <c r="H1970" t="s">
        <v>263</v>
      </c>
      <c r="I1970" t="s">
        <v>351</v>
      </c>
      <c r="K1970" t="s">
        <v>353</v>
      </c>
    </row>
    <row r="1971" spans="1:11">
      <c r="A1971" t="s">
        <v>287</v>
      </c>
      <c r="B1971" t="s">
        <v>6</v>
      </c>
      <c r="C1971" t="s">
        <v>7</v>
      </c>
      <c r="D1971" t="s">
        <v>8</v>
      </c>
      <c r="E1971" t="s">
        <v>9</v>
      </c>
      <c r="F1971" t="s">
        <v>16</v>
      </c>
      <c r="G1971">
        <v>2.8217082009999999</v>
      </c>
      <c r="H1971" t="s">
        <v>263</v>
      </c>
      <c r="I1971" t="s">
        <v>351</v>
      </c>
      <c r="K1971" t="s">
        <v>353</v>
      </c>
    </row>
    <row r="1972" spans="1:11">
      <c r="A1972" t="s">
        <v>287</v>
      </c>
      <c r="B1972" t="s">
        <v>6</v>
      </c>
      <c r="C1972" t="s">
        <v>7</v>
      </c>
      <c r="D1972" t="s">
        <v>8</v>
      </c>
      <c r="E1972" t="s">
        <v>9</v>
      </c>
      <c r="F1972" t="s">
        <v>17</v>
      </c>
      <c r="G1972">
        <v>2.3655943979999998</v>
      </c>
      <c r="H1972" t="s">
        <v>263</v>
      </c>
      <c r="I1972" t="s">
        <v>351</v>
      </c>
      <c r="K1972" t="s">
        <v>353</v>
      </c>
    </row>
    <row r="1973" spans="1:11">
      <c r="A1973" t="s">
        <v>287</v>
      </c>
      <c r="B1973" t="s">
        <v>6</v>
      </c>
      <c r="C1973" t="s">
        <v>7</v>
      </c>
      <c r="D1973" t="s">
        <v>8</v>
      </c>
      <c r="E1973" t="s">
        <v>9</v>
      </c>
      <c r="F1973" t="s">
        <v>18</v>
      </c>
      <c r="G1973">
        <v>2.3261759519999998</v>
      </c>
      <c r="H1973" t="s">
        <v>263</v>
      </c>
      <c r="I1973" t="s">
        <v>351</v>
      </c>
      <c r="K1973" t="s">
        <v>353</v>
      </c>
    </row>
    <row r="1974" spans="1:11">
      <c r="A1974" t="s">
        <v>287</v>
      </c>
      <c r="B1974" t="s">
        <v>6</v>
      </c>
      <c r="C1974" t="s">
        <v>7</v>
      </c>
      <c r="D1974" t="s">
        <v>8</v>
      </c>
      <c r="E1974" t="s">
        <v>9</v>
      </c>
      <c r="F1974" t="s">
        <v>19</v>
      </c>
      <c r="G1974">
        <v>2.449012722</v>
      </c>
      <c r="H1974" t="s">
        <v>263</v>
      </c>
      <c r="I1974" t="s">
        <v>351</v>
      </c>
      <c r="K1974" t="s">
        <v>353</v>
      </c>
    </row>
    <row r="1975" spans="1:11">
      <c r="A1975" t="s">
        <v>287</v>
      </c>
      <c r="B1975" t="s">
        <v>6</v>
      </c>
      <c r="C1975" t="s">
        <v>7</v>
      </c>
      <c r="D1975" t="s">
        <v>8</v>
      </c>
      <c r="E1975" t="s">
        <v>9</v>
      </c>
      <c r="F1975" t="s">
        <v>20</v>
      </c>
      <c r="G1975">
        <v>0.26826245900000001</v>
      </c>
      <c r="H1975" t="s">
        <v>263</v>
      </c>
      <c r="I1975" t="s">
        <v>351</v>
      </c>
      <c r="K1975" t="s">
        <v>353</v>
      </c>
    </row>
    <row r="1976" spans="1:11">
      <c r="A1976" t="s">
        <v>287</v>
      </c>
      <c r="B1976" t="s">
        <v>6</v>
      </c>
      <c r="C1976" t="s">
        <v>7</v>
      </c>
      <c r="D1976" t="s">
        <v>8</v>
      </c>
      <c r="E1976" t="s">
        <v>9</v>
      </c>
      <c r="F1976" t="s">
        <v>21</v>
      </c>
      <c r="G1976">
        <v>5.7529526219999996</v>
      </c>
      <c r="H1976" t="s">
        <v>263</v>
      </c>
      <c r="I1976" t="s">
        <v>351</v>
      </c>
      <c r="K1976" t="s">
        <v>353</v>
      </c>
    </row>
    <row r="1977" spans="1:11">
      <c r="A1977" t="s">
        <v>287</v>
      </c>
      <c r="B1977" t="s">
        <v>6</v>
      </c>
      <c r="C1977" t="s">
        <v>7</v>
      </c>
      <c r="D1977" t="s">
        <v>8</v>
      </c>
      <c r="E1977" t="s">
        <v>9</v>
      </c>
      <c r="F1977" t="s">
        <v>22</v>
      </c>
      <c r="G1977">
        <v>8.2890230999999995E-2</v>
      </c>
      <c r="H1977" t="s">
        <v>263</v>
      </c>
      <c r="I1977" t="s">
        <v>351</v>
      </c>
      <c r="K1977" t="s">
        <v>353</v>
      </c>
    </row>
    <row r="1978" spans="1:11">
      <c r="A1978" t="s">
        <v>287</v>
      </c>
      <c r="B1978" t="s">
        <v>6</v>
      </c>
      <c r="C1978" t="s">
        <v>7</v>
      </c>
      <c r="D1978" t="s">
        <v>8</v>
      </c>
      <c r="E1978" t="s">
        <v>9</v>
      </c>
      <c r="F1978" t="s">
        <v>23</v>
      </c>
      <c r="G1978">
        <v>2.1577354479999999</v>
      </c>
      <c r="H1978" t="s">
        <v>263</v>
      </c>
      <c r="I1978" t="s">
        <v>351</v>
      </c>
      <c r="K1978" t="s">
        <v>353</v>
      </c>
    </row>
    <row r="1979" spans="1:11">
      <c r="A1979" t="s">
        <v>287</v>
      </c>
      <c r="B1979" t="s">
        <v>6</v>
      </c>
      <c r="C1979" t="s">
        <v>7</v>
      </c>
      <c r="D1979" t="s">
        <v>8</v>
      </c>
      <c r="E1979" t="s">
        <v>9</v>
      </c>
      <c r="F1979" t="s">
        <v>24</v>
      </c>
      <c r="G1979">
        <v>1.861635924</v>
      </c>
      <c r="H1979" t="s">
        <v>263</v>
      </c>
      <c r="I1979" t="s">
        <v>351</v>
      </c>
      <c r="K1979" t="s">
        <v>353</v>
      </c>
    </row>
    <row r="1980" spans="1:11">
      <c r="A1980" t="s">
        <v>287</v>
      </c>
      <c r="B1980" t="s">
        <v>6</v>
      </c>
      <c r="C1980" t="s">
        <v>7</v>
      </c>
      <c r="D1980" t="s">
        <v>8</v>
      </c>
      <c r="E1980" t="s">
        <v>9</v>
      </c>
      <c r="F1980" t="s">
        <v>25</v>
      </c>
      <c r="G1980">
        <v>0.56548538199999998</v>
      </c>
      <c r="H1980" t="s">
        <v>263</v>
      </c>
      <c r="I1980" t="s">
        <v>351</v>
      </c>
      <c r="K1980" t="s">
        <v>353</v>
      </c>
    </row>
    <row r="1981" spans="1:11">
      <c r="A1981" t="s">
        <v>287</v>
      </c>
      <c r="B1981" t="s">
        <v>6</v>
      </c>
      <c r="C1981" t="s">
        <v>7</v>
      </c>
      <c r="D1981" t="s">
        <v>8</v>
      </c>
      <c r="E1981" t="s">
        <v>9</v>
      </c>
      <c r="F1981" t="s">
        <v>26</v>
      </c>
      <c r="G1981">
        <v>1.648014179</v>
      </c>
      <c r="H1981" t="s">
        <v>263</v>
      </c>
      <c r="I1981" t="s">
        <v>351</v>
      </c>
      <c r="K1981" t="s">
        <v>353</v>
      </c>
    </row>
    <row r="1982" spans="1:11">
      <c r="A1982" t="s">
        <v>287</v>
      </c>
      <c r="B1982" t="s">
        <v>6</v>
      </c>
      <c r="C1982" t="s">
        <v>7</v>
      </c>
      <c r="D1982" t="s">
        <v>8</v>
      </c>
      <c r="E1982" t="s">
        <v>9</v>
      </c>
      <c r="F1982" t="s">
        <v>27</v>
      </c>
      <c r="G1982">
        <v>0.75129305000000002</v>
      </c>
      <c r="H1982" t="s">
        <v>263</v>
      </c>
      <c r="I1982" t="s">
        <v>351</v>
      </c>
      <c r="K1982" t="s">
        <v>353</v>
      </c>
    </row>
    <row r="1983" spans="1:11">
      <c r="A1983" t="s">
        <v>287</v>
      </c>
      <c r="B1983" t="s">
        <v>6</v>
      </c>
      <c r="C1983" t="s">
        <v>7</v>
      </c>
      <c r="D1983" t="s">
        <v>8</v>
      </c>
      <c r="E1983" t="s">
        <v>9</v>
      </c>
      <c r="F1983" t="s">
        <v>28</v>
      </c>
      <c r="G1983">
        <v>2.1741603089999999</v>
      </c>
      <c r="H1983" t="s">
        <v>263</v>
      </c>
      <c r="I1983" t="s">
        <v>351</v>
      </c>
      <c r="K1983" t="s">
        <v>353</v>
      </c>
    </row>
    <row r="1984" spans="1:11">
      <c r="A1984" t="s">
        <v>287</v>
      </c>
      <c r="B1984" t="s">
        <v>6</v>
      </c>
      <c r="C1984" t="s">
        <v>7</v>
      </c>
      <c r="D1984" t="s">
        <v>8</v>
      </c>
      <c r="E1984" t="s">
        <v>9</v>
      </c>
      <c r="F1984" t="s">
        <v>29</v>
      </c>
      <c r="G1984">
        <v>2.1281627489999999</v>
      </c>
      <c r="H1984" t="s">
        <v>263</v>
      </c>
      <c r="I1984" t="s">
        <v>351</v>
      </c>
      <c r="K1984" t="s">
        <v>353</v>
      </c>
    </row>
    <row r="1985" spans="1:11">
      <c r="A1985" t="s">
        <v>287</v>
      </c>
      <c r="B1985" t="s">
        <v>6</v>
      </c>
      <c r="C1985" t="s">
        <v>7</v>
      </c>
      <c r="D1985" t="s">
        <v>8</v>
      </c>
      <c r="E1985" t="s">
        <v>9</v>
      </c>
      <c r="F1985" t="s">
        <v>30</v>
      </c>
      <c r="G1985">
        <v>0.42662027000000002</v>
      </c>
      <c r="H1985" t="s">
        <v>263</v>
      </c>
      <c r="I1985" t="s">
        <v>351</v>
      </c>
      <c r="K1985" t="s">
        <v>353</v>
      </c>
    </row>
    <row r="1986" spans="1:11">
      <c r="A1986" t="s">
        <v>287</v>
      </c>
      <c r="B1986" t="s">
        <v>6</v>
      </c>
      <c r="C1986" t="s">
        <v>7</v>
      </c>
      <c r="D1986" t="s">
        <v>8</v>
      </c>
      <c r="E1986" t="s">
        <v>9</v>
      </c>
      <c r="F1986" t="s">
        <v>31</v>
      </c>
      <c r="G1986">
        <v>1.018033046</v>
      </c>
      <c r="H1986" t="s">
        <v>263</v>
      </c>
      <c r="I1986" t="s">
        <v>351</v>
      </c>
      <c r="K1986" t="s">
        <v>353</v>
      </c>
    </row>
    <row r="1987" spans="1:11">
      <c r="A1987" t="s">
        <v>287</v>
      </c>
      <c r="B1987" t="s">
        <v>6</v>
      </c>
      <c r="C1987" t="s">
        <v>7</v>
      </c>
      <c r="D1987" t="s">
        <v>8</v>
      </c>
      <c r="E1987" t="s">
        <v>9</v>
      </c>
      <c r="F1987" t="s">
        <v>32</v>
      </c>
      <c r="G1987">
        <v>2.9893906939999999</v>
      </c>
      <c r="H1987" t="s">
        <v>263</v>
      </c>
      <c r="I1987" t="s">
        <v>351</v>
      </c>
      <c r="K1987" t="s">
        <v>353</v>
      </c>
    </row>
    <row r="1988" spans="1:11">
      <c r="A1988" t="s">
        <v>287</v>
      </c>
      <c r="B1988" t="s">
        <v>6</v>
      </c>
      <c r="C1988" t="s">
        <v>7</v>
      </c>
      <c r="D1988" t="s">
        <v>8</v>
      </c>
      <c r="E1988" t="s">
        <v>9</v>
      </c>
      <c r="F1988" t="s">
        <v>33</v>
      </c>
      <c r="G1988">
        <v>-0.68051761899999996</v>
      </c>
      <c r="H1988" t="s">
        <v>263</v>
      </c>
      <c r="I1988" t="s">
        <v>351</v>
      </c>
      <c r="K1988" t="s">
        <v>353</v>
      </c>
    </row>
    <row r="1989" spans="1:11">
      <c r="A1989" t="s">
        <v>287</v>
      </c>
      <c r="B1989" t="s">
        <v>6</v>
      </c>
      <c r="C1989" t="s">
        <v>7</v>
      </c>
      <c r="D1989" t="s">
        <v>8</v>
      </c>
      <c r="E1989" t="s">
        <v>9</v>
      </c>
      <c r="F1989" t="s">
        <v>34</v>
      </c>
      <c r="G1989">
        <v>5.1675256760000003</v>
      </c>
      <c r="H1989" t="s">
        <v>263</v>
      </c>
      <c r="I1989" t="s">
        <v>351</v>
      </c>
      <c r="K1989" t="s">
        <v>353</v>
      </c>
    </row>
    <row r="1990" spans="1:11">
      <c r="A1990" t="s">
        <v>287</v>
      </c>
      <c r="B1990" t="s">
        <v>6</v>
      </c>
      <c r="C1990" t="s">
        <v>7</v>
      </c>
      <c r="D1990" t="s">
        <v>8</v>
      </c>
      <c r="E1990" t="s">
        <v>9</v>
      </c>
      <c r="F1990" t="s">
        <v>35</v>
      </c>
      <c r="G1990">
        <v>1.98369138</v>
      </c>
      <c r="H1990" t="s">
        <v>263</v>
      </c>
      <c r="I1990" t="s">
        <v>351</v>
      </c>
      <c r="K1990" t="s">
        <v>353</v>
      </c>
    </row>
    <row r="1991" spans="1:11">
      <c r="A1991" t="s">
        <v>287</v>
      </c>
      <c r="B1991" t="s">
        <v>6</v>
      </c>
      <c r="C1991" t="s">
        <v>7</v>
      </c>
      <c r="D1991" t="s">
        <v>8</v>
      </c>
      <c r="E1991" t="s">
        <v>9</v>
      </c>
      <c r="F1991" t="s">
        <v>36</v>
      </c>
      <c r="G1991">
        <v>0.27089692599999998</v>
      </c>
      <c r="H1991" t="s">
        <v>263</v>
      </c>
      <c r="I1991" t="s">
        <v>351</v>
      </c>
      <c r="K1991" t="s">
        <v>353</v>
      </c>
    </row>
    <row r="1992" spans="1:11">
      <c r="A1992" t="s">
        <v>287</v>
      </c>
      <c r="B1992" t="s">
        <v>6</v>
      </c>
      <c r="C1992" t="s">
        <v>7</v>
      </c>
      <c r="D1992" t="s">
        <v>8</v>
      </c>
      <c r="E1992" t="s">
        <v>9</v>
      </c>
      <c r="F1992" t="s">
        <v>37</v>
      </c>
      <c r="G1992">
        <v>0.27549265000000001</v>
      </c>
      <c r="H1992" t="s">
        <v>263</v>
      </c>
      <c r="I1992" t="s">
        <v>351</v>
      </c>
      <c r="K1992" t="s">
        <v>353</v>
      </c>
    </row>
    <row r="1993" spans="1:11">
      <c r="A1993" t="s">
        <v>287</v>
      </c>
      <c r="B1993" t="s">
        <v>6</v>
      </c>
      <c r="C1993" t="s">
        <v>7</v>
      </c>
      <c r="D1993" t="s">
        <v>8</v>
      </c>
      <c r="E1993" t="s">
        <v>9</v>
      </c>
      <c r="F1993" t="s">
        <v>38</v>
      </c>
      <c r="G1993">
        <v>1.201427228</v>
      </c>
      <c r="H1993" t="s">
        <v>263</v>
      </c>
      <c r="I1993" t="s">
        <v>351</v>
      </c>
      <c r="K1993" t="s">
        <v>353</v>
      </c>
    </row>
    <row r="1994" spans="1:11">
      <c r="A1994" t="s">
        <v>287</v>
      </c>
      <c r="B1994" t="s">
        <v>6</v>
      </c>
      <c r="C1994" t="s">
        <v>7</v>
      </c>
      <c r="D1994" t="s">
        <v>8</v>
      </c>
      <c r="E1994" t="s">
        <v>9</v>
      </c>
      <c r="F1994" t="s">
        <v>39</v>
      </c>
      <c r="G1994">
        <v>1.715238061</v>
      </c>
      <c r="H1994" t="s">
        <v>263</v>
      </c>
      <c r="I1994" t="s">
        <v>351</v>
      </c>
      <c r="K1994" t="s">
        <v>353</v>
      </c>
    </row>
    <row r="1995" spans="1:11">
      <c r="A1995" t="s">
        <v>287</v>
      </c>
      <c r="B1995" t="s">
        <v>6</v>
      </c>
      <c r="C1995" t="s">
        <v>7</v>
      </c>
      <c r="D1995" t="s">
        <v>8</v>
      </c>
      <c r="E1995" t="s">
        <v>9</v>
      </c>
      <c r="F1995" t="s">
        <v>40</v>
      </c>
      <c r="G1995">
        <v>-0.71910330099999997</v>
      </c>
      <c r="H1995" t="s">
        <v>263</v>
      </c>
      <c r="I1995" t="s">
        <v>351</v>
      </c>
      <c r="K1995" t="s">
        <v>353</v>
      </c>
    </row>
    <row r="1996" spans="1:11">
      <c r="A1996" t="s">
        <v>287</v>
      </c>
      <c r="B1996" t="s">
        <v>6</v>
      </c>
      <c r="C1996" t="s">
        <v>7</v>
      </c>
      <c r="D1996" t="s">
        <v>8</v>
      </c>
      <c r="E1996" t="s">
        <v>9</v>
      </c>
      <c r="F1996" t="s">
        <v>41</v>
      </c>
      <c r="G1996">
        <v>2.1339450210000002</v>
      </c>
      <c r="H1996" t="s">
        <v>263</v>
      </c>
      <c r="I1996" t="s">
        <v>351</v>
      </c>
      <c r="K1996" t="s">
        <v>353</v>
      </c>
    </row>
    <row r="1997" spans="1:11">
      <c r="A1997" t="s">
        <v>287</v>
      </c>
      <c r="B1997" t="s">
        <v>6</v>
      </c>
      <c r="C1997" t="s">
        <v>7</v>
      </c>
      <c r="D1997" t="s">
        <v>8</v>
      </c>
      <c r="E1997" t="s">
        <v>9</v>
      </c>
      <c r="F1997" t="s">
        <v>42</v>
      </c>
      <c r="G1997">
        <v>3.034022523</v>
      </c>
      <c r="H1997" t="s">
        <v>263</v>
      </c>
      <c r="I1997" t="s">
        <v>351</v>
      </c>
      <c r="K1997" t="s">
        <v>353</v>
      </c>
    </row>
    <row r="1998" spans="1:11">
      <c r="A1998" t="s">
        <v>287</v>
      </c>
      <c r="B1998" t="s">
        <v>6</v>
      </c>
      <c r="C1998" t="s">
        <v>7</v>
      </c>
      <c r="D1998" t="s">
        <v>8</v>
      </c>
      <c r="E1998" t="s">
        <v>9</v>
      </c>
      <c r="F1998" t="s">
        <v>43</v>
      </c>
      <c r="G1998">
        <v>0.80629749299999998</v>
      </c>
      <c r="H1998" t="s">
        <v>263</v>
      </c>
      <c r="I1998" t="s">
        <v>351</v>
      </c>
      <c r="K1998" t="s">
        <v>353</v>
      </c>
    </row>
    <row r="1999" spans="1:11">
      <c r="A1999" t="s">
        <v>287</v>
      </c>
      <c r="B1999" t="s">
        <v>6</v>
      </c>
      <c r="C1999" t="s">
        <v>7</v>
      </c>
      <c r="D1999" t="s">
        <v>8</v>
      </c>
      <c r="E1999" t="s">
        <v>9</v>
      </c>
      <c r="F1999" t="s">
        <v>44</v>
      </c>
      <c r="G1999">
        <v>4.0534074799999997</v>
      </c>
      <c r="H1999" t="s">
        <v>263</v>
      </c>
      <c r="I1999" t="s">
        <v>351</v>
      </c>
      <c r="K1999" t="s">
        <v>353</v>
      </c>
    </row>
    <row r="2000" spans="1:11">
      <c r="A2000" t="s">
        <v>287</v>
      </c>
      <c r="B2000" t="s">
        <v>6</v>
      </c>
      <c r="C2000" t="s">
        <v>7</v>
      </c>
      <c r="D2000" t="s">
        <v>8</v>
      </c>
      <c r="E2000" t="s">
        <v>9</v>
      </c>
      <c r="F2000" t="s">
        <v>45</v>
      </c>
      <c r="G2000">
        <v>3.548013804</v>
      </c>
      <c r="H2000" t="s">
        <v>263</v>
      </c>
      <c r="I2000" t="s">
        <v>351</v>
      </c>
      <c r="K2000" t="s">
        <v>353</v>
      </c>
    </row>
    <row r="2001" spans="1:11">
      <c r="A2001" t="s">
        <v>287</v>
      </c>
      <c r="B2001" t="s">
        <v>6</v>
      </c>
      <c r="C2001" t="s">
        <v>7</v>
      </c>
      <c r="D2001" t="s">
        <v>8</v>
      </c>
      <c r="E2001" t="s">
        <v>9</v>
      </c>
      <c r="F2001" t="s">
        <v>46</v>
      </c>
      <c r="G2001">
        <v>-0.33786048299999999</v>
      </c>
      <c r="H2001" t="s">
        <v>263</v>
      </c>
      <c r="I2001" t="s">
        <v>351</v>
      </c>
      <c r="K2001" t="s">
        <v>353</v>
      </c>
    </row>
    <row r="2002" spans="1:11">
      <c r="A2002" t="s">
        <v>287</v>
      </c>
      <c r="B2002" t="s">
        <v>6</v>
      </c>
      <c r="C2002" t="s">
        <v>7</v>
      </c>
      <c r="D2002" t="s">
        <v>8</v>
      </c>
      <c r="E2002" t="s">
        <v>9</v>
      </c>
      <c r="F2002" t="s">
        <v>47</v>
      </c>
      <c r="G2002">
        <v>1.8654529500000001</v>
      </c>
      <c r="H2002" t="s">
        <v>263</v>
      </c>
      <c r="I2002" t="s">
        <v>351</v>
      </c>
      <c r="K2002" t="s">
        <v>353</v>
      </c>
    </row>
    <row r="2003" spans="1:11">
      <c r="A2003" t="s">
        <v>287</v>
      </c>
      <c r="B2003" t="s">
        <v>6</v>
      </c>
      <c r="C2003" t="s">
        <v>7</v>
      </c>
      <c r="D2003" t="s">
        <v>8</v>
      </c>
      <c r="E2003" t="s">
        <v>9</v>
      </c>
      <c r="F2003" t="s">
        <v>48</v>
      </c>
      <c r="G2003">
        <v>1.1194782139999999</v>
      </c>
      <c r="H2003" t="s">
        <v>263</v>
      </c>
      <c r="I2003" t="s">
        <v>351</v>
      </c>
      <c r="K2003" t="s">
        <v>353</v>
      </c>
    </row>
    <row r="2004" spans="1:11">
      <c r="A2004" t="s">
        <v>287</v>
      </c>
      <c r="B2004" t="s">
        <v>6</v>
      </c>
      <c r="C2004" t="s">
        <v>7</v>
      </c>
      <c r="D2004" t="s">
        <v>8</v>
      </c>
      <c r="E2004" t="s">
        <v>9</v>
      </c>
      <c r="F2004" t="s">
        <v>49</v>
      </c>
      <c r="G2004">
        <v>1.869665315</v>
      </c>
      <c r="H2004" t="s">
        <v>263</v>
      </c>
      <c r="I2004" t="s">
        <v>351</v>
      </c>
      <c r="K2004" t="s">
        <v>353</v>
      </c>
    </row>
    <row r="2005" spans="1:11">
      <c r="A2005" t="s">
        <v>287</v>
      </c>
      <c r="B2005" t="s">
        <v>6</v>
      </c>
      <c r="C2005" t="s">
        <v>7</v>
      </c>
      <c r="D2005" t="s">
        <v>8</v>
      </c>
      <c r="E2005" t="s">
        <v>9</v>
      </c>
      <c r="F2005" t="s">
        <v>50</v>
      </c>
      <c r="G2005">
        <v>0.15886402399999999</v>
      </c>
      <c r="H2005" t="s">
        <v>263</v>
      </c>
      <c r="I2005" t="s">
        <v>351</v>
      </c>
      <c r="K2005" t="s">
        <v>353</v>
      </c>
    </row>
    <row r="2006" spans="1:11">
      <c r="A2006" t="s">
        <v>287</v>
      </c>
      <c r="B2006" t="s">
        <v>6</v>
      </c>
      <c r="C2006" t="s">
        <v>7</v>
      </c>
      <c r="D2006" t="s">
        <v>8</v>
      </c>
      <c r="E2006" t="s">
        <v>9</v>
      </c>
      <c r="F2006" t="s">
        <v>51</v>
      </c>
      <c r="G2006">
        <v>0.51108326199999998</v>
      </c>
      <c r="H2006" t="s">
        <v>263</v>
      </c>
      <c r="I2006" t="s">
        <v>351</v>
      </c>
      <c r="K2006" t="s">
        <v>353</v>
      </c>
    </row>
    <row r="2007" spans="1:11">
      <c r="A2007" t="s">
        <v>287</v>
      </c>
      <c r="B2007" t="s">
        <v>6</v>
      </c>
      <c r="C2007" t="s">
        <v>7</v>
      </c>
      <c r="D2007" t="s">
        <v>8</v>
      </c>
      <c r="E2007" t="s">
        <v>9</v>
      </c>
      <c r="F2007" t="s">
        <v>52</v>
      </c>
      <c r="G2007">
        <v>0.789027645</v>
      </c>
      <c r="H2007" t="s">
        <v>263</v>
      </c>
      <c r="I2007" t="s">
        <v>351</v>
      </c>
      <c r="K2007" t="s">
        <v>353</v>
      </c>
    </row>
    <row r="2008" spans="1:11">
      <c r="A2008" t="s">
        <v>287</v>
      </c>
      <c r="B2008" t="s">
        <v>6</v>
      </c>
      <c r="C2008" t="s">
        <v>7</v>
      </c>
      <c r="D2008" t="s">
        <v>8</v>
      </c>
      <c r="E2008" t="s">
        <v>9</v>
      </c>
      <c r="F2008" t="s">
        <v>53</v>
      </c>
      <c r="G2008">
        <v>0.78091777200000001</v>
      </c>
      <c r="H2008" t="s">
        <v>263</v>
      </c>
      <c r="I2008" t="s">
        <v>351</v>
      </c>
      <c r="K2008" t="s">
        <v>353</v>
      </c>
    </row>
    <row r="2009" spans="1:11">
      <c r="A2009" t="s">
        <v>287</v>
      </c>
      <c r="B2009" t="s">
        <v>6</v>
      </c>
      <c r="C2009" t="s">
        <v>7</v>
      </c>
      <c r="D2009" t="s">
        <v>8</v>
      </c>
      <c r="E2009" t="s">
        <v>9</v>
      </c>
      <c r="F2009" t="s">
        <v>54</v>
      </c>
      <c r="G2009">
        <v>1.9505926579999999</v>
      </c>
      <c r="H2009" t="s">
        <v>263</v>
      </c>
      <c r="I2009" t="s">
        <v>351</v>
      </c>
      <c r="K2009" t="s">
        <v>353</v>
      </c>
    </row>
    <row r="2010" spans="1:11">
      <c r="A2010" t="s">
        <v>287</v>
      </c>
      <c r="B2010" t="s">
        <v>6</v>
      </c>
      <c r="C2010" t="s">
        <v>7</v>
      </c>
      <c r="D2010" t="s">
        <v>8</v>
      </c>
      <c r="E2010" t="s">
        <v>9</v>
      </c>
      <c r="F2010" t="s">
        <v>55</v>
      </c>
      <c r="G2010">
        <v>1.839902173</v>
      </c>
      <c r="H2010" t="s">
        <v>263</v>
      </c>
      <c r="I2010" t="s">
        <v>351</v>
      </c>
      <c r="K2010" t="s">
        <v>353</v>
      </c>
    </row>
    <row r="2011" spans="1:11">
      <c r="A2011" t="s">
        <v>287</v>
      </c>
      <c r="B2011" t="s">
        <v>6</v>
      </c>
      <c r="C2011" t="s">
        <v>7</v>
      </c>
      <c r="D2011" t="s">
        <v>8</v>
      </c>
      <c r="E2011" t="s">
        <v>9</v>
      </c>
      <c r="F2011" t="s">
        <v>56</v>
      </c>
      <c r="G2011">
        <v>2.0135591970000002</v>
      </c>
      <c r="H2011" t="s">
        <v>263</v>
      </c>
      <c r="I2011" t="s">
        <v>351</v>
      </c>
      <c r="K2011" t="s">
        <v>353</v>
      </c>
    </row>
    <row r="2012" spans="1:11">
      <c r="A2012" t="s">
        <v>287</v>
      </c>
      <c r="B2012" t="s">
        <v>6</v>
      </c>
      <c r="C2012" t="s">
        <v>7</v>
      </c>
      <c r="D2012" t="s">
        <v>8</v>
      </c>
      <c r="E2012" t="s">
        <v>9</v>
      </c>
      <c r="F2012" t="s">
        <v>57</v>
      </c>
      <c r="G2012">
        <v>1.6225123589999999</v>
      </c>
      <c r="H2012" t="s">
        <v>263</v>
      </c>
      <c r="I2012" t="s">
        <v>351</v>
      </c>
      <c r="K2012" t="s">
        <v>353</v>
      </c>
    </row>
    <row r="2013" spans="1:11">
      <c r="A2013" t="s">
        <v>287</v>
      </c>
      <c r="B2013" t="s">
        <v>6</v>
      </c>
      <c r="C2013" t="s">
        <v>7</v>
      </c>
      <c r="D2013" t="s">
        <v>8</v>
      </c>
      <c r="E2013" t="s">
        <v>9</v>
      </c>
      <c r="F2013" t="s">
        <v>58</v>
      </c>
      <c r="G2013">
        <v>2.362836116</v>
      </c>
      <c r="H2013" t="s">
        <v>263</v>
      </c>
      <c r="I2013" t="s">
        <v>351</v>
      </c>
      <c r="K2013" t="s">
        <v>353</v>
      </c>
    </row>
    <row r="2014" spans="1:11">
      <c r="A2014" t="s">
        <v>287</v>
      </c>
      <c r="B2014" t="s">
        <v>6</v>
      </c>
      <c r="C2014" t="s">
        <v>7</v>
      </c>
      <c r="D2014" t="s">
        <v>8</v>
      </c>
      <c r="E2014" t="s">
        <v>9</v>
      </c>
      <c r="F2014" t="s">
        <v>59</v>
      </c>
      <c r="G2014">
        <v>2.1968839760000001</v>
      </c>
      <c r="H2014" t="s">
        <v>263</v>
      </c>
      <c r="I2014" t="s">
        <v>351</v>
      </c>
      <c r="K2014" t="s">
        <v>353</v>
      </c>
    </row>
    <row r="2015" spans="1:11">
      <c r="A2015" t="s">
        <v>287</v>
      </c>
      <c r="B2015" t="s">
        <v>6</v>
      </c>
      <c r="C2015" t="s">
        <v>7</v>
      </c>
      <c r="D2015" t="s">
        <v>8</v>
      </c>
      <c r="E2015" t="s">
        <v>9</v>
      </c>
      <c r="F2015" t="s">
        <v>60</v>
      </c>
      <c r="G2015">
        <v>1.981024409</v>
      </c>
      <c r="H2015" t="s">
        <v>263</v>
      </c>
      <c r="I2015" t="s">
        <v>351</v>
      </c>
      <c r="K2015" t="s">
        <v>353</v>
      </c>
    </row>
    <row r="2016" spans="1:11">
      <c r="A2016" t="s">
        <v>287</v>
      </c>
      <c r="B2016" t="s">
        <v>6</v>
      </c>
      <c r="C2016" t="s">
        <v>7</v>
      </c>
      <c r="D2016" t="s">
        <v>8</v>
      </c>
      <c r="E2016" t="s">
        <v>9</v>
      </c>
      <c r="F2016" t="s">
        <v>61</v>
      </c>
      <c r="G2016">
        <v>1.8406547520000001</v>
      </c>
      <c r="H2016" t="s">
        <v>263</v>
      </c>
      <c r="I2016" t="s">
        <v>351</v>
      </c>
      <c r="K2016" t="s">
        <v>353</v>
      </c>
    </row>
    <row r="2017" spans="1:11">
      <c r="A2017" t="s">
        <v>287</v>
      </c>
      <c r="B2017" t="s">
        <v>6</v>
      </c>
      <c r="C2017" t="s">
        <v>7</v>
      </c>
      <c r="D2017" t="s">
        <v>8</v>
      </c>
      <c r="E2017" t="s">
        <v>9</v>
      </c>
      <c r="F2017" t="s">
        <v>62</v>
      </c>
      <c r="G2017">
        <v>1.782785541</v>
      </c>
      <c r="H2017" t="s">
        <v>263</v>
      </c>
      <c r="I2017" t="s">
        <v>351</v>
      </c>
      <c r="K2017" t="s">
        <v>353</v>
      </c>
    </row>
    <row r="2018" spans="1:11">
      <c r="A2018" t="s">
        <v>287</v>
      </c>
      <c r="B2018" t="s">
        <v>6</v>
      </c>
      <c r="C2018" t="s">
        <v>7</v>
      </c>
      <c r="D2018" t="s">
        <v>8</v>
      </c>
      <c r="E2018" t="s">
        <v>9</v>
      </c>
      <c r="F2018" t="s">
        <v>63</v>
      </c>
      <c r="G2018">
        <v>1.6516540710000001</v>
      </c>
      <c r="H2018" t="s">
        <v>263</v>
      </c>
      <c r="I2018" t="s">
        <v>351</v>
      </c>
      <c r="K2018" t="s">
        <v>353</v>
      </c>
    </row>
    <row r="2019" spans="1:11">
      <c r="A2019" t="s">
        <v>287</v>
      </c>
      <c r="B2019" t="s">
        <v>6</v>
      </c>
      <c r="C2019" t="s">
        <v>7</v>
      </c>
      <c r="D2019" t="s">
        <v>8</v>
      </c>
      <c r="E2019" t="s">
        <v>9</v>
      </c>
      <c r="F2019" t="s">
        <v>64</v>
      </c>
      <c r="G2019">
        <v>1.6454251470000001</v>
      </c>
      <c r="H2019" t="s">
        <v>263</v>
      </c>
      <c r="I2019" t="s">
        <v>351</v>
      </c>
      <c r="K2019" t="s">
        <v>353</v>
      </c>
    </row>
    <row r="2020" spans="1:11">
      <c r="A2020" t="s">
        <v>287</v>
      </c>
      <c r="B2020" t="s">
        <v>6</v>
      </c>
      <c r="C2020" t="s">
        <v>7</v>
      </c>
      <c r="D2020" t="s">
        <v>8</v>
      </c>
      <c r="E2020" t="s">
        <v>9</v>
      </c>
      <c r="F2020" t="s">
        <v>65</v>
      </c>
      <c r="G2020">
        <v>1.6983250679999999</v>
      </c>
      <c r="H2020" t="s">
        <v>263</v>
      </c>
      <c r="I2020" t="s">
        <v>351</v>
      </c>
      <c r="K2020" t="s">
        <v>353</v>
      </c>
    </row>
    <row r="2021" spans="1:11">
      <c r="A2021" t="s">
        <v>287</v>
      </c>
      <c r="B2021" t="s">
        <v>6</v>
      </c>
      <c r="C2021" t="s">
        <v>7</v>
      </c>
      <c r="D2021" t="s">
        <v>8</v>
      </c>
      <c r="E2021" t="s">
        <v>9</v>
      </c>
      <c r="F2021" t="s">
        <v>66</v>
      </c>
      <c r="G2021">
        <v>1.263590499</v>
      </c>
      <c r="H2021" t="s">
        <v>263</v>
      </c>
      <c r="I2021" t="s">
        <v>351</v>
      </c>
      <c r="K2021" t="s">
        <v>353</v>
      </c>
    </row>
    <row r="2022" spans="1:11">
      <c r="A2022" t="s">
        <v>287</v>
      </c>
      <c r="B2022" t="s">
        <v>6</v>
      </c>
      <c r="C2022" t="s">
        <v>7</v>
      </c>
      <c r="D2022" t="s">
        <v>8</v>
      </c>
      <c r="E2022" t="s">
        <v>9</v>
      </c>
      <c r="F2022" t="s">
        <v>67</v>
      </c>
      <c r="G2022">
        <v>0.705686378</v>
      </c>
      <c r="H2022" t="s">
        <v>263</v>
      </c>
      <c r="I2022" t="s">
        <v>351</v>
      </c>
      <c r="K2022" t="s">
        <v>353</v>
      </c>
    </row>
    <row r="2023" spans="1:11">
      <c r="A2023" t="s">
        <v>287</v>
      </c>
      <c r="B2023" t="s">
        <v>6</v>
      </c>
      <c r="C2023" t="s">
        <v>7</v>
      </c>
      <c r="D2023" t="s">
        <v>8</v>
      </c>
      <c r="E2023" t="s">
        <v>9</v>
      </c>
      <c r="F2023" t="s">
        <v>68</v>
      </c>
      <c r="G2023">
        <v>6.6164419000000002E-2</v>
      </c>
      <c r="H2023" t="s">
        <v>263</v>
      </c>
      <c r="I2023" t="s">
        <v>351</v>
      </c>
      <c r="K2023" t="s">
        <v>353</v>
      </c>
    </row>
    <row r="2024" spans="1:11">
      <c r="A2024" t="s">
        <v>287</v>
      </c>
      <c r="B2024" t="s">
        <v>6</v>
      </c>
      <c r="C2024" t="s">
        <v>7</v>
      </c>
      <c r="D2024" t="s">
        <v>8</v>
      </c>
      <c r="E2024" t="s">
        <v>9</v>
      </c>
      <c r="F2024" t="s">
        <v>69</v>
      </c>
      <c r="G2024">
        <v>-0.501915997</v>
      </c>
      <c r="H2024" t="s">
        <v>263</v>
      </c>
      <c r="I2024" t="s">
        <v>351</v>
      </c>
      <c r="K2024" t="s">
        <v>353</v>
      </c>
    </row>
    <row r="2025" spans="1:11">
      <c r="A2025" t="s">
        <v>287</v>
      </c>
      <c r="B2025" t="s">
        <v>6</v>
      </c>
      <c r="C2025" t="s">
        <v>7</v>
      </c>
      <c r="D2025" t="s">
        <v>8</v>
      </c>
      <c r="E2025" t="s">
        <v>9</v>
      </c>
      <c r="F2025" t="s">
        <v>70</v>
      </c>
      <c r="G2025">
        <v>-8.3067768E-2</v>
      </c>
      <c r="H2025" t="s">
        <v>263</v>
      </c>
      <c r="I2025" t="s">
        <v>351</v>
      </c>
      <c r="K2025" t="s">
        <v>353</v>
      </c>
    </row>
    <row r="2026" spans="1:11">
      <c r="A2026" t="s">
        <v>287</v>
      </c>
      <c r="B2026" t="s">
        <v>6</v>
      </c>
      <c r="C2026" t="s">
        <v>7</v>
      </c>
      <c r="D2026" t="s">
        <v>8</v>
      </c>
      <c r="E2026" t="s">
        <v>9</v>
      </c>
      <c r="F2026" t="s">
        <v>71</v>
      </c>
      <c r="G2026">
        <v>0.436846242</v>
      </c>
      <c r="H2026" t="s">
        <v>263</v>
      </c>
      <c r="I2026" t="s">
        <v>351</v>
      </c>
      <c r="K2026" t="s">
        <v>353</v>
      </c>
    </row>
    <row r="2027" spans="1:11">
      <c r="A2027" t="s">
        <v>287</v>
      </c>
      <c r="B2027" t="s">
        <v>6</v>
      </c>
      <c r="C2027" t="s">
        <v>7</v>
      </c>
      <c r="D2027" t="s">
        <v>8</v>
      </c>
      <c r="E2027" t="s">
        <v>9</v>
      </c>
      <c r="F2027" t="s">
        <v>72</v>
      </c>
      <c r="G2027">
        <v>0.70283693300000005</v>
      </c>
      <c r="H2027" t="s">
        <v>263</v>
      </c>
      <c r="I2027" t="s">
        <v>351</v>
      </c>
      <c r="K2027" t="s">
        <v>353</v>
      </c>
    </row>
    <row r="2028" spans="1:11">
      <c r="A2028" t="s">
        <v>287</v>
      </c>
      <c r="B2028" t="s">
        <v>6</v>
      </c>
      <c r="C2028" t="s">
        <v>7</v>
      </c>
      <c r="D2028" t="s">
        <v>8</v>
      </c>
      <c r="E2028" t="s">
        <v>9</v>
      </c>
      <c r="F2028" t="s">
        <v>73</v>
      </c>
      <c r="G2028">
        <v>0.99384265900000002</v>
      </c>
      <c r="H2028" t="s">
        <v>263</v>
      </c>
      <c r="I2028" t="s">
        <v>351</v>
      </c>
      <c r="K2028" t="s">
        <v>353</v>
      </c>
    </row>
    <row r="2029" spans="1:11">
      <c r="A2029" t="s">
        <v>287</v>
      </c>
      <c r="B2029" t="s">
        <v>6</v>
      </c>
      <c r="C2029" t="s">
        <v>7</v>
      </c>
      <c r="D2029" t="s">
        <v>8</v>
      </c>
      <c r="E2029" t="s">
        <v>9</v>
      </c>
      <c r="F2029" t="s">
        <v>74</v>
      </c>
      <c r="G2029">
        <v>1.154238868</v>
      </c>
      <c r="H2029" t="s">
        <v>263</v>
      </c>
      <c r="I2029" t="s">
        <v>351</v>
      </c>
      <c r="K2029" t="s">
        <v>353</v>
      </c>
    </row>
    <row r="2030" spans="1:11">
      <c r="A2030" t="s">
        <v>287</v>
      </c>
      <c r="B2030" t="s">
        <v>6</v>
      </c>
      <c r="C2030" t="s">
        <v>7</v>
      </c>
      <c r="D2030" t="s">
        <v>8</v>
      </c>
      <c r="E2030" t="s">
        <v>9</v>
      </c>
      <c r="F2030" t="s">
        <v>75</v>
      </c>
      <c r="G2030">
        <v>0.96990798300000003</v>
      </c>
      <c r="H2030" t="s">
        <v>263</v>
      </c>
      <c r="I2030" t="s">
        <v>351</v>
      </c>
      <c r="K2030" t="s">
        <v>353</v>
      </c>
    </row>
    <row r="2031" spans="1:11">
      <c r="A2031" t="s">
        <v>287</v>
      </c>
      <c r="B2031" t="s">
        <v>6</v>
      </c>
      <c r="C2031" t="s">
        <v>7</v>
      </c>
      <c r="D2031" t="s">
        <v>8</v>
      </c>
      <c r="E2031" t="s">
        <v>9</v>
      </c>
      <c r="F2031" t="s">
        <v>76</v>
      </c>
      <c r="G2031">
        <v>0.76789336399999997</v>
      </c>
      <c r="H2031" t="s">
        <v>263</v>
      </c>
      <c r="I2031" t="s">
        <v>351</v>
      </c>
      <c r="K2031" t="s">
        <v>353</v>
      </c>
    </row>
    <row r="2032" spans="1:11">
      <c r="A2032" t="s">
        <v>287</v>
      </c>
      <c r="B2032" t="s">
        <v>6</v>
      </c>
      <c r="C2032" t="s">
        <v>7</v>
      </c>
      <c r="D2032" t="s">
        <v>8</v>
      </c>
      <c r="E2032" t="s">
        <v>9</v>
      </c>
      <c r="F2032" t="s">
        <v>77</v>
      </c>
      <c r="G2032">
        <v>0.79223580199999999</v>
      </c>
      <c r="H2032" t="s">
        <v>263</v>
      </c>
      <c r="I2032" t="s">
        <v>351</v>
      </c>
      <c r="K2032" t="s">
        <v>353</v>
      </c>
    </row>
    <row r="2033" spans="1:11">
      <c r="A2033" t="s">
        <v>287</v>
      </c>
      <c r="B2033" t="s">
        <v>6</v>
      </c>
      <c r="C2033" t="s">
        <v>7</v>
      </c>
      <c r="D2033" t="s">
        <v>8</v>
      </c>
      <c r="E2033" t="s">
        <v>9</v>
      </c>
      <c r="F2033" t="s">
        <v>78</v>
      </c>
      <c r="G2033">
        <v>0.45363118899999999</v>
      </c>
      <c r="H2033" t="s">
        <v>263</v>
      </c>
      <c r="I2033" t="s">
        <v>351</v>
      </c>
      <c r="K2033" t="s">
        <v>353</v>
      </c>
    </row>
    <row r="2034" spans="1:11">
      <c r="A2034" t="s">
        <v>287</v>
      </c>
      <c r="B2034" t="s">
        <v>6</v>
      </c>
      <c r="C2034" t="s">
        <v>7</v>
      </c>
      <c r="D2034" t="s">
        <v>8</v>
      </c>
      <c r="E2034" t="s">
        <v>9</v>
      </c>
      <c r="F2034" t="s">
        <v>79</v>
      </c>
      <c r="G2034">
        <v>0.33229668099999998</v>
      </c>
      <c r="H2034" t="s">
        <v>263</v>
      </c>
      <c r="I2034" t="s">
        <v>351</v>
      </c>
      <c r="K2034" t="s">
        <v>353</v>
      </c>
    </row>
    <row r="2035" spans="1:11">
      <c r="A2035" t="s">
        <v>287</v>
      </c>
      <c r="B2035" t="s">
        <v>6</v>
      </c>
      <c r="C2035" t="s">
        <v>7</v>
      </c>
      <c r="D2035" t="s">
        <v>8</v>
      </c>
      <c r="E2035" t="s">
        <v>9</v>
      </c>
      <c r="F2035" t="s">
        <v>80</v>
      </c>
      <c r="G2035">
        <v>0.66805372699999999</v>
      </c>
      <c r="H2035" t="s">
        <v>263</v>
      </c>
      <c r="I2035" t="s">
        <v>351</v>
      </c>
      <c r="K2035" t="s">
        <v>353</v>
      </c>
    </row>
    <row r="2036" spans="1:11">
      <c r="A2036" t="s">
        <v>287</v>
      </c>
      <c r="B2036" t="s">
        <v>6</v>
      </c>
      <c r="C2036" t="s">
        <v>7</v>
      </c>
      <c r="D2036" t="s">
        <v>8</v>
      </c>
      <c r="E2036" t="s">
        <v>9</v>
      </c>
      <c r="F2036" t="s">
        <v>81</v>
      </c>
      <c r="G2036">
        <v>0.62425307600000002</v>
      </c>
      <c r="H2036" t="s">
        <v>263</v>
      </c>
      <c r="I2036" t="s">
        <v>351</v>
      </c>
      <c r="K2036" t="s">
        <v>353</v>
      </c>
    </row>
    <row r="2037" spans="1:11">
      <c r="A2037" t="s">
        <v>287</v>
      </c>
      <c r="B2037" t="s">
        <v>6</v>
      </c>
      <c r="C2037" t="s">
        <v>7</v>
      </c>
      <c r="D2037" t="s">
        <v>8</v>
      </c>
      <c r="E2037" t="s">
        <v>9</v>
      </c>
      <c r="F2037" t="s">
        <v>82</v>
      </c>
      <c r="G2037">
        <v>0.202601685</v>
      </c>
      <c r="H2037" t="s">
        <v>263</v>
      </c>
      <c r="I2037" t="s">
        <v>351</v>
      </c>
      <c r="K2037" t="s">
        <v>353</v>
      </c>
    </row>
    <row r="2038" spans="1:11">
      <c r="A2038" t="s">
        <v>287</v>
      </c>
      <c r="B2038" t="s">
        <v>6</v>
      </c>
      <c r="C2038" t="s">
        <v>7</v>
      </c>
      <c r="D2038" t="s">
        <v>8</v>
      </c>
      <c r="E2038" t="s">
        <v>9</v>
      </c>
      <c r="F2038" t="s">
        <v>83</v>
      </c>
      <c r="G2038">
        <v>-0.122709652</v>
      </c>
      <c r="H2038" t="s">
        <v>263</v>
      </c>
      <c r="I2038" t="s">
        <v>351</v>
      </c>
      <c r="K2038" t="s">
        <v>353</v>
      </c>
    </row>
    <row r="2039" spans="1:11">
      <c r="A2039" t="s">
        <v>287</v>
      </c>
      <c r="B2039" t="s">
        <v>6</v>
      </c>
      <c r="C2039" t="s">
        <v>7</v>
      </c>
      <c r="D2039" t="s">
        <v>8</v>
      </c>
      <c r="E2039" t="s">
        <v>9</v>
      </c>
      <c r="F2039" t="s">
        <v>84</v>
      </c>
      <c r="G2039">
        <v>-0.14799095300000001</v>
      </c>
      <c r="H2039" t="s">
        <v>263</v>
      </c>
      <c r="I2039" t="s">
        <v>351</v>
      </c>
      <c r="K2039" t="s">
        <v>353</v>
      </c>
    </row>
    <row r="2040" spans="1:11">
      <c r="A2040" t="s">
        <v>287</v>
      </c>
      <c r="B2040" t="s">
        <v>6</v>
      </c>
      <c r="C2040" t="s">
        <v>7</v>
      </c>
      <c r="D2040" t="s">
        <v>8</v>
      </c>
      <c r="E2040" t="s">
        <v>9</v>
      </c>
      <c r="F2040" t="s">
        <v>85</v>
      </c>
      <c r="G2040">
        <v>-0.159395973</v>
      </c>
      <c r="H2040" t="s">
        <v>263</v>
      </c>
      <c r="I2040" t="s">
        <v>351</v>
      </c>
      <c r="K2040" t="s">
        <v>353</v>
      </c>
    </row>
    <row r="2041" spans="1:11">
      <c r="A2041" t="s">
        <v>287</v>
      </c>
      <c r="B2041" t="s">
        <v>6</v>
      </c>
      <c r="C2041" t="s">
        <v>7</v>
      </c>
      <c r="D2041" t="s">
        <v>8</v>
      </c>
      <c r="E2041" t="s">
        <v>9</v>
      </c>
      <c r="F2041" t="s">
        <v>86</v>
      </c>
      <c r="G2041">
        <v>0.155449122</v>
      </c>
      <c r="H2041" t="s">
        <v>263</v>
      </c>
      <c r="I2041" t="s">
        <v>351</v>
      </c>
      <c r="K2041" t="s">
        <v>353</v>
      </c>
    </row>
    <row r="2042" spans="1:11">
      <c r="A2042" t="s">
        <v>287</v>
      </c>
      <c r="B2042" t="s">
        <v>6</v>
      </c>
      <c r="C2042" t="s">
        <v>7</v>
      </c>
      <c r="D2042" t="s">
        <v>8</v>
      </c>
      <c r="E2042" t="s">
        <v>9</v>
      </c>
      <c r="F2042" t="s">
        <v>87</v>
      </c>
      <c r="G2042">
        <v>0.240502258</v>
      </c>
      <c r="H2042" t="s">
        <v>263</v>
      </c>
      <c r="I2042" t="s">
        <v>351</v>
      </c>
      <c r="K2042" t="s">
        <v>353</v>
      </c>
    </row>
    <row r="2043" spans="1:11">
      <c r="A2043" t="s">
        <v>287</v>
      </c>
      <c r="B2043" t="s">
        <v>6</v>
      </c>
      <c r="C2043" t="s">
        <v>7</v>
      </c>
      <c r="D2043" t="s">
        <v>8</v>
      </c>
      <c r="E2043" t="s">
        <v>9</v>
      </c>
      <c r="F2043" t="s">
        <v>88</v>
      </c>
      <c r="G2043">
        <v>0.35151836400000003</v>
      </c>
      <c r="H2043" t="s">
        <v>263</v>
      </c>
      <c r="I2043" t="s">
        <v>351</v>
      </c>
      <c r="K2043" t="s">
        <v>353</v>
      </c>
    </row>
    <row r="2044" spans="1:11">
      <c r="A2044" t="s">
        <v>287</v>
      </c>
      <c r="B2044" t="s">
        <v>6</v>
      </c>
      <c r="C2044" t="s">
        <v>7</v>
      </c>
      <c r="D2044" t="s">
        <v>8</v>
      </c>
      <c r="E2044" t="s">
        <v>9</v>
      </c>
      <c r="F2044" t="s">
        <v>89</v>
      </c>
      <c r="G2044">
        <v>0.66963796600000003</v>
      </c>
      <c r="H2044" t="s">
        <v>263</v>
      </c>
      <c r="I2044" t="s">
        <v>351</v>
      </c>
      <c r="K2044" t="s">
        <v>353</v>
      </c>
    </row>
    <row r="2045" spans="1:11">
      <c r="A2045" t="s">
        <v>287</v>
      </c>
      <c r="B2045" t="s">
        <v>6</v>
      </c>
      <c r="C2045" t="s">
        <v>7</v>
      </c>
      <c r="D2045" t="s">
        <v>8</v>
      </c>
      <c r="E2045" t="s">
        <v>9</v>
      </c>
      <c r="F2045" t="s">
        <v>90</v>
      </c>
      <c r="G2045">
        <v>0.33990303500000002</v>
      </c>
      <c r="H2045" t="s">
        <v>263</v>
      </c>
      <c r="I2045" t="s">
        <v>351</v>
      </c>
      <c r="K2045" t="s">
        <v>353</v>
      </c>
    </row>
    <row r="2046" spans="1:11">
      <c r="A2046" t="s">
        <v>287</v>
      </c>
      <c r="B2046" t="s">
        <v>6</v>
      </c>
      <c r="C2046" t="s">
        <v>7</v>
      </c>
      <c r="D2046" t="s">
        <v>8</v>
      </c>
      <c r="E2046" t="s">
        <v>9</v>
      </c>
      <c r="F2046" t="s">
        <v>91</v>
      </c>
      <c r="G2046">
        <v>-0.39652320099999999</v>
      </c>
      <c r="H2046" t="s">
        <v>263</v>
      </c>
      <c r="I2046" t="s">
        <v>351</v>
      </c>
      <c r="K2046" t="s">
        <v>353</v>
      </c>
    </row>
    <row r="2047" spans="1:11">
      <c r="A2047" t="s">
        <v>287</v>
      </c>
      <c r="B2047" t="s">
        <v>6</v>
      </c>
      <c r="C2047" t="s">
        <v>7</v>
      </c>
      <c r="D2047" t="s">
        <v>8</v>
      </c>
      <c r="E2047" t="s">
        <v>9</v>
      </c>
      <c r="F2047" t="s">
        <v>92</v>
      </c>
      <c r="G2047">
        <v>0.58001581899999999</v>
      </c>
      <c r="H2047" t="s">
        <v>263</v>
      </c>
      <c r="I2047" t="s">
        <v>351</v>
      </c>
      <c r="K2047" t="s">
        <v>353</v>
      </c>
    </row>
    <row r="2048" spans="1:11">
      <c r="A2048" t="s">
        <v>287</v>
      </c>
      <c r="B2048" t="s">
        <v>6</v>
      </c>
      <c r="C2048" t="s">
        <v>7</v>
      </c>
      <c r="D2048" t="s">
        <v>8</v>
      </c>
      <c r="E2048" t="s">
        <v>9</v>
      </c>
      <c r="F2048" t="s">
        <v>93</v>
      </c>
      <c r="G2048">
        <v>-0.56618610700000005</v>
      </c>
      <c r="H2048" t="s">
        <v>263</v>
      </c>
      <c r="I2048" t="s">
        <v>351</v>
      </c>
      <c r="K2048" t="s">
        <v>353</v>
      </c>
    </row>
    <row r="2049" spans="1:11">
      <c r="A2049" t="s">
        <v>287</v>
      </c>
      <c r="B2049" t="s">
        <v>6</v>
      </c>
      <c r="C2049" t="s">
        <v>7</v>
      </c>
      <c r="D2049" t="s">
        <v>8</v>
      </c>
      <c r="E2049" t="s">
        <v>9</v>
      </c>
      <c r="F2049" t="s">
        <v>94</v>
      </c>
      <c r="G2049">
        <v>-0.11071861700000001</v>
      </c>
      <c r="H2049" t="s">
        <v>263</v>
      </c>
      <c r="I2049" t="s">
        <v>351</v>
      </c>
      <c r="K2049" t="s">
        <v>353</v>
      </c>
    </row>
    <row r="2050" spans="1:11">
      <c r="A2050" t="s">
        <v>287</v>
      </c>
      <c r="B2050" t="s">
        <v>6</v>
      </c>
      <c r="C2050" t="s">
        <v>7</v>
      </c>
      <c r="D2050" t="s">
        <v>8</v>
      </c>
      <c r="E2050" t="s">
        <v>9</v>
      </c>
      <c r="F2050" t="s">
        <v>95</v>
      </c>
      <c r="G2050">
        <v>0.444684894</v>
      </c>
      <c r="H2050" t="s">
        <v>263</v>
      </c>
      <c r="I2050" t="s">
        <v>351</v>
      </c>
      <c r="K2050" t="s">
        <v>353</v>
      </c>
    </row>
    <row r="2051" spans="1:11">
      <c r="A2051" t="s">
        <v>287</v>
      </c>
      <c r="B2051" t="s">
        <v>6</v>
      </c>
      <c r="C2051" t="s">
        <v>7</v>
      </c>
      <c r="D2051" t="s">
        <v>8</v>
      </c>
      <c r="E2051" t="s">
        <v>9</v>
      </c>
      <c r="F2051" t="s">
        <v>96</v>
      </c>
      <c r="G2051">
        <v>-9.9841043000000004E-2</v>
      </c>
      <c r="H2051" t="s">
        <v>263</v>
      </c>
      <c r="I2051" t="s">
        <v>351</v>
      </c>
      <c r="K2051" t="s">
        <v>353</v>
      </c>
    </row>
    <row r="2052" spans="1:11">
      <c r="A2052" t="s">
        <v>287</v>
      </c>
      <c r="B2052" t="s">
        <v>6</v>
      </c>
      <c r="C2052" t="s">
        <v>7</v>
      </c>
      <c r="D2052" t="s">
        <v>8</v>
      </c>
      <c r="E2052" t="s">
        <v>9</v>
      </c>
      <c r="F2052" t="s">
        <v>97</v>
      </c>
      <c r="G2052">
        <v>0.41159839599999998</v>
      </c>
      <c r="H2052" t="s">
        <v>263</v>
      </c>
      <c r="I2052" t="s">
        <v>351</v>
      </c>
      <c r="K2052" t="s">
        <v>353</v>
      </c>
    </row>
    <row r="2053" spans="1:11">
      <c r="A2053" t="s">
        <v>287</v>
      </c>
      <c r="B2053" t="s">
        <v>6</v>
      </c>
      <c r="C2053" t="s">
        <v>7</v>
      </c>
      <c r="D2053" t="s">
        <v>8</v>
      </c>
      <c r="E2053" t="s">
        <v>9</v>
      </c>
      <c r="F2053" t="s">
        <v>98</v>
      </c>
      <c r="G2053">
        <v>0.37978993700000002</v>
      </c>
      <c r="H2053" t="s">
        <v>263</v>
      </c>
      <c r="I2053" t="s">
        <v>351</v>
      </c>
      <c r="K2053" t="s">
        <v>353</v>
      </c>
    </row>
    <row r="2054" spans="1:11">
      <c r="A2054" t="s">
        <v>287</v>
      </c>
      <c r="B2054" t="s">
        <v>6</v>
      </c>
      <c r="C2054" t="s">
        <v>7</v>
      </c>
      <c r="D2054" t="s">
        <v>8</v>
      </c>
      <c r="E2054" t="s">
        <v>9</v>
      </c>
      <c r="F2054" t="s">
        <v>99</v>
      </c>
      <c r="G2054">
        <v>0.67320738999999996</v>
      </c>
      <c r="H2054" t="s">
        <v>263</v>
      </c>
      <c r="I2054" t="s">
        <v>351</v>
      </c>
      <c r="K2054" t="s">
        <v>353</v>
      </c>
    </row>
    <row r="2055" spans="1:11">
      <c r="A2055" t="s">
        <v>287</v>
      </c>
      <c r="B2055" t="s">
        <v>6</v>
      </c>
      <c r="C2055" t="s">
        <v>7</v>
      </c>
      <c r="D2055" t="s">
        <v>8</v>
      </c>
      <c r="E2055" t="s">
        <v>9</v>
      </c>
      <c r="F2055" t="s">
        <v>100</v>
      </c>
      <c r="G2055">
        <v>0.35249598300000001</v>
      </c>
      <c r="H2055" t="s">
        <v>263</v>
      </c>
      <c r="I2055" t="s">
        <v>351</v>
      </c>
      <c r="K2055" t="s">
        <v>353</v>
      </c>
    </row>
    <row r="2056" spans="1:11">
      <c r="A2056" t="s">
        <v>287</v>
      </c>
      <c r="B2056" t="s">
        <v>6</v>
      </c>
      <c r="C2056" t="s">
        <v>7</v>
      </c>
      <c r="D2056" t="s">
        <v>8</v>
      </c>
      <c r="E2056" t="s">
        <v>9</v>
      </c>
      <c r="F2056" t="s">
        <v>101</v>
      </c>
      <c r="G2056">
        <v>0.36546309199999999</v>
      </c>
      <c r="H2056" t="s">
        <v>263</v>
      </c>
      <c r="I2056" t="s">
        <v>351</v>
      </c>
      <c r="K2056" t="s">
        <v>353</v>
      </c>
    </row>
    <row r="2057" spans="1:11">
      <c r="A2057" t="s">
        <v>287</v>
      </c>
      <c r="B2057" t="s">
        <v>6</v>
      </c>
      <c r="C2057" t="s">
        <v>7</v>
      </c>
      <c r="D2057" t="s">
        <v>8</v>
      </c>
      <c r="E2057" t="s">
        <v>9</v>
      </c>
      <c r="F2057" t="s">
        <v>102</v>
      </c>
      <c r="G2057">
        <v>0.61760959400000004</v>
      </c>
      <c r="H2057" t="s">
        <v>263</v>
      </c>
      <c r="I2057" t="s">
        <v>351</v>
      </c>
      <c r="K2057" t="s">
        <v>353</v>
      </c>
    </row>
    <row r="2058" spans="1:11">
      <c r="A2058" t="s">
        <v>287</v>
      </c>
      <c r="B2058" t="s">
        <v>6</v>
      </c>
      <c r="C2058" t="s">
        <v>7</v>
      </c>
      <c r="D2058" t="s">
        <v>8</v>
      </c>
      <c r="E2058" t="s">
        <v>9</v>
      </c>
      <c r="F2058" t="s">
        <v>103</v>
      </c>
      <c r="G2058">
        <v>0.14706070399999999</v>
      </c>
      <c r="H2058" t="s">
        <v>263</v>
      </c>
      <c r="I2058" t="s">
        <v>351</v>
      </c>
      <c r="K2058" t="s">
        <v>353</v>
      </c>
    </row>
    <row r="2059" spans="1:11">
      <c r="A2059" t="s">
        <v>287</v>
      </c>
      <c r="B2059" t="s">
        <v>6</v>
      </c>
      <c r="C2059" t="s">
        <v>7</v>
      </c>
      <c r="D2059" t="s">
        <v>8</v>
      </c>
      <c r="E2059" t="s">
        <v>9</v>
      </c>
      <c r="F2059" t="s">
        <v>104</v>
      </c>
      <c r="G2059">
        <v>0.64611691400000004</v>
      </c>
      <c r="H2059" t="s">
        <v>263</v>
      </c>
      <c r="I2059" t="s">
        <v>351</v>
      </c>
      <c r="K2059" t="s">
        <v>353</v>
      </c>
    </row>
    <row r="2060" spans="1:11">
      <c r="A2060" t="s">
        <v>287</v>
      </c>
      <c r="B2060" t="s">
        <v>6</v>
      </c>
      <c r="C2060" t="s">
        <v>7</v>
      </c>
      <c r="D2060" t="s">
        <v>8</v>
      </c>
      <c r="E2060" t="s">
        <v>9</v>
      </c>
      <c r="F2060" t="s">
        <v>105</v>
      </c>
      <c r="G2060">
        <v>0.82720121800000002</v>
      </c>
      <c r="H2060" t="s">
        <v>263</v>
      </c>
      <c r="I2060" t="s">
        <v>351</v>
      </c>
      <c r="K2060" t="s">
        <v>353</v>
      </c>
    </row>
    <row r="2061" spans="1:11">
      <c r="A2061" t="s">
        <v>287</v>
      </c>
      <c r="B2061" t="s">
        <v>6</v>
      </c>
      <c r="C2061" t="s">
        <v>7</v>
      </c>
      <c r="D2061" t="s">
        <v>8</v>
      </c>
      <c r="E2061" t="s">
        <v>9</v>
      </c>
      <c r="F2061" t="s">
        <v>106</v>
      </c>
      <c r="G2061">
        <v>-0.30828467900000001</v>
      </c>
      <c r="H2061" t="s">
        <v>263</v>
      </c>
      <c r="I2061" t="s">
        <v>351</v>
      </c>
      <c r="K2061" t="s">
        <v>353</v>
      </c>
    </row>
    <row r="2062" spans="1:11">
      <c r="A2062" t="s">
        <v>287</v>
      </c>
      <c r="B2062" t="s">
        <v>6</v>
      </c>
      <c r="C2062" t="s">
        <v>7</v>
      </c>
      <c r="D2062" t="s">
        <v>8</v>
      </c>
      <c r="E2062" t="s">
        <v>9</v>
      </c>
      <c r="F2062" t="s">
        <v>107</v>
      </c>
      <c r="G2062">
        <v>0.87091521800000005</v>
      </c>
      <c r="H2062" t="s">
        <v>263</v>
      </c>
      <c r="I2062" t="s">
        <v>351</v>
      </c>
      <c r="K2062" t="s">
        <v>353</v>
      </c>
    </row>
    <row r="2063" spans="1:11">
      <c r="A2063" t="s">
        <v>287</v>
      </c>
      <c r="B2063" t="s">
        <v>6</v>
      </c>
      <c r="C2063" t="s">
        <v>7</v>
      </c>
      <c r="D2063" t="s">
        <v>8</v>
      </c>
      <c r="E2063" t="s">
        <v>9</v>
      </c>
      <c r="F2063" t="s">
        <v>108</v>
      </c>
      <c r="G2063">
        <v>0.127632419</v>
      </c>
      <c r="H2063" t="s">
        <v>263</v>
      </c>
      <c r="I2063" t="s">
        <v>351</v>
      </c>
      <c r="K2063" t="s">
        <v>353</v>
      </c>
    </row>
    <row r="2064" spans="1:11">
      <c r="A2064" t="s">
        <v>287</v>
      </c>
      <c r="B2064" t="s">
        <v>6</v>
      </c>
      <c r="C2064" t="s">
        <v>7</v>
      </c>
      <c r="D2064" t="s">
        <v>8</v>
      </c>
      <c r="E2064" t="s">
        <v>9</v>
      </c>
      <c r="F2064" t="s">
        <v>109</v>
      </c>
      <c r="G2064">
        <v>1.115984954</v>
      </c>
      <c r="H2064" t="s">
        <v>263</v>
      </c>
      <c r="I2064" t="s">
        <v>351</v>
      </c>
      <c r="J2064">
        <v>7.6049040000000003</v>
      </c>
      <c r="K2064" t="s">
        <v>353</v>
      </c>
    </row>
    <row r="2065" spans="1:12">
      <c r="A2065" t="s">
        <v>287</v>
      </c>
      <c r="B2065" t="s">
        <v>6</v>
      </c>
      <c r="C2065" t="s">
        <v>7</v>
      </c>
      <c r="D2065" t="s">
        <v>8</v>
      </c>
      <c r="E2065" t="s">
        <v>9</v>
      </c>
      <c r="F2065" t="s">
        <v>110</v>
      </c>
      <c r="G2065">
        <v>-9.3929207000000001E-2</v>
      </c>
      <c r="H2065" t="s">
        <v>263</v>
      </c>
      <c r="I2065" t="s">
        <v>351</v>
      </c>
      <c r="J2065">
        <v>7.4691679999999998</v>
      </c>
      <c r="K2065" t="s">
        <v>353</v>
      </c>
      <c r="L2065">
        <f>(J2065/J2064-1)*100</f>
        <v>-1.784848303147557</v>
      </c>
    </row>
    <row r="2066" spans="1:12">
      <c r="A2066" t="s">
        <v>287</v>
      </c>
      <c r="B2066" t="s">
        <v>6</v>
      </c>
      <c r="C2066" t="s">
        <v>7</v>
      </c>
      <c r="D2066" t="s">
        <v>8</v>
      </c>
      <c r="E2066" t="s">
        <v>9</v>
      </c>
      <c r="F2066" t="s">
        <v>111</v>
      </c>
      <c r="G2066">
        <v>1.0366668320000001</v>
      </c>
      <c r="H2066" t="s">
        <v>263</v>
      </c>
      <c r="I2066" t="s">
        <v>351</v>
      </c>
      <c r="J2066">
        <v>7.510815</v>
      </c>
      <c r="K2066" t="s">
        <v>353</v>
      </c>
      <c r="L2066">
        <f t="shared" ref="L2066:L2129" si="30">(J2066/J2065-1)*100</f>
        <v>0.55758553027593916</v>
      </c>
    </row>
    <row r="2067" spans="1:12">
      <c r="A2067" t="s">
        <v>287</v>
      </c>
      <c r="B2067" t="s">
        <v>6</v>
      </c>
      <c r="C2067" t="s">
        <v>7</v>
      </c>
      <c r="D2067" t="s">
        <v>8</v>
      </c>
      <c r="E2067" t="s">
        <v>9</v>
      </c>
      <c r="F2067" t="s">
        <v>112</v>
      </c>
      <c r="G2067">
        <v>1.1484683010000001</v>
      </c>
      <c r="H2067" t="s">
        <v>263</v>
      </c>
      <c r="I2067" t="s">
        <v>351</v>
      </c>
      <c r="J2067">
        <v>8.7703810000000004</v>
      </c>
      <c r="K2067" t="s">
        <v>353</v>
      </c>
      <c r="L2067">
        <f t="shared" si="30"/>
        <v>16.770030948705305</v>
      </c>
    </row>
    <row r="2068" spans="1:12">
      <c r="A2068" t="s">
        <v>287</v>
      </c>
      <c r="B2068" t="s">
        <v>6</v>
      </c>
      <c r="C2068" t="s">
        <v>7</v>
      </c>
      <c r="D2068" t="s">
        <v>8</v>
      </c>
      <c r="E2068" t="s">
        <v>9</v>
      </c>
      <c r="F2068" t="s">
        <v>113</v>
      </c>
      <c r="G2068">
        <v>0.28204135000000002</v>
      </c>
      <c r="H2068" t="s">
        <v>263</v>
      </c>
      <c r="I2068" t="s">
        <v>351</v>
      </c>
      <c r="J2068">
        <v>11.35676</v>
      </c>
      <c r="K2068" t="s">
        <v>353</v>
      </c>
      <c r="L2068">
        <f t="shared" si="30"/>
        <v>29.489927518542224</v>
      </c>
    </row>
    <row r="2069" spans="1:12">
      <c r="A2069" t="s">
        <v>287</v>
      </c>
      <c r="B2069" t="s">
        <v>6</v>
      </c>
      <c r="C2069" t="s">
        <v>7</v>
      </c>
      <c r="D2069" t="s">
        <v>8</v>
      </c>
      <c r="E2069" t="s">
        <v>9</v>
      </c>
      <c r="F2069" t="s">
        <v>114</v>
      </c>
      <c r="G2069">
        <v>2.3815559180000001</v>
      </c>
      <c r="H2069" t="s">
        <v>263</v>
      </c>
      <c r="I2069" t="s">
        <v>351</v>
      </c>
      <c r="J2069">
        <v>16.199449999999999</v>
      </c>
      <c r="K2069" t="s">
        <v>353</v>
      </c>
      <c r="L2069">
        <f t="shared" si="30"/>
        <v>42.641475209478763</v>
      </c>
    </row>
    <row r="2070" spans="1:12">
      <c r="A2070" t="s">
        <v>287</v>
      </c>
      <c r="B2070" t="s">
        <v>6</v>
      </c>
      <c r="C2070" t="s">
        <v>7</v>
      </c>
      <c r="D2070" t="s">
        <v>8</v>
      </c>
      <c r="E2070" t="s">
        <v>9</v>
      </c>
      <c r="F2070" t="s">
        <v>115</v>
      </c>
      <c r="G2070">
        <v>-0.70503902500000004</v>
      </c>
      <c r="H2070" t="s">
        <v>263</v>
      </c>
      <c r="I2070" t="s">
        <v>351</v>
      </c>
      <c r="J2070">
        <v>17.249860000000002</v>
      </c>
      <c r="K2070" t="s">
        <v>353</v>
      </c>
      <c r="L2070">
        <f t="shared" si="30"/>
        <v>6.4842324893746639</v>
      </c>
    </row>
    <row r="2071" spans="1:12">
      <c r="A2071" t="s">
        <v>287</v>
      </c>
      <c r="B2071" t="s">
        <v>6</v>
      </c>
      <c r="C2071" t="s">
        <v>7</v>
      </c>
      <c r="D2071" t="s">
        <v>8</v>
      </c>
      <c r="E2071" t="s">
        <v>9</v>
      </c>
      <c r="F2071" t="s">
        <v>116</v>
      </c>
      <c r="G2071">
        <v>0.63880313499999997</v>
      </c>
      <c r="H2071" t="s">
        <v>263</v>
      </c>
      <c r="I2071" t="s">
        <v>351</v>
      </c>
      <c r="J2071">
        <v>17.824570000000001</v>
      </c>
      <c r="K2071" t="s">
        <v>353</v>
      </c>
      <c r="L2071">
        <f t="shared" si="30"/>
        <v>3.3316792136284024</v>
      </c>
    </row>
    <row r="2072" spans="1:12">
      <c r="A2072" t="s">
        <v>287</v>
      </c>
      <c r="B2072" t="s">
        <v>6</v>
      </c>
      <c r="C2072" t="s">
        <v>7</v>
      </c>
      <c r="D2072" t="s">
        <v>8</v>
      </c>
      <c r="E2072" t="s">
        <v>9</v>
      </c>
      <c r="F2072" t="s">
        <v>117</v>
      </c>
      <c r="G2072">
        <v>2.048184242</v>
      </c>
      <c r="H2072" t="s">
        <v>263</v>
      </c>
      <c r="I2072" t="s">
        <v>351</v>
      </c>
      <c r="J2072">
        <v>21.976849999999999</v>
      </c>
      <c r="K2072" t="s">
        <v>353</v>
      </c>
      <c r="L2072">
        <f t="shared" si="30"/>
        <v>23.295260418624398</v>
      </c>
    </row>
    <row r="2073" spans="1:12">
      <c r="A2073" t="s">
        <v>287</v>
      </c>
      <c r="B2073" t="s">
        <v>6</v>
      </c>
      <c r="C2073" t="s">
        <v>7</v>
      </c>
      <c r="D2073" t="s">
        <v>8</v>
      </c>
      <c r="E2073" t="s">
        <v>9</v>
      </c>
      <c r="F2073" t="s">
        <v>118</v>
      </c>
      <c r="G2073">
        <v>1.4960575300000001</v>
      </c>
      <c r="H2073" t="s">
        <v>263</v>
      </c>
      <c r="I2073" t="s">
        <v>351</v>
      </c>
      <c r="J2073">
        <v>20.926439999999999</v>
      </c>
      <c r="K2073" t="s">
        <v>353</v>
      </c>
      <c r="L2073">
        <f t="shared" si="30"/>
        <v>-4.7796203732563995</v>
      </c>
    </row>
    <row r="2074" spans="1:12">
      <c r="A2074" t="s">
        <v>287</v>
      </c>
      <c r="B2074" t="s">
        <v>6</v>
      </c>
      <c r="C2074" t="s">
        <v>7</v>
      </c>
      <c r="D2074" t="s">
        <v>8</v>
      </c>
      <c r="E2074" t="s">
        <v>9</v>
      </c>
      <c r="F2074" t="s">
        <v>119</v>
      </c>
      <c r="G2074">
        <v>2.0652025329999999</v>
      </c>
      <c r="H2074" t="s">
        <v>263</v>
      </c>
      <c r="I2074" t="s">
        <v>351</v>
      </c>
      <c r="J2074">
        <v>26.718969999999999</v>
      </c>
      <c r="K2074" t="s">
        <v>353</v>
      </c>
      <c r="L2074">
        <f t="shared" si="30"/>
        <v>27.680436806260399</v>
      </c>
    </row>
    <row r="2075" spans="1:12">
      <c r="A2075" t="s">
        <v>287</v>
      </c>
      <c r="B2075" t="s">
        <v>6</v>
      </c>
      <c r="C2075" t="s">
        <v>7</v>
      </c>
      <c r="D2075" t="s">
        <v>8</v>
      </c>
      <c r="E2075" t="s">
        <v>9</v>
      </c>
      <c r="F2075" t="s">
        <v>120</v>
      </c>
      <c r="G2075">
        <v>2.0457360969999998</v>
      </c>
      <c r="H2075" t="s">
        <v>263</v>
      </c>
      <c r="I2075" t="s">
        <v>351</v>
      </c>
      <c r="J2075">
        <v>22.473520000000001</v>
      </c>
      <c r="K2075" t="s">
        <v>353</v>
      </c>
      <c r="L2075">
        <f t="shared" si="30"/>
        <v>-15.88927267780157</v>
      </c>
    </row>
    <row r="2076" spans="1:12">
      <c r="A2076" t="s">
        <v>287</v>
      </c>
      <c r="B2076" t="s">
        <v>6</v>
      </c>
      <c r="C2076" t="s">
        <v>7</v>
      </c>
      <c r="D2076" t="s">
        <v>8</v>
      </c>
      <c r="E2076" t="s">
        <v>9</v>
      </c>
      <c r="F2076" t="s">
        <v>121</v>
      </c>
      <c r="G2076">
        <v>0.32154340799999998</v>
      </c>
      <c r="H2076" t="s">
        <v>263</v>
      </c>
      <c r="I2076" t="s">
        <v>351</v>
      </c>
      <c r="J2076">
        <v>23.411950000000001</v>
      </c>
      <c r="K2076" t="s">
        <v>353</v>
      </c>
      <c r="L2076">
        <f t="shared" si="30"/>
        <v>4.1757143518238449</v>
      </c>
    </row>
    <row r="2077" spans="1:12">
      <c r="A2077" t="s">
        <v>287</v>
      </c>
      <c r="B2077" t="s">
        <v>6</v>
      </c>
      <c r="C2077" t="s">
        <v>7</v>
      </c>
      <c r="D2077" t="s">
        <v>8</v>
      </c>
      <c r="E2077" t="s">
        <v>9</v>
      </c>
      <c r="F2077" t="s">
        <v>122</v>
      </c>
      <c r="G2077">
        <v>1.2231815800000001</v>
      </c>
      <c r="H2077" t="s">
        <v>263</v>
      </c>
      <c r="I2077" t="s">
        <v>351</v>
      </c>
      <c r="J2077">
        <v>25.98291</v>
      </c>
      <c r="K2077" t="s">
        <v>353</v>
      </c>
      <c r="L2077">
        <f t="shared" si="30"/>
        <v>10.981400524091335</v>
      </c>
    </row>
    <row r="2078" spans="1:12">
      <c r="A2078" t="s">
        <v>287</v>
      </c>
      <c r="B2078" t="s">
        <v>6</v>
      </c>
      <c r="C2078" t="s">
        <v>7</v>
      </c>
      <c r="D2078" t="s">
        <v>8</v>
      </c>
      <c r="E2078" t="s">
        <v>9</v>
      </c>
      <c r="F2078" t="s">
        <v>123</v>
      </c>
      <c r="G2078">
        <v>1.8029079160000001</v>
      </c>
      <c r="H2078" t="s">
        <v>263</v>
      </c>
      <c r="I2078" t="s">
        <v>351</v>
      </c>
      <c r="J2078">
        <v>26.660969999999999</v>
      </c>
      <c r="K2078" t="s">
        <v>353</v>
      </c>
      <c r="L2078">
        <f t="shared" si="30"/>
        <v>2.6096384123256433</v>
      </c>
    </row>
    <row r="2079" spans="1:12">
      <c r="A2079" t="s">
        <v>287</v>
      </c>
      <c r="B2079" t="s">
        <v>6</v>
      </c>
      <c r="C2079" t="s">
        <v>7</v>
      </c>
      <c r="D2079" t="s">
        <v>8</v>
      </c>
      <c r="E2079" t="s">
        <v>9</v>
      </c>
      <c r="F2079" t="s">
        <v>124</v>
      </c>
      <c r="G2079">
        <v>-0.22428166399999999</v>
      </c>
      <c r="H2079" t="s">
        <v>263</v>
      </c>
      <c r="I2079" t="s">
        <v>351</v>
      </c>
      <c r="J2079">
        <v>26.185590000000001</v>
      </c>
      <c r="K2079" t="s">
        <v>353</v>
      </c>
      <c r="L2079">
        <f t="shared" si="30"/>
        <v>-1.7830559053177653</v>
      </c>
    </row>
    <row r="2080" spans="1:12">
      <c r="A2080" t="s">
        <v>287</v>
      </c>
      <c r="B2080" t="s">
        <v>6</v>
      </c>
      <c r="C2080" t="s">
        <v>7</v>
      </c>
      <c r="D2080" t="s">
        <v>8</v>
      </c>
      <c r="E2080" t="s">
        <v>9</v>
      </c>
      <c r="F2080" t="s">
        <v>125</v>
      </c>
      <c r="G2080">
        <v>2.358130461</v>
      </c>
      <c r="H2080" t="s">
        <v>263</v>
      </c>
      <c r="I2080" t="s">
        <v>351</v>
      </c>
      <c r="J2080">
        <v>25.656829999999999</v>
      </c>
      <c r="K2080" t="s">
        <v>353</v>
      </c>
      <c r="L2080">
        <f t="shared" si="30"/>
        <v>-2.0192785421294768</v>
      </c>
    </row>
    <row r="2081" spans="1:12">
      <c r="A2081" t="s">
        <v>287</v>
      </c>
      <c r="B2081" t="s">
        <v>6</v>
      </c>
      <c r="C2081" t="s">
        <v>7</v>
      </c>
      <c r="D2081" t="s">
        <v>8</v>
      </c>
      <c r="E2081" t="s">
        <v>9</v>
      </c>
      <c r="F2081" t="s">
        <v>126</v>
      </c>
      <c r="G2081">
        <v>0.98408883700000005</v>
      </c>
      <c r="H2081" t="s">
        <v>263</v>
      </c>
      <c r="I2081" t="s">
        <v>351</v>
      </c>
      <c r="J2081">
        <v>28.150980000000001</v>
      </c>
      <c r="K2081" t="s">
        <v>353</v>
      </c>
      <c r="L2081">
        <f t="shared" si="30"/>
        <v>9.7211931481792533</v>
      </c>
    </row>
    <row r="2082" spans="1:12">
      <c r="A2082" t="s">
        <v>287</v>
      </c>
      <c r="B2082" t="s">
        <v>6</v>
      </c>
      <c r="C2082" t="s">
        <v>7</v>
      </c>
      <c r="D2082" t="s">
        <v>8</v>
      </c>
      <c r="E2082" t="s">
        <v>9</v>
      </c>
      <c r="F2082" t="s">
        <v>127</v>
      </c>
      <c r="G2082">
        <v>1.339679544</v>
      </c>
      <c r="H2082" t="s">
        <v>263</v>
      </c>
      <c r="I2082" t="s">
        <v>351</v>
      </c>
      <c r="J2082">
        <v>29.102979999999999</v>
      </c>
      <c r="K2082" t="s">
        <v>353</v>
      </c>
      <c r="L2082">
        <f t="shared" si="30"/>
        <v>3.3817650397961252</v>
      </c>
    </row>
    <row r="2083" spans="1:12">
      <c r="A2083" t="s">
        <v>287</v>
      </c>
      <c r="B2083" t="s">
        <v>6</v>
      </c>
      <c r="C2083" t="s">
        <v>7</v>
      </c>
      <c r="D2083" t="s">
        <v>8</v>
      </c>
      <c r="E2083" t="s">
        <v>9</v>
      </c>
      <c r="F2083" t="s">
        <v>128</v>
      </c>
      <c r="G2083">
        <v>-0.166005345</v>
      </c>
      <c r="H2083" t="s">
        <v>263</v>
      </c>
      <c r="I2083" t="s">
        <v>351</v>
      </c>
      <c r="J2083">
        <v>28.316020000000002</v>
      </c>
      <c r="K2083" t="s">
        <v>353</v>
      </c>
      <c r="L2083">
        <f t="shared" si="30"/>
        <v>-2.7040529870136942</v>
      </c>
    </row>
    <row r="2084" spans="1:12">
      <c r="A2084" t="s">
        <v>287</v>
      </c>
      <c r="B2084" t="s">
        <v>6</v>
      </c>
      <c r="C2084" t="s">
        <v>7</v>
      </c>
      <c r="D2084" t="s">
        <v>8</v>
      </c>
      <c r="E2084" t="s">
        <v>9</v>
      </c>
      <c r="F2084" t="s">
        <v>129</v>
      </c>
      <c r="G2084">
        <v>0.87601898</v>
      </c>
      <c r="H2084" t="s">
        <v>263</v>
      </c>
      <c r="I2084" t="s">
        <v>351</v>
      </c>
      <c r="J2084">
        <v>25.836680000000001</v>
      </c>
      <c r="K2084" t="s">
        <v>353</v>
      </c>
      <c r="L2084">
        <f t="shared" si="30"/>
        <v>-8.7559621726499675</v>
      </c>
    </row>
    <row r="2085" spans="1:12">
      <c r="A2085" t="s">
        <v>287</v>
      </c>
      <c r="B2085" t="s">
        <v>6</v>
      </c>
      <c r="C2085" t="s">
        <v>7</v>
      </c>
      <c r="D2085" t="s">
        <v>8</v>
      </c>
      <c r="E2085" t="s">
        <v>9</v>
      </c>
      <c r="F2085" t="s">
        <v>130</v>
      </c>
      <c r="G2085">
        <v>1.699634141</v>
      </c>
      <c r="H2085" t="s">
        <v>263</v>
      </c>
      <c r="I2085" t="s">
        <v>351</v>
      </c>
      <c r="J2085">
        <v>25.740739999999999</v>
      </c>
      <c r="K2085" t="s">
        <v>353</v>
      </c>
      <c r="L2085">
        <f t="shared" si="30"/>
        <v>-0.37133253962970958</v>
      </c>
    </row>
    <row r="2086" spans="1:12">
      <c r="A2086" t="s">
        <v>287</v>
      </c>
      <c r="B2086" t="s">
        <v>6</v>
      </c>
      <c r="C2086" t="s">
        <v>7</v>
      </c>
      <c r="D2086" t="s">
        <v>8</v>
      </c>
      <c r="E2086" t="s">
        <v>9</v>
      </c>
      <c r="F2086" t="s">
        <v>131</v>
      </c>
      <c r="G2086">
        <v>-0.29846910999999998</v>
      </c>
      <c r="H2086" t="s">
        <v>263</v>
      </c>
      <c r="I2086" t="s">
        <v>351</v>
      </c>
      <c r="J2086">
        <v>24.465440000000001</v>
      </c>
      <c r="K2086" t="s">
        <v>353</v>
      </c>
      <c r="L2086">
        <f t="shared" si="30"/>
        <v>-4.9544030202705809</v>
      </c>
    </row>
    <row r="2087" spans="1:12">
      <c r="A2087" t="s">
        <v>287</v>
      </c>
      <c r="B2087" t="s">
        <v>6</v>
      </c>
      <c r="C2087" t="s">
        <v>7</v>
      </c>
      <c r="D2087" t="s">
        <v>8</v>
      </c>
      <c r="E2087" t="s">
        <v>9</v>
      </c>
      <c r="F2087" t="s">
        <v>132</v>
      </c>
      <c r="G2087">
        <v>3.7816833700000001</v>
      </c>
      <c r="H2087" t="s">
        <v>263</v>
      </c>
      <c r="I2087" t="s">
        <v>351</v>
      </c>
      <c r="J2087">
        <v>21.29571</v>
      </c>
      <c r="K2087" t="s">
        <v>353</v>
      </c>
      <c r="L2087">
        <f t="shared" si="30"/>
        <v>-12.955949290100655</v>
      </c>
    </row>
    <row r="2088" spans="1:12">
      <c r="A2088" t="s">
        <v>287</v>
      </c>
      <c r="B2088" t="s">
        <v>6</v>
      </c>
      <c r="C2088" t="s">
        <v>7</v>
      </c>
      <c r="D2088" t="s">
        <v>8</v>
      </c>
      <c r="E2088" t="s">
        <v>9</v>
      </c>
      <c r="F2088" t="s">
        <v>133</v>
      </c>
      <c r="G2088">
        <v>-1.9217544129999999</v>
      </c>
      <c r="H2088" t="s">
        <v>263</v>
      </c>
      <c r="I2088" t="s">
        <v>351</v>
      </c>
      <c r="J2088">
        <v>23.163</v>
      </c>
      <c r="K2088" t="s">
        <v>353</v>
      </c>
      <c r="L2088">
        <f t="shared" si="30"/>
        <v>8.7683857452979908</v>
      </c>
    </row>
    <row r="2089" spans="1:12">
      <c r="A2089" t="s">
        <v>287</v>
      </c>
      <c r="B2089" t="s">
        <v>6</v>
      </c>
      <c r="C2089" t="s">
        <v>7</v>
      </c>
      <c r="D2089" t="s">
        <v>8</v>
      </c>
      <c r="E2089" t="s">
        <v>9</v>
      </c>
      <c r="F2089" t="s">
        <v>134</v>
      </c>
      <c r="G2089">
        <v>1.219274668</v>
      </c>
      <c r="H2089" t="s">
        <v>263</v>
      </c>
      <c r="I2089" t="s">
        <v>351</v>
      </c>
      <c r="J2089">
        <v>26.141780000000001</v>
      </c>
      <c r="K2089" t="s">
        <v>353</v>
      </c>
      <c r="L2089">
        <f t="shared" si="30"/>
        <v>12.860078573587197</v>
      </c>
    </row>
    <row r="2090" spans="1:12">
      <c r="A2090" t="s">
        <v>287</v>
      </c>
      <c r="B2090" t="s">
        <v>6</v>
      </c>
      <c r="C2090" t="s">
        <v>7</v>
      </c>
      <c r="D2090" t="s">
        <v>8</v>
      </c>
      <c r="E2090" t="s">
        <v>9</v>
      </c>
      <c r="F2090" t="s">
        <v>135</v>
      </c>
      <c r="G2090">
        <v>0.75527247500000005</v>
      </c>
      <c r="H2090" t="s">
        <v>263</v>
      </c>
      <c r="I2090" t="s">
        <v>351</v>
      </c>
      <c r="J2090">
        <v>25.08952</v>
      </c>
      <c r="K2090" t="s">
        <v>353</v>
      </c>
      <c r="L2090">
        <f t="shared" si="30"/>
        <v>-4.0252040985732425</v>
      </c>
    </row>
    <row r="2091" spans="1:12">
      <c r="A2091" t="s">
        <v>287</v>
      </c>
      <c r="B2091" t="s">
        <v>6</v>
      </c>
      <c r="C2091" t="s">
        <v>7</v>
      </c>
      <c r="D2091" t="s">
        <v>8</v>
      </c>
      <c r="E2091" t="s">
        <v>9</v>
      </c>
      <c r="F2091" t="s">
        <v>136</v>
      </c>
      <c r="G2091">
        <v>0.497512438</v>
      </c>
      <c r="H2091" t="s">
        <v>263</v>
      </c>
      <c r="I2091" t="s">
        <v>351</v>
      </c>
      <c r="J2091">
        <v>23.299659999999999</v>
      </c>
      <c r="K2091" t="s">
        <v>353</v>
      </c>
      <c r="L2091">
        <f t="shared" si="30"/>
        <v>-7.1338949489667458</v>
      </c>
    </row>
    <row r="2092" spans="1:12">
      <c r="A2092" t="s">
        <v>287</v>
      </c>
      <c r="B2092" t="s">
        <v>6</v>
      </c>
      <c r="C2092" t="s">
        <v>7</v>
      </c>
      <c r="D2092" t="s">
        <v>8</v>
      </c>
      <c r="E2092" t="s">
        <v>9</v>
      </c>
      <c r="F2092" t="s">
        <v>137</v>
      </c>
      <c r="G2092">
        <v>0.99770053800000003</v>
      </c>
      <c r="H2092" t="s">
        <v>263</v>
      </c>
      <c r="I2092" t="s">
        <v>351</v>
      </c>
      <c r="J2092">
        <v>23.788</v>
      </c>
      <c r="K2092" t="s">
        <v>353</v>
      </c>
      <c r="L2092">
        <f t="shared" si="30"/>
        <v>2.095910412426627</v>
      </c>
    </row>
    <row r="2093" spans="1:12">
      <c r="A2093" t="s">
        <v>287</v>
      </c>
      <c r="B2093" t="s">
        <v>6</v>
      </c>
      <c r="C2093" t="s">
        <v>7</v>
      </c>
      <c r="D2093" t="s">
        <v>8</v>
      </c>
      <c r="E2093" t="s">
        <v>9</v>
      </c>
      <c r="F2093" t="s">
        <v>138</v>
      </c>
      <c r="G2093">
        <v>-1.303955142</v>
      </c>
      <c r="H2093" t="s">
        <v>263</v>
      </c>
      <c r="I2093" t="s">
        <v>351</v>
      </c>
      <c r="J2093">
        <v>23.339759999999998</v>
      </c>
      <c r="K2093" t="s">
        <v>353</v>
      </c>
      <c r="L2093">
        <f t="shared" si="30"/>
        <v>-1.8843114175214448</v>
      </c>
    </row>
    <row r="2094" spans="1:12">
      <c r="A2094" t="s">
        <v>287</v>
      </c>
      <c r="B2094" t="s">
        <v>6</v>
      </c>
      <c r="C2094" t="s">
        <v>7</v>
      </c>
      <c r="D2094" t="s">
        <v>8</v>
      </c>
      <c r="E2094" t="s">
        <v>9</v>
      </c>
      <c r="F2094" t="s">
        <v>139</v>
      </c>
      <c r="G2094">
        <v>6.3866699999999998E-2</v>
      </c>
      <c r="H2094" t="s">
        <v>263</v>
      </c>
      <c r="I2094" t="s">
        <v>351</v>
      </c>
      <c r="J2094">
        <v>19.85228</v>
      </c>
      <c r="K2094" t="s">
        <v>353</v>
      </c>
      <c r="L2094">
        <f t="shared" si="30"/>
        <v>-14.942227340812408</v>
      </c>
    </row>
    <row r="2095" spans="1:12">
      <c r="A2095" t="s">
        <v>287</v>
      </c>
      <c r="B2095" t="s">
        <v>6</v>
      </c>
      <c r="C2095" t="s">
        <v>7</v>
      </c>
      <c r="D2095" t="s">
        <v>8</v>
      </c>
      <c r="E2095" t="s">
        <v>9</v>
      </c>
      <c r="F2095" t="s">
        <v>140</v>
      </c>
      <c r="G2095">
        <v>-0.65159612499999997</v>
      </c>
      <c r="H2095" t="s">
        <v>263</v>
      </c>
      <c r="I2095" t="s">
        <v>351</v>
      </c>
      <c r="J2095">
        <v>18.945319999999999</v>
      </c>
      <c r="K2095" t="s">
        <v>353</v>
      </c>
      <c r="L2095">
        <f t="shared" si="30"/>
        <v>-4.5685432605222287</v>
      </c>
    </row>
    <row r="2096" spans="1:12">
      <c r="A2096" t="s">
        <v>287</v>
      </c>
      <c r="B2096" t="s">
        <v>6</v>
      </c>
      <c r="C2096" t="s">
        <v>7</v>
      </c>
      <c r="D2096" t="s">
        <v>8</v>
      </c>
      <c r="E2096" t="s">
        <v>9</v>
      </c>
      <c r="F2096" t="s">
        <v>141</v>
      </c>
      <c r="G2096">
        <v>-0.93298430300000001</v>
      </c>
      <c r="H2096" t="s">
        <v>263</v>
      </c>
      <c r="I2096" t="s">
        <v>351</v>
      </c>
      <c r="J2096">
        <v>21.527069999999998</v>
      </c>
      <c r="K2096" t="s">
        <v>353</v>
      </c>
      <c r="L2096">
        <f t="shared" si="30"/>
        <v>13.627376048543915</v>
      </c>
    </row>
    <row r="2097" spans="1:12">
      <c r="A2097" t="s">
        <v>287</v>
      </c>
      <c r="B2097" t="s">
        <v>6</v>
      </c>
      <c r="C2097" t="s">
        <v>7</v>
      </c>
      <c r="D2097" t="s">
        <v>8</v>
      </c>
      <c r="E2097" t="s">
        <v>9</v>
      </c>
      <c r="F2097" t="s">
        <v>142</v>
      </c>
      <c r="G2097">
        <v>-6.7753300000000004E-3</v>
      </c>
      <c r="H2097" t="s">
        <v>263</v>
      </c>
      <c r="I2097" t="s">
        <v>351</v>
      </c>
      <c r="J2097">
        <v>23.208649999999999</v>
      </c>
      <c r="K2097" t="s">
        <v>353</v>
      </c>
      <c r="L2097">
        <f t="shared" si="30"/>
        <v>7.8114671434617033</v>
      </c>
    </row>
    <row r="2098" spans="1:12">
      <c r="A2098" t="s">
        <v>287</v>
      </c>
      <c r="B2098" t="s">
        <v>6</v>
      </c>
      <c r="C2098" t="s">
        <v>7</v>
      </c>
      <c r="D2098" t="s">
        <v>8</v>
      </c>
      <c r="E2098" t="s">
        <v>9</v>
      </c>
      <c r="F2098" t="s">
        <v>143</v>
      </c>
      <c r="G2098">
        <v>1.203186557</v>
      </c>
      <c r="H2098" t="s">
        <v>263</v>
      </c>
      <c r="I2098" t="s">
        <v>351</v>
      </c>
      <c r="J2098">
        <v>25.71884</v>
      </c>
      <c r="K2098" t="s">
        <v>353</v>
      </c>
      <c r="L2098">
        <f t="shared" si="30"/>
        <v>10.815751885611613</v>
      </c>
    </row>
    <row r="2099" spans="1:12">
      <c r="A2099" t="s">
        <v>287</v>
      </c>
      <c r="B2099" t="s">
        <v>6</v>
      </c>
      <c r="C2099" t="s">
        <v>7</v>
      </c>
      <c r="D2099" t="s">
        <v>8</v>
      </c>
      <c r="E2099" t="s">
        <v>9</v>
      </c>
      <c r="F2099" t="s">
        <v>144</v>
      </c>
      <c r="G2099">
        <v>0.376845971</v>
      </c>
      <c r="H2099" t="s">
        <v>263</v>
      </c>
      <c r="I2099" t="s">
        <v>351</v>
      </c>
      <c r="J2099">
        <v>28.111799999999999</v>
      </c>
      <c r="K2099" t="s">
        <v>353</v>
      </c>
      <c r="L2099">
        <f t="shared" si="30"/>
        <v>9.3043076592878915</v>
      </c>
    </row>
    <row r="2100" spans="1:12">
      <c r="A2100" t="s">
        <v>287</v>
      </c>
      <c r="B2100" t="s">
        <v>6</v>
      </c>
      <c r="C2100" t="s">
        <v>7</v>
      </c>
      <c r="D2100" t="s">
        <v>8</v>
      </c>
      <c r="E2100" t="s">
        <v>9</v>
      </c>
      <c r="F2100" t="s">
        <v>145</v>
      </c>
      <c r="G2100">
        <v>0.82709202800000003</v>
      </c>
      <c r="H2100" t="s">
        <v>263</v>
      </c>
      <c r="I2100" t="s">
        <v>351</v>
      </c>
      <c r="J2100">
        <v>31.415120000000002</v>
      </c>
      <c r="K2100" t="s">
        <v>353</v>
      </c>
      <c r="L2100">
        <f t="shared" si="30"/>
        <v>11.750652750802161</v>
      </c>
    </row>
    <row r="2101" spans="1:12">
      <c r="A2101" t="s">
        <v>287</v>
      </c>
      <c r="B2101" t="s">
        <v>6</v>
      </c>
      <c r="C2101" t="s">
        <v>7</v>
      </c>
      <c r="D2101" t="s">
        <v>8</v>
      </c>
      <c r="E2101" t="s">
        <v>9</v>
      </c>
      <c r="F2101" t="s">
        <v>146</v>
      </c>
      <c r="G2101">
        <v>0.21925265099999999</v>
      </c>
      <c r="H2101" t="s">
        <v>263</v>
      </c>
      <c r="I2101" t="s">
        <v>351</v>
      </c>
      <c r="J2101">
        <v>29.637589999999999</v>
      </c>
      <c r="K2101" t="s">
        <v>353</v>
      </c>
      <c r="L2101">
        <f t="shared" si="30"/>
        <v>-5.6581989818915268</v>
      </c>
    </row>
    <row r="2102" spans="1:12">
      <c r="A2102" t="s">
        <v>287</v>
      </c>
      <c r="B2102" t="s">
        <v>6</v>
      </c>
      <c r="C2102" t="s">
        <v>7</v>
      </c>
      <c r="D2102" t="s">
        <v>8</v>
      </c>
      <c r="E2102" t="s">
        <v>9</v>
      </c>
      <c r="F2102" t="s">
        <v>147</v>
      </c>
      <c r="G2102">
        <v>0.793995059</v>
      </c>
      <c r="H2102" t="s">
        <v>263</v>
      </c>
      <c r="I2102" t="s">
        <v>351</v>
      </c>
      <c r="J2102">
        <v>28.254010000000001</v>
      </c>
      <c r="K2102" t="s">
        <v>353</v>
      </c>
      <c r="L2102">
        <f t="shared" si="30"/>
        <v>-4.6683282952493688</v>
      </c>
    </row>
    <row r="2103" spans="1:12">
      <c r="A2103" t="s">
        <v>287</v>
      </c>
      <c r="B2103" t="s">
        <v>6</v>
      </c>
      <c r="C2103" t="s">
        <v>7</v>
      </c>
      <c r="D2103" t="s">
        <v>8</v>
      </c>
      <c r="E2103" t="s">
        <v>9</v>
      </c>
      <c r="F2103" t="s">
        <v>148</v>
      </c>
      <c r="G2103">
        <v>0.37422348599999999</v>
      </c>
      <c r="H2103" t="s">
        <v>263</v>
      </c>
      <c r="I2103" t="s">
        <v>351</v>
      </c>
      <c r="J2103">
        <v>27.45317</v>
      </c>
      <c r="K2103" t="s">
        <v>353</v>
      </c>
      <c r="L2103">
        <f t="shared" si="30"/>
        <v>-2.8344295199159375</v>
      </c>
    </row>
    <row r="2104" spans="1:12">
      <c r="A2104" t="s">
        <v>287</v>
      </c>
      <c r="B2104" t="s">
        <v>6</v>
      </c>
      <c r="C2104" t="s">
        <v>7</v>
      </c>
      <c r="D2104" t="s">
        <v>8</v>
      </c>
      <c r="E2104" t="s">
        <v>9</v>
      </c>
      <c r="F2104" t="s">
        <v>149</v>
      </c>
      <c r="G2104">
        <v>1.1398878180000001</v>
      </c>
      <c r="I2104" t="s">
        <v>351</v>
      </c>
      <c r="J2104">
        <v>25.802440000000001</v>
      </c>
      <c r="K2104" t="s">
        <v>353</v>
      </c>
      <c r="L2104">
        <f t="shared" si="30"/>
        <v>-6.0128939572369973</v>
      </c>
    </row>
    <row r="2105" spans="1:12">
      <c r="A2105" t="s">
        <v>287</v>
      </c>
      <c r="B2105" t="s">
        <v>6</v>
      </c>
      <c r="C2105" t="s">
        <v>7</v>
      </c>
      <c r="D2105" t="s">
        <v>8</v>
      </c>
      <c r="E2105" t="s">
        <v>9</v>
      </c>
      <c r="F2105" t="s">
        <v>150</v>
      </c>
      <c r="G2105">
        <v>0.62647534400000005</v>
      </c>
      <c r="I2105" t="s">
        <v>351</v>
      </c>
      <c r="J2105">
        <v>26.78313</v>
      </c>
      <c r="K2105" t="s">
        <v>353</v>
      </c>
      <c r="L2105">
        <f t="shared" si="30"/>
        <v>3.800764578853788</v>
      </c>
    </row>
    <row r="2106" spans="1:12">
      <c r="A2106" t="s">
        <v>287</v>
      </c>
      <c r="B2106" t="s">
        <v>6</v>
      </c>
      <c r="C2106" t="s">
        <v>7</v>
      </c>
      <c r="D2106" t="s">
        <v>8</v>
      </c>
      <c r="E2106" t="s">
        <v>9</v>
      </c>
      <c r="F2106" t="s">
        <v>151</v>
      </c>
      <c r="G2106">
        <v>0.40478576599999999</v>
      </c>
      <c r="I2106" t="s">
        <v>351</v>
      </c>
      <c r="J2106">
        <v>28.70626</v>
      </c>
      <c r="K2106" t="s">
        <v>353</v>
      </c>
      <c r="L2106">
        <f t="shared" si="30"/>
        <v>7.1803780962120589</v>
      </c>
    </row>
    <row r="2107" spans="1:12">
      <c r="A2107" t="s">
        <v>287</v>
      </c>
      <c r="B2107" t="s">
        <v>6</v>
      </c>
      <c r="C2107" t="s">
        <v>7</v>
      </c>
      <c r="D2107" t="s">
        <v>8</v>
      </c>
      <c r="E2107" t="s">
        <v>9</v>
      </c>
      <c r="F2107" t="s">
        <v>152</v>
      </c>
      <c r="G2107">
        <v>0.74775839799999999</v>
      </c>
      <c r="I2107" t="s">
        <v>351</v>
      </c>
      <c r="J2107">
        <v>28.25648</v>
      </c>
      <c r="K2107" t="s">
        <v>353</v>
      </c>
      <c r="L2107">
        <f t="shared" si="30"/>
        <v>-1.5668359444943381</v>
      </c>
    </row>
    <row r="2108" spans="1:12">
      <c r="A2108" t="s">
        <v>287</v>
      </c>
      <c r="B2108" t="s">
        <v>6</v>
      </c>
      <c r="C2108" t="s">
        <v>7</v>
      </c>
      <c r="D2108" t="s">
        <v>8</v>
      </c>
      <c r="E2108" t="s">
        <v>9</v>
      </c>
      <c r="F2108" t="s">
        <v>153</v>
      </c>
      <c r="G2108">
        <v>0.59609136699999998</v>
      </c>
      <c r="I2108" t="s">
        <v>351</v>
      </c>
      <c r="J2108">
        <v>30.718240000000002</v>
      </c>
      <c r="K2108" t="s">
        <v>353</v>
      </c>
      <c r="L2108">
        <f t="shared" si="30"/>
        <v>8.7121962820563716</v>
      </c>
    </row>
    <row r="2109" spans="1:12">
      <c r="A2109" t="s">
        <v>287</v>
      </c>
      <c r="B2109" t="s">
        <v>6</v>
      </c>
      <c r="C2109" t="s">
        <v>7</v>
      </c>
      <c r="D2109" t="s">
        <v>8</v>
      </c>
      <c r="E2109" t="s">
        <v>9</v>
      </c>
      <c r="F2109" t="s">
        <v>154</v>
      </c>
      <c r="G2109">
        <v>0.74441277800000005</v>
      </c>
      <c r="I2109" t="s">
        <v>351</v>
      </c>
      <c r="J2109">
        <v>33.316960000000002</v>
      </c>
      <c r="K2109" t="s">
        <v>353</v>
      </c>
      <c r="L2109">
        <f t="shared" si="30"/>
        <v>8.4598596794608127</v>
      </c>
    </row>
    <row r="2110" spans="1:12">
      <c r="A2110" t="s">
        <v>287</v>
      </c>
      <c r="B2110" t="s">
        <v>6</v>
      </c>
      <c r="C2110" t="s">
        <v>7</v>
      </c>
      <c r="D2110" t="s">
        <v>8</v>
      </c>
      <c r="E2110" t="s">
        <v>9</v>
      </c>
      <c r="F2110" t="s">
        <v>155</v>
      </c>
      <c r="G2110">
        <v>0.85796829200000002</v>
      </c>
      <c r="I2110" t="s">
        <v>351</v>
      </c>
      <c r="J2110">
        <v>33.129390000000001</v>
      </c>
      <c r="K2110" t="s">
        <v>353</v>
      </c>
      <c r="L2110">
        <f t="shared" si="30"/>
        <v>-0.56298653898795292</v>
      </c>
    </row>
    <row r="2111" spans="1:12">
      <c r="A2111" t="s">
        <v>287</v>
      </c>
      <c r="B2111" t="s">
        <v>6</v>
      </c>
      <c r="C2111" t="s">
        <v>7</v>
      </c>
      <c r="D2111" t="s">
        <v>8</v>
      </c>
      <c r="E2111" t="s">
        <v>9</v>
      </c>
      <c r="F2111" t="s">
        <v>156</v>
      </c>
      <c r="G2111">
        <v>0.521448142</v>
      </c>
      <c r="I2111" t="s">
        <v>351</v>
      </c>
      <c r="J2111">
        <v>36.55827</v>
      </c>
      <c r="K2111" t="s">
        <v>353</v>
      </c>
      <c r="L2111">
        <f t="shared" si="30"/>
        <v>10.349964185878457</v>
      </c>
    </row>
    <row r="2112" spans="1:12">
      <c r="A2112" t="s">
        <v>287</v>
      </c>
      <c r="B2112" t="s">
        <v>6</v>
      </c>
      <c r="C2112" t="s">
        <v>7</v>
      </c>
      <c r="D2112" t="s">
        <v>8</v>
      </c>
      <c r="E2112" t="s">
        <v>9</v>
      </c>
      <c r="F2112" t="s">
        <v>157</v>
      </c>
      <c r="G2112">
        <v>1.0202487600000001</v>
      </c>
      <c r="I2112" t="s">
        <v>351</v>
      </c>
      <c r="J2112">
        <v>43.499609999999997</v>
      </c>
      <c r="K2112" t="s">
        <v>353</v>
      </c>
      <c r="L2112">
        <f t="shared" si="30"/>
        <v>18.987058195040408</v>
      </c>
    </row>
    <row r="2113" spans="1:12">
      <c r="A2113" t="s">
        <v>287</v>
      </c>
      <c r="B2113" t="s">
        <v>6</v>
      </c>
      <c r="C2113" t="s">
        <v>7</v>
      </c>
      <c r="D2113" t="s">
        <v>8</v>
      </c>
      <c r="E2113" t="s">
        <v>9</v>
      </c>
      <c r="F2113" t="s">
        <v>158</v>
      </c>
      <c r="G2113">
        <v>0.91289625900000004</v>
      </c>
      <c r="I2113" t="s">
        <v>351</v>
      </c>
      <c r="J2113">
        <v>49.762889999999999</v>
      </c>
      <c r="K2113" t="s">
        <v>353</v>
      </c>
      <c r="L2113">
        <f t="shared" si="30"/>
        <v>14.398473917352362</v>
      </c>
    </row>
    <row r="2114" spans="1:12">
      <c r="A2114" t="s">
        <v>287</v>
      </c>
      <c r="B2114" t="s">
        <v>6</v>
      </c>
      <c r="C2114" t="s">
        <v>7</v>
      </c>
      <c r="D2114" t="s">
        <v>8</v>
      </c>
      <c r="E2114" t="s">
        <v>9</v>
      </c>
      <c r="F2114" t="s">
        <v>159</v>
      </c>
      <c r="G2114">
        <v>1.1910360529999999</v>
      </c>
      <c r="I2114" t="s">
        <v>351</v>
      </c>
      <c r="J2114">
        <v>55.72045</v>
      </c>
      <c r="K2114" t="s">
        <v>353</v>
      </c>
      <c r="L2114">
        <f t="shared" si="30"/>
        <v>11.971893111513431</v>
      </c>
    </row>
    <row r="2115" spans="1:12">
      <c r="A2115" t="s">
        <v>287</v>
      </c>
      <c r="B2115" t="s">
        <v>6</v>
      </c>
      <c r="C2115" t="s">
        <v>7</v>
      </c>
      <c r="D2115" t="s">
        <v>8</v>
      </c>
      <c r="E2115" t="s">
        <v>9</v>
      </c>
      <c r="F2115" t="s">
        <v>160</v>
      </c>
      <c r="G2115">
        <v>1.3660503079999999</v>
      </c>
      <c r="I2115" t="s">
        <v>351</v>
      </c>
      <c r="J2115">
        <v>55.253709999999998</v>
      </c>
      <c r="K2115" t="s">
        <v>353</v>
      </c>
      <c r="L2115">
        <f t="shared" si="30"/>
        <v>-0.8376457835498452</v>
      </c>
    </row>
    <row r="2116" spans="1:12">
      <c r="A2116" t="s">
        <v>287</v>
      </c>
      <c r="B2116" t="s">
        <v>6</v>
      </c>
      <c r="C2116" t="s">
        <v>7</v>
      </c>
      <c r="D2116" t="s">
        <v>8</v>
      </c>
      <c r="E2116" t="s">
        <v>9</v>
      </c>
      <c r="F2116" t="s">
        <v>161</v>
      </c>
      <c r="G2116">
        <v>0.88142718099999995</v>
      </c>
      <c r="I2116" t="s">
        <v>351</v>
      </c>
      <c r="J2116">
        <v>68.81062</v>
      </c>
      <c r="K2116" t="s">
        <v>353</v>
      </c>
      <c r="L2116">
        <f t="shared" si="30"/>
        <v>24.535746106460543</v>
      </c>
    </row>
    <row r="2117" spans="1:12">
      <c r="A2117" t="s">
        <v>287</v>
      </c>
      <c r="B2117" t="s">
        <v>6</v>
      </c>
      <c r="C2117" t="s">
        <v>7</v>
      </c>
      <c r="D2117" t="s">
        <v>8</v>
      </c>
      <c r="E2117" t="s">
        <v>9</v>
      </c>
      <c r="F2117" t="s">
        <v>162</v>
      </c>
      <c r="G2117">
        <v>1.134158547</v>
      </c>
      <c r="I2117" t="s">
        <v>351</v>
      </c>
      <c r="J2117">
        <v>81.345510000000004</v>
      </c>
      <c r="K2117" t="s">
        <v>353</v>
      </c>
      <c r="L2117">
        <f t="shared" si="30"/>
        <v>18.216504952287906</v>
      </c>
    </row>
    <row r="2118" spans="1:12">
      <c r="A2118" t="s">
        <v>287</v>
      </c>
      <c r="B2118" t="s">
        <v>6</v>
      </c>
      <c r="C2118" t="s">
        <v>7</v>
      </c>
      <c r="D2118" t="s">
        <v>8</v>
      </c>
      <c r="E2118" t="s">
        <v>9</v>
      </c>
      <c r="F2118" t="s">
        <v>163</v>
      </c>
      <c r="G2118">
        <v>0.94572555300000005</v>
      </c>
      <c r="I2118" t="s">
        <v>351</v>
      </c>
      <c r="J2118">
        <v>76.831680000000006</v>
      </c>
      <c r="K2118" t="s">
        <v>353</v>
      </c>
      <c r="L2118">
        <f t="shared" si="30"/>
        <v>-5.5489602314866548</v>
      </c>
    </row>
    <row r="2119" spans="1:12">
      <c r="A2119" t="s">
        <v>287</v>
      </c>
      <c r="B2119" t="s">
        <v>6</v>
      </c>
      <c r="C2119" t="s">
        <v>7</v>
      </c>
      <c r="D2119" t="s">
        <v>8</v>
      </c>
      <c r="E2119" t="s">
        <v>9</v>
      </c>
      <c r="F2119" t="s">
        <v>164</v>
      </c>
      <c r="G2119">
        <v>1.0864237050000001</v>
      </c>
      <c r="I2119" t="s">
        <v>351</v>
      </c>
      <c r="J2119">
        <v>72.611220000000003</v>
      </c>
      <c r="K2119" t="s">
        <v>353</v>
      </c>
      <c r="L2119">
        <f t="shared" si="30"/>
        <v>-5.4931247110566961</v>
      </c>
    </row>
    <row r="2120" spans="1:12">
      <c r="A2120" t="s">
        <v>287</v>
      </c>
      <c r="B2120" t="s">
        <v>6</v>
      </c>
      <c r="C2120" t="s">
        <v>7</v>
      </c>
      <c r="D2120" t="s">
        <v>8</v>
      </c>
      <c r="E2120" t="s">
        <v>9</v>
      </c>
      <c r="F2120" t="s">
        <v>165</v>
      </c>
      <c r="G2120">
        <v>1.003493424</v>
      </c>
      <c r="I2120" t="s">
        <v>351</v>
      </c>
      <c r="J2120">
        <v>81.253889999999998</v>
      </c>
      <c r="K2120" t="s">
        <v>353</v>
      </c>
      <c r="L2120">
        <f t="shared" si="30"/>
        <v>11.902664629515925</v>
      </c>
    </row>
    <row r="2121" spans="1:12">
      <c r="A2121" t="s">
        <v>287</v>
      </c>
      <c r="B2121" t="s">
        <v>6</v>
      </c>
      <c r="C2121" t="s">
        <v>7</v>
      </c>
      <c r="D2121" t="s">
        <v>8</v>
      </c>
      <c r="E2121" t="s">
        <v>9</v>
      </c>
      <c r="F2121" t="s">
        <v>166</v>
      </c>
      <c r="G2121">
        <v>1.1924241390000001</v>
      </c>
      <c r="I2121" t="s">
        <v>351</v>
      </c>
      <c r="J2121">
        <v>82.864829999999998</v>
      </c>
      <c r="K2121" t="s">
        <v>353</v>
      </c>
      <c r="L2121">
        <f t="shared" si="30"/>
        <v>1.982600463805495</v>
      </c>
    </row>
    <row r="2122" spans="1:12">
      <c r="A2122" t="s">
        <v>287</v>
      </c>
      <c r="B2122" t="s">
        <v>6</v>
      </c>
      <c r="C2122" t="s">
        <v>7</v>
      </c>
      <c r="D2122" t="s">
        <v>8</v>
      </c>
      <c r="E2122" t="s">
        <v>9</v>
      </c>
      <c r="F2122" t="s">
        <v>167</v>
      </c>
      <c r="G2122">
        <v>1.3303898220000001</v>
      </c>
      <c r="I2122" t="s">
        <v>351</v>
      </c>
      <c r="J2122">
        <v>81.20608</v>
      </c>
      <c r="K2122" t="s">
        <v>353</v>
      </c>
      <c r="L2122">
        <f t="shared" si="30"/>
        <v>-2.0017539407249152</v>
      </c>
    </row>
    <row r="2123" spans="1:12">
      <c r="A2123" t="s">
        <v>287</v>
      </c>
      <c r="B2123" t="s">
        <v>6</v>
      </c>
      <c r="C2123" t="s">
        <v>7</v>
      </c>
      <c r="D2123" t="s">
        <v>8</v>
      </c>
      <c r="E2123" t="s">
        <v>9</v>
      </c>
      <c r="F2123" t="s">
        <v>168</v>
      </c>
      <c r="G2123">
        <v>1.121813248</v>
      </c>
      <c r="I2123" t="s">
        <v>351</v>
      </c>
      <c r="J2123">
        <v>85.733469999999997</v>
      </c>
      <c r="K2123" t="s">
        <v>353</v>
      </c>
      <c r="L2123">
        <f t="shared" si="30"/>
        <v>5.5751859959254135</v>
      </c>
    </row>
    <row r="2124" spans="1:12">
      <c r="A2124" t="s">
        <v>287</v>
      </c>
      <c r="B2124" t="s">
        <v>6</v>
      </c>
      <c r="C2124" t="s">
        <v>7</v>
      </c>
      <c r="D2124" t="s">
        <v>8</v>
      </c>
      <c r="E2124" t="s">
        <v>9</v>
      </c>
      <c r="F2124" t="s">
        <v>169</v>
      </c>
      <c r="G2124">
        <v>1.6049931019999999</v>
      </c>
      <c r="I2124" t="s">
        <v>351</v>
      </c>
      <c r="J2124">
        <v>97.865480000000005</v>
      </c>
      <c r="K2124" t="s">
        <v>353</v>
      </c>
      <c r="L2124">
        <f t="shared" si="30"/>
        <v>14.150844471826485</v>
      </c>
    </row>
    <row r="2125" spans="1:12">
      <c r="A2125" t="s">
        <v>287</v>
      </c>
      <c r="B2125" t="s">
        <v>6</v>
      </c>
      <c r="C2125" t="s">
        <v>7</v>
      </c>
      <c r="D2125" t="s">
        <v>8</v>
      </c>
      <c r="E2125" t="s">
        <v>9</v>
      </c>
      <c r="F2125" t="s">
        <v>170</v>
      </c>
      <c r="G2125">
        <v>1.2583178719999999</v>
      </c>
      <c r="I2125" t="s">
        <v>351</v>
      </c>
      <c r="J2125">
        <v>93.762559999999993</v>
      </c>
      <c r="K2125" t="s">
        <v>353</v>
      </c>
      <c r="L2125">
        <f t="shared" si="30"/>
        <v>-4.192407782601193</v>
      </c>
    </row>
    <row r="2126" spans="1:12">
      <c r="A2126" t="s">
        <v>287</v>
      </c>
      <c r="B2126" t="s">
        <v>6</v>
      </c>
      <c r="C2126" t="s">
        <v>7</v>
      </c>
      <c r="D2126" t="s">
        <v>8</v>
      </c>
      <c r="E2126" t="s">
        <v>9</v>
      </c>
      <c r="F2126" t="s">
        <v>171</v>
      </c>
      <c r="G2126">
        <v>1.0801129709999999</v>
      </c>
      <c r="I2126" t="s">
        <v>351</v>
      </c>
      <c r="J2126">
        <v>93.793719999999993</v>
      </c>
      <c r="K2126" t="s">
        <v>353</v>
      </c>
      <c r="L2126">
        <f t="shared" si="30"/>
        <v>3.3232881013489646E-2</v>
      </c>
    </row>
    <row r="2127" spans="1:12">
      <c r="A2127" t="s">
        <v>287</v>
      </c>
      <c r="B2127" t="s">
        <v>6</v>
      </c>
      <c r="C2127" t="s">
        <v>7</v>
      </c>
      <c r="D2127" t="s">
        <v>8</v>
      </c>
      <c r="E2127" t="s">
        <v>9</v>
      </c>
      <c r="F2127" t="s">
        <v>172</v>
      </c>
      <c r="G2127">
        <v>1.0185955010000001</v>
      </c>
      <c r="I2127" t="s">
        <v>351</v>
      </c>
      <c r="J2127">
        <v>87.245699999999999</v>
      </c>
      <c r="K2127" t="s">
        <v>353</v>
      </c>
      <c r="L2127">
        <f t="shared" si="30"/>
        <v>-6.9812989611671146</v>
      </c>
    </row>
    <row r="2128" spans="1:12">
      <c r="A2128" t="s">
        <v>287</v>
      </c>
      <c r="B2128" t="s">
        <v>6</v>
      </c>
      <c r="C2128" t="s">
        <v>7</v>
      </c>
      <c r="D2128" t="s">
        <v>8</v>
      </c>
      <c r="E2128" t="s">
        <v>9</v>
      </c>
      <c r="F2128" t="s">
        <v>173</v>
      </c>
      <c r="G2128">
        <v>1.0667913959999999</v>
      </c>
      <c r="I2128" t="s">
        <v>351</v>
      </c>
      <c r="J2128">
        <v>85.059430000000006</v>
      </c>
      <c r="K2128" t="s">
        <v>353</v>
      </c>
      <c r="L2128">
        <f t="shared" si="30"/>
        <v>-2.5058770804750163</v>
      </c>
    </row>
    <row r="2129" spans="1:12">
      <c r="A2129" t="s">
        <v>287</v>
      </c>
      <c r="B2129" t="s">
        <v>6</v>
      </c>
      <c r="C2129" t="s">
        <v>7</v>
      </c>
      <c r="D2129" t="s">
        <v>8</v>
      </c>
      <c r="E2129" t="s">
        <v>9</v>
      </c>
      <c r="F2129" t="s">
        <v>174</v>
      </c>
      <c r="G2129">
        <v>0.74536870200000005</v>
      </c>
      <c r="I2129" t="s">
        <v>351</v>
      </c>
      <c r="J2129">
        <v>83.949780000000004</v>
      </c>
      <c r="K2129" t="s">
        <v>353</v>
      </c>
      <c r="L2129">
        <f t="shared" si="30"/>
        <v>-1.3045584716474101</v>
      </c>
    </row>
    <row r="2130" spans="1:12">
      <c r="A2130" t="s">
        <v>287</v>
      </c>
      <c r="B2130" t="s">
        <v>6</v>
      </c>
      <c r="C2130" t="s">
        <v>7</v>
      </c>
      <c r="D2130" t="s">
        <v>8</v>
      </c>
      <c r="E2130" t="s">
        <v>9</v>
      </c>
      <c r="F2130" t="s">
        <v>175</v>
      </c>
      <c r="G2130">
        <v>0.93199526499999996</v>
      </c>
      <c r="I2130" t="s">
        <v>351</v>
      </c>
      <c r="J2130">
        <v>72.945939999999993</v>
      </c>
      <c r="K2130" t="s">
        <v>353</v>
      </c>
      <c r="L2130">
        <f t="shared" ref="L2130:L2193" si="31">(J2130/J2129-1)*100</f>
        <v>-13.107646023610798</v>
      </c>
    </row>
    <row r="2131" spans="1:12">
      <c r="A2131" t="s">
        <v>287</v>
      </c>
      <c r="B2131" t="s">
        <v>6</v>
      </c>
      <c r="C2131" t="s">
        <v>7</v>
      </c>
      <c r="D2131" t="s">
        <v>8</v>
      </c>
      <c r="E2131" t="s">
        <v>9</v>
      </c>
      <c r="F2131" t="s">
        <v>176</v>
      </c>
      <c r="G2131">
        <v>0.68050729499999996</v>
      </c>
      <c r="I2131" t="s">
        <v>351</v>
      </c>
      <c r="J2131">
        <v>74.001589999999993</v>
      </c>
      <c r="K2131" t="s">
        <v>353</v>
      </c>
      <c r="L2131">
        <f t="shared" si="31"/>
        <v>1.4471675873941825</v>
      </c>
    </row>
    <row r="2132" spans="1:12">
      <c r="A2132" t="s">
        <v>287</v>
      </c>
      <c r="B2132" t="s">
        <v>6</v>
      </c>
      <c r="C2132" t="s">
        <v>7</v>
      </c>
      <c r="D2132" t="s">
        <v>8</v>
      </c>
      <c r="E2132" t="s">
        <v>9</v>
      </c>
      <c r="F2132" t="s">
        <v>177</v>
      </c>
      <c r="G2132">
        <v>0.43075532100000002</v>
      </c>
      <c r="I2132" t="s">
        <v>351</v>
      </c>
      <c r="J2132">
        <v>74.771270000000001</v>
      </c>
      <c r="K2132" t="s">
        <v>353</v>
      </c>
      <c r="L2132">
        <f t="shared" si="31"/>
        <v>1.0400857603194869</v>
      </c>
    </row>
    <row r="2133" spans="1:12">
      <c r="A2133" t="s">
        <v>287</v>
      </c>
      <c r="B2133" t="s">
        <v>6</v>
      </c>
      <c r="C2133" t="s">
        <v>7</v>
      </c>
      <c r="D2133" t="s">
        <v>8</v>
      </c>
      <c r="E2133" t="s">
        <v>9</v>
      </c>
      <c r="F2133" t="s">
        <v>178</v>
      </c>
      <c r="G2133">
        <v>0.82102730099999999</v>
      </c>
      <c r="I2133" t="s">
        <v>351</v>
      </c>
      <c r="J2133">
        <v>73.951310000000007</v>
      </c>
      <c r="K2133" t="s">
        <v>353</v>
      </c>
      <c r="L2133">
        <f t="shared" si="31"/>
        <v>-1.0966244120234836</v>
      </c>
    </row>
    <row r="2134" spans="1:12">
      <c r="A2134" t="s">
        <v>287</v>
      </c>
      <c r="B2134" t="s">
        <v>6</v>
      </c>
      <c r="C2134" t="s">
        <v>7</v>
      </c>
      <c r="D2134" t="s">
        <v>8</v>
      </c>
      <c r="E2134" t="s">
        <v>9</v>
      </c>
      <c r="F2134" t="s">
        <v>179</v>
      </c>
      <c r="G2134">
        <v>0.61687322099999997</v>
      </c>
      <c r="I2134" t="s">
        <v>351</v>
      </c>
      <c r="J2134">
        <v>60.899389999999997</v>
      </c>
      <c r="K2134" t="s">
        <v>353</v>
      </c>
      <c r="L2134">
        <f t="shared" si="31"/>
        <v>-17.64934252009871</v>
      </c>
    </row>
    <row r="2135" spans="1:12">
      <c r="A2135" t="s">
        <v>287</v>
      </c>
      <c r="B2135" t="s">
        <v>6</v>
      </c>
      <c r="C2135" t="s">
        <v>7</v>
      </c>
      <c r="D2135" t="s">
        <v>8</v>
      </c>
      <c r="E2135" t="s">
        <v>9</v>
      </c>
      <c r="F2135" t="s">
        <v>180</v>
      </c>
      <c r="G2135">
        <v>0.74833821099999998</v>
      </c>
      <c r="I2135" t="s">
        <v>351</v>
      </c>
      <c r="J2135">
        <v>59.55283</v>
      </c>
      <c r="K2135" t="s">
        <v>353</v>
      </c>
      <c r="L2135">
        <f t="shared" si="31"/>
        <v>-2.2111223117341483</v>
      </c>
    </row>
    <row r="2136" spans="1:12">
      <c r="A2136" t="s">
        <v>287</v>
      </c>
      <c r="B2136" t="s">
        <v>6</v>
      </c>
      <c r="C2136" t="s">
        <v>7</v>
      </c>
      <c r="D2136" t="s">
        <v>8</v>
      </c>
      <c r="E2136" t="s">
        <v>9</v>
      </c>
      <c r="F2136" t="s">
        <v>181</v>
      </c>
      <c r="G2136">
        <v>0.93673244700000002</v>
      </c>
      <c r="I2136" t="s">
        <v>351</v>
      </c>
      <c r="J2136">
        <v>58.521239999999999</v>
      </c>
      <c r="K2136" t="s">
        <v>353</v>
      </c>
      <c r="L2136">
        <f t="shared" si="31"/>
        <v>-1.7322266632836758</v>
      </c>
    </row>
    <row r="2137" spans="1:12">
      <c r="A2137" t="s">
        <v>287</v>
      </c>
      <c r="B2137" t="s">
        <v>6</v>
      </c>
      <c r="C2137" t="s">
        <v>7</v>
      </c>
      <c r="D2137" t="s">
        <v>8</v>
      </c>
      <c r="E2137" t="s">
        <v>9</v>
      </c>
      <c r="F2137" t="s">
        <v>182</v>
      </c>
      <c r="G2137">
        <v>0.52695173500000003</v>
      </c>
      <c r="I2137" t="s">
        <v>351</v>
      </c>
      <c r="J2137">
        <v>63.260269999999998</v>
      </c>
      <c r="K2137" t="s">
        <v>353</v>
      </c>
      <c r="L2137">
        <f t="shared" si="31"/>
        <v>8.0979657984007183</v>
      </c>
    </row>
    <row r="2138" spans="1:12">
      <c r="A2138" t="s">
        <v>287</v>
      </c>
      <c r="B2138" t="s">
        <v>6</v>
      </c>
      <c r="C2138" t="s">
        <v>7</v>
      </c>
      <c r="D2138" t="s">
        <v>8</v>
      </c>
      <c r="E2138" t="s">
        <v>9</v>
      </c>
      <c r="F2138" t="s">
        <v>183</v>
      </c>
      <c r="G2138">
        <v>0.65982771900000003</v>
      </c>
      <c r="I2138" t="s">
        <v>351</v>
      </c>
      <c r="J2138">
        <v>68.469440000000006</v>
      </c>
      <c r="K2138" t="s">
        <v>353</v>
      </c>
      <c r="L2138">
        <f t="shared" si="31"/>
        <v>8.2345048479875338</v>
      </c>
    </row>
    <row r="2139" spans="1:12">
      <c r="A2139" t="s">
        <v>287</v>
      </c>
      <c r="B2139" t="s">
        <v>6</v>
      </c>
      <c r="C2139" t="s">
        <v>7</v>
      </c>
      <c r="D2139" t="s">
        <v>8</v>
      </c>
      <c r="E2139" t="s">
        <v>9</v>
      </c>
      <c r="F2139" t="s">
        <v>184</v>
      </c>
      <c r="G2139">
        <v>0.85244351900000004</v>
      </c>
      <c r="I2139" t="s">
        <v>351</v>
      </c>
      <c r="J2139">
        <v>70.808099999999996</v>
      </c>
      <c r="K2139" t="s">
        <v>353</v>
      </c>
      <c r="L2139">
        <f t="shared" si="31"/>
        <v>3.4156260077488509</v>
      </c>
    </row>
    <row r="2140" spans="1:12">
      <c r="A2140" t="s">
        <v>287</v>
      </c>
      <c r="B2140" t="s">
        <v>6</v>
      </c>
      <c r="C2140" t="s">
        <v>7</v>
      </c>
      <c r="D2140" t="s">
        <v>8</v>
      </c>
      <c r="E2140" t="s">
        <v>9</v>
      </c>
      <c r="F2140" t="s">
        <v>185</v>
      </c>
      <c r="G2140">
        <v>0.60844005000000001</v>
      </c>
      <c r="I2140" t="s">
        <v>351</v>
      </c>
      <c r="J2140">
        <v>77.986670000000004</v>
      </c>
      <c r="K2140" t="s">
        <v>353</v>
      </c>
      <c r="L2140">
        <f t="shared" si="31"/>
        <v>10.1380633006676</v>
      </c>
    </row>
    <row r="2141" spans="1:12">
      <c r="A2141" t="s">
        <v>287</v>
      </c>
      <c r="B2141" t="s">
        <v>6</v>
      </c>
      <c r="C2141" t="s">
        <v>7</v>
      </c>
      <c r="D2141" t="s">
        <v>8</v>
      </c>
      <c r="E2141" t="s">
        <v>9</v>
      </c>
      <c r="F2141" t="s">
        <v>186</v>
      </c>
      <c r="G2141">
        <v>0.983144346</v>
      </c>
      <c r="I2141" t="s">
        <v>351</v>
      </c>
      <c r="J2141">
        <v>78.676150000000007</v>
      </c>
      <c r="K2141" t="s">
        <v>353</v>
      </c>
      <c r="L2141">
        <f t="shared" si="31"/>
        <v>0.8840998083390339</v>
      </c>
    </row>
    <row r="2142" spans="1:12">
      <c r="A2142" t="s">
        <v>287</v>
      </c>
      <c r="B2142" t="s">
        <v>6</v>
      </c>
      <c r="C2142" t="s">
        <v>7</v>
      </c>
      <c r="D2142" t="s">
        <v>8</v>
      </c>
      <c r="E2142" t="s">
        <v>9</v>
      </c>
      <c r="F2142" t="s">
        <v>187</v>
      </c>
      <c r="G2142">
        <v>0.94120122500000003</v>
      </c>
      <c r="I2142" t="s">
        <v>351</v>
      </c>
      <c r="J2142">
        <v>77.55386</v>
      </c>
      <c r="K2142" t="s">
        <v>353</v>
      </c>
      <c r="L2142">
        <f t="shared" si="31"/>
        <v>-1.426467868598047</v>
      </c>
    </row>
    <row r="2143" spans="1:12">
      <c r="A2143" t="s">
        <v>287</v>
      </c>
      <c r="B2143" t="s">
        <v>6</v>
      </c>
      <c r="C2143" t="s">
        <v>7</v>
      </c>
      <c r="D2143" t="s">
        <v>8</v>
      </c>
      <c r="E2143" t="s">
        <v>9</v>
      </c>
      <c r="F2143" t="s">
        <v>188</v>
      </c>
      <c r="G2143">
        <v>0.671859278</v>
      </c>
      <c r="I2143" t="s">
        <v>351</v>
      </c>
      <c r="J2143">
        <v>84.112359999999995</v>
      </c>
      <c r="K2143" t="s">
        <v>353</v>
      </c>
      <c r="L2143">
        <f t="shared" si="31"/>
        <v>8.4567035090193912</v>
      </c>
    </row>
    <row r="2144" spans="1:12">
      <c r="A2144" t="s">
        <v>287</v>
      </c>
      <c r="B2144" t="s">
        <v>6</v>
      </c>
      <c r="C2144" t="s">
        <v>7</v>
      </c>
      <c r="D2144" t="s">
        <v>8</v>
      </c>
      <c r="E2144" t="s">
        <v>9</v>
      </c>
      <c r="F2144" t="s">
        <v>189</v>
      </c>
      <c r="G2144">
        <v>0.98155160799999996</v>
      </c>
      <c r="I2144" t="s">
        <v>351</v>
      </c>
      <c r="J2144">
        <v>91.691659999999999</v>
      </c>
      <c r="K2144" t="s">
        <v>353</v>
      </c>
      <c r="L2144">
        <f t="shared" si="31"/>
        <v>9.0109230082237701</v>
      </c>
    </row>
    <row r="2145" spans="1:12">
      <c r="A2145" t="s">
        <v>287</v>
      </c>
      <c r="B2145" t="s">
        <v>6</v>
      </c>
      <c r="C2145" t="s">
        <v>7</v>
      </c>
      <c r="D2145" t="s">
        <v>8</v>
      </c>
      <c r="E2145" t="s">
        <v>9</v>
      </c>
      <c r="F2145" t="s">
        <v>190</v>
      </c>
      <c r="G2145">
        <v>0.88880827100000004</v>
      </c>
      <c r="I2145" t="s">
        <v>351</v>
      </c>
      <c r="J2145">
        <v>93.49633</v>
      </c>
      <c r="K2145" t="s">
        <v>353</v>
      </c>
      <c r="L2145">
        <f t="shared" si="31"/>
        <v>1.9681942719763201</v>
      </c>
    </row>
    <row r="2146" spans="1:12">
      <c r="A2146" t="s">
        <v>287</v>
      </c>
      <c r="B2146" t="s">
        <v>6</v>
      </c>
      <c r="C2146" t="s">
        <v>7</v>
      </c>
      <c r="D2146" t="s">
        <v>8</v>
      </c>
      <c r="E2146" t="s">
        <v>9</v>
      </c>
      <c r="F2146" t="s">
        <v>191</v>
      </c>
      <c r="G2146">
        <v>0.96735612800000004</v>
      </c>
      <c r="I2146" t="s">
        <v>351</v>
      </c>
      <c r="J2146">
        <v>101.7478</v>
      </c>
      <c r="K2146" t="s">
        <v>353</v>
      </c>
      <c r="L2146">
        <f t="shared" si="31"/>
        <v>8.8254480149113856</v>
      </c>
    </row>
    <row r="2147" spans="1:12">
      <c r="A2147" t="s">
        <v>287</v>
      </c>
      <c r="B2147" t="s">
        <v>6</v>
      </c>
      <c r="C2147" t="s">
        <v>7</v>
      </c>
      <c r="D2147" t="s">
        <v>8</v>
      </c>
      <c r="E2147" t="s">
        <v>9</v>
      </c>
      <c r="F2147" t="s">
        <v>192</v>
      </c>
      <c r="G2147">
        <v>1.001443906</v>
      </c>
      <c r="I2147" t="s">
        <v>351</v>
      </c>
      <c r="J2147">
        <v>105.49290000000001</v>
      </c>
      <c r="K2147" t="s">
        <v>353</v>
      </c>
      <c r="L2147">
        <f t="shared" si="31"/>
        <v>3.6807675448510935</v>
      </c>
    </row>
    <row r="2148" spans="1:12">
      <c r="A2148" t="s">
        <v>287</v>
      </c>
      <c r="B2148" t="s">
        <v>6</v>
      </c>
      <c r="C2148" t="s">
        <v>7</v>
      </c>
      <c r="D2148" t="s">
        <v>8</v>
      </c>
      <c r="E2148" t="s">
        <v>9</v>
      </c>
      <c r="F2148" t="s">
        <v>193</v>
      </c>
      <c r="G2148">
        <v>1.150570686</v>
      </c>
      <c r="I2148" t="s">
        <v>351</v>
      </c>
      <c r="J2148">
        <v>113.9619</v>
      </c>
      <c r="K2148" t="s">
        <v>353</v>
      </c>
      <c r="L2148">
        <f t="shared" si="31"/>
        <v>8.0280284265576096</v>
      </c>
    </row>
    <row r="2149" spans="1:12">
      <c r="A2149" t="s">
        <v>287</v>
      </c>
      <c r="B2149" t="s">
        <v>6</v>
      </c>
      <c r="C2149" t="s">
        <v>7</v>
      </c>
      <c r="D2149" t="s">
        <v>8</v>
      </c>
      <c r="E2149" t="s">
        <v>9</v>
      </c>
      <c r="F2149" t="s">
        <v>194</v>
      </c>
      <c r="G2149">
        <v>0.97568923399999996</v>
      </c>
      <c r="I2149" t="s">
        <v>351</v>
      </c>
      <c r="J2149">
        <v>115.9106</v>
      </c>
      <c r="K2149" t="s">
        <v>353</v>
      </c>
      <c r="L2149">
        <f t="shared" si="31"/>
        <v>1.7099574506918458</v>
      </c>
    </row>
    <row r="2150" spans="1:12">
      <c r="A2150" t="s">
        <v>287</v>
      </c>
      <c r="B2150" t="s">
        <v>6</v>
      </c>
      <c r="C2150" t="s">
        <v>7</v>
      </c>
      <c r="D2150" t="s">
        <v>8</v>
      </c>
      <c r="E2150" t="s">
        <v>9</v>
      </c>
      <c r="F2150" t="s">
        <v>195</v>
      </c>
      <c r="G2150">
        <v>0.92986254700000004</v>
      </c>
      <c r="I2150" t="s">
        <v>351</v>
      </c>
      <c r="J2150">
        <v>120.22490000000001</v>
      </c>
      <c r="K2150" t="s">
        <v>353</v>
      </c>
      <c r="L2150">
        <f t="shared" si="31"/>
        <v>3.7220927162830764</v>
      </c>
    </row>
    <row r="2151" spans="1:12">
      <c r="A2151" t="s">
        <v>287</v>
      </c>
      <c r="B2151" t="s">
        <v>6</v>
      </c>
      <c r="C2151" t="s">
        <v>7</v>
      </c>
      <c r="D2151" t="s">
        <v>8</v>
      </c>
      <c r="E2151" t="s">
        <v>9</v>
      </c>
      <c r="F2151" t="s">
        <v>196</v>
      </c>
      <c r="G2151">
        <v>0.948808227</v>
      </c>
      <c r="I2151" t="s">
        <v>351</v>
      </c>
      <c r="J2151">
        <v>140.23320000000001</v>
      </c>
      <c r="K2151" t="s">
        <v>353</v>
      </c>
      <c r="L2151">
        <f t="shared" si="31"/>
        <v>16.642392715652086</v>
      </c>
    </row>
    <row r="2152" spans="1:12">
      <c r="A2152" t="s">
        <v>287</v>
      </c>
      <c r="B2152" t="s">
        <v>6</v>
      </c>
      <c r="C2152" t="s">
        <v>7</v>
      </c>
      <c r="D2152" t="s">
        <v>8</v>
      </c>
      <c r="E2152" t="s">
        <v>9</v>
      </c>
      <c r="F2152" t="s">
        <v>197</v>
      </c>
      <c r="G2152">
        <v>0.92037080000000004</v>
      </c>
      <c r="I2152" t="s">
        <v>351</v>
      </c>
      <c r="J2152">
        <v>148.19139999999999</v>
      </c>
      <c r="K2152" t="s">
        <v>353</v>
      </c>
      <c r="L2152">
        <f t="shared" si="31"/>
        <v>5.6749756833617049</v>
      </c>
    </row>
    <row r="2153" spans="1:12">
      <c r="A2153" t="s">
        <v>287</v>
      </c>
      <c r="B2153" t="s">
        <v>6</v>
      </c>
      <c r="C2153" t="s">
        <v>7</v>
      </c>
      <c r="D2153" t="s">
        <v>8</v>
      </c>
      <c r="E2153" t="s">
        <v>9</v>
      </c>
      <c r="F2153" t="s">
        <v>198</v>
      </c>
      <c r="G2153">
        <v>0.90248886900000003</v>
      </c>
      <c r="I2153" t="s">
        <v>351</v>
      </c>
      <c r="J2153">
        <v>152.31059999999999</v>
      </c>
      <c r="K2153" t="s">
        <v>353</v>
      </c>
      <c r="L2153">
        <f t="shared" si="31"/>
        <v>2.779648481625796</v>
      </c>
    </row>
    <row r="2154" spans="1:12">
      <c r="A2154" t="s">
        <v>287</v>
      </c>
      <c r="B2154" t="s">
        <v>6</v>
      </c>
      <c r="C2154" t="s">
        <v>7</v>
      </c>
      <c r="D2154" t="s">
        <v>8</v>
      </c>
      <c r="E2154" t="s">
        <v>9</v>
      </c>
      <c r="F2154" t="s">
        <v>199</v>
      </c>
      <c r="G2154">
        <v>0.767469701</v>
      </c>
      <c r="I2154" t="s">
        <v>351</v>
      </c>
      <c r="J2154">
        <v>148.03710000000001</v>
      </c>
      <c r="K2154" t="s">
        <v>353</v>
      </c>
      <c r="L2154">
        <f t="shared" si="31"/>
        <v>-2.8057797684468366</v>
      </c>
    </row>
    <row r="2155" spans="1:12">
      <c r="A2155" t="s">
        <v>287</v>
      </c>
      <c r="B2155" t="s">
        <v>6</v>
      </c>
      <c r="C2155" t="s">
        <v>7</v>
      </c>
      <c r="D2155" t="s">
        <v>8</v>
      </c>
      <c r="E2155" t="s">
        <v>9</v>
      </c>
      <c r="F2155" t="s">
        <v>200</v>
      </c>
      <c r="G2155">
        <v>0.63026039499999997</v>
      </c>
      <c r="I2155" t="s">
        <v>351</v>
      </c>
      <c r="J2155">
        <v>155.34219999999999</v>
      </c>
      <c r="K2155" t="s">
        <v>353</v>
      </c>
      <c r="L2155">
        <f t="shared" si="31"/>
        <v>4.9346413838152525</v>
      </c>
    </row>
    <row r="2156" spans="1:12">
      <c r="A2156" t="s">
        <v>287</v>
      </c>
      <c r="B2156" t="s">
        <v>6</v>
      </c>
      <c r="C2156" t="s">
        <v>7</v>
      </c>
      <c r="D2156" t="s">
        <v>8</v>
      </c>
      <c r="E2156" t="s">
        <v>9</v>
      </c>
      <c r="F2156" t="s">
        <v>201</v>
      </c>
      <c r="G2156">
        <v>0.22113556700000001</v>
      </c>
      <c r="I2156" t="s">
        <v>351</v>
      </c>
      <c r="J2156">
        <v>133.85640000000001</v>
      </c>
      <c r="K2156" t="s">
        <v>353</v>
      </c>
      <c r="L2156">
        <f t="shared" si="31"/>
        <v>-13.831270575542243</v>
      </c>
    </row>
    <row r="2157" spans="1:12">
      <c r="A2157" t="s">
        <v>287</v>
      </c>
      <c r="B2157" t="s">
        <v>6</v>
      </c>
      <c r="C2157" t="s">
        <v>7</v>
      </c>
      <c r="D2157" t="s">
        <v>8</v>
      </c>
      <c r="E2157" t="s">
        <v>9</v>
      </c>
      <c r="F2157" t="s">
        <v>202</v>
      </c>
      <c r="G2157">
        <v>0.11566206699999999</v>
      </c>
      <c r="I2157" t="s">
        <v>351</v>
      </c>
      <c r="J2157">
        <v>133.71080000000001</v>
      </c>
      <c r="K2157" t="s">
        <v>353</v>
      </c>
      <c r="L2157">
        <f t="shared" si="31"/>
        <v>-0.10877328241309936</v>
      </c>
    </row>
    <row r="2158" spans="1:12">
      <c r="A2158" t="s">
        <v>287</v>
      </c>
      <c r="B2158" t="s">
        <v>6</v>
      </c>
      <c r="C2158" t="s">
        <v>7</v>
      </c>
      <c r="D2158" t="s">
        <v>8</v>
      </c>
      <c r="E2158" t="s">
        <v>9</v>
      </c>
      <c r="F2158" t="s">
        <v>203</v>
      </c>
      <c r="G2158">
        <v>-0.18271267899999999</v>
      </c>
      <c r="I2158" t="s">
        <v>351</v>
      </c>
      <c r="J2158">
        <v>114.648</v>
      </c>
      <c r="K2158" t="s">
        <v>353</v>
      </c>
      <c r="L2158">
        <f t="shared" si="31"/>
        <v>-14.256739171405751</v>
      </c>
    </row>
    <row r="2159" spans="1:12">
      <c r="A2159" t="s">
        <v>287</v>
      </c>
      <c r="B2159" t="s">
        <v>6</v>
      </c>
      <c r="C2159" t="s">
        <v>7</v>
      </c>
      <c r="D2159" t="s">
        <v>8</v>
      </c>
      <c r="E2159" t="s">
        <v>9</v>
      </c>
      <c r="F2159" t="s">
        <v>204</v>
      </c>
      <c r="G2159">
        <v>-1.6271251630000001</v>
      </c>
      <c r="I2159" t="s">
        <v>351</v>
      </c>
      <c r="J2159">
        <v>90.698629999999994</v>
      </c>
      <c r="K2159" t="s">
        <v>353</v>
      </c>
      <c r="L2159">
        <f t="shared" si="31"/>
        <v>-20.889479101249041</v>
      </c>
    </row>
    <row r="2160" spans="1:12">
      <c r="A2160" t="s">
        <v>287</v>
      </c>
      <c r="B2160" t="s">
        <v>6</v>
      </c>
      <c r="C2160" t="s">
        <v>7</v>
      </c>
      <c r="D2160" t="s">
        <v>8</v>
      </c>
      <c r="E2160" t="s">
        <v>9</v>
      </c>
      <c r="F2160" t="s">
        <v>205</v>
      </c>
      <c r="G2160">
        <v>-2.6003410159999998</v>
      </c>
      <c r="I2160" t="s">
        <v>351</v>
      </c>
      <c r="J2160">
        <v>79.612719999999996</v>
      </c>
      <c r="K2160" t="s">
        <v>353</v>
      </c>
      <c r="L2160">
        <f t="shared" si="31"/>
        <v>-12.22279763211418</v>
      </c>
    </row>
    <row r="2161" spans="1:12">
      <c r="A2161" t="s">
        <v>287</v>
      </c>
      <c r="B2161" t="s">
        <v>6</v>
      </c>
      <c r="C2161" t="s">
        <v>7</v>
      </c>
      <c r="D2161" t="s">
        <v>8</v>
      </c>
      <c r="E2161" t="s">
        <v>9</v>
      </c>
      <c r="F2161" t="s">
        <v>206</v>
      </c>
      <c r="G2161">
        <v>-4.4601379999999998E-3</v>
      </c>
      <c r="I2161" t="s">
        <v>351</v>
      </c>
      <c r="J2161">
        <v>88.047780000000003</v>
      </c>
      <c r="K2161" t="s">
        <v>353</v>
      </c>
      <c r="L2161">
        <f t="shared" si="31"/>
        <v>10.595115956344682</v>
      </c>
    </row>
    <row r="2162" spans="1:12">
      <c r="A2162" t="s">
        <v>287</v>
      </c>
      <c r="B2162" t="s">
        <v>6</v>
      </c>
      <c r="C2162" t="s">
        <v>7</v>
      </c>
      <c r="D2162" t="s">
        <v>8</v>
      </c>
      <c r="E2162" t="s">
        <v>9</v>
      </c>
      <c r="F2162" t="s">
        <v>207</v>
      </c>
      <c r="G2162">
        <v>0.21372445500000001</v>
      </c>
      <c r="I2162" t="s">
        <v>351</v>
      </c>
      <c r="J2162">
        <v>104.8105</v>
      </c>
      <c r="K2162" t="s">
        <v>353</v>
      </c>
      <c r="L2162">
        <f t="shared" si="31"/>
        <v>19.038208572663606</v>
      </c>
    </row>
    <row r="2163" spans="1:12">
      <c r="A2163" t="s">
        <v>287</v>
      </c>
      <c r="B2163" t="s">
        <v>6</v>
      </c>
      <c r="C2163" t="s">
        <v>7</v>
      </c>
      <c r="D2163" t="s">
        <v>8</v>
      </c>
      <c r="E2163" t="s">
        <v>9</v>
      </c>
      <c r="F2163" t="s">
        <v>208</v>
      </c>
      <c r="G2163">
        <v>-3.523569E-2</v>
      </c>
      <c r="I2163" t="s">
        <v>351</v>
      </c>
      <c r="J2163">
        <v>113.6417</v>
      </c>
      <c r="K2163" t="s">
        <v>353</v>
      </c>
      <c r="L2163">
        <f t="shared" si="31"/>
        <v>8.4258733619246193</v>
      </c>
    </row>
    <row r="2164" spans="1:12">
      <c r="A2164" t="s">
        <v>287</v>
      </c>
      <c r="B2164" t="s">
        <v>6</v>
      </c>
      <c r="C2164" t="s">
        <v>7</v>
      </c>
      <c r="D2164" t="s">
        <v>8</v>
      </c>
      <c r="E2164" t="s">
        <v>9</v>
      </c>
      <c r="F2164" t="s">
        <v>209</v>
      </c>
      <c r="G2164">
        <v>-2.2261963999999999E-2</v>
      </c>
      <c r="I2164" t="s">
        <v>351</v>
      </c>
      <c r="J2164">
        <v>106.2034</v>
      </c>
      <c r="K2164" t="s">
        <v>353</v>
      </c>
      <c r="L2164">
        <f t="shared" si="31"/>
        <v>-6.5453966281743376</v>
      </c>
    </row>
    <row r="2165" spans="1:12">
      <c r="A2165" t="s">
        <v>287</v>
      </c>
      <c r="B2165" t="s">
        <v>6</v>
      </c>
      <c r="C2165" t="s">
        <v>7</v>
      </c>
      <c r="D2165" t="s">
        <v>8</v>
      </c>
      <c r="E2165" t="s">
        <v>9</v>
      </c>
      <c r="F2165" t="s">
        <v>210</v>
      </c>
      <c r="G2165">
        <v>0.156239562</v>
      </c>
      <c r="I2165" t="s">
        <v>351</v>
      </c>
      <c r="J2165">
        <v>95.824200000000005</v>
      </c>
      <c r="K2165" t="s">
        <v>353</v>
      </c>
      <c r="L2165">
        <f t="shared" si="31"/>
        <v>-9.7729451222842165</v>
      </c>
    </row>
    <row r="2166" spans="1:12">
      <c r="A2166" t="s">
        <v>287</v>
      </c>
      <c r="B2166" t="s">
        <v>6</v>
      </c>
      <c r="C2166" t="s">
        <v>7</v>
      </c>
      <c r="D2166" t="s">
        <v>8</v>
      </c>
      <c r="E2166" t="s">
        <v>9</v>
      </c>
      <c r="F2166" t="s">
        <v>211</v>
      </c>
      <c r="G2166">
        <v>-4.8540272000000002E-2</v>
      </c>
      <c r="I2166" t="s">
        <v>351</v>
      </c>
      <c r="J2166">
        <v>99.249369999999999</v>
      </c>
      <c r="K2166" t="s">
        <v>353</v>
      </c>
      <c r="L2166">
        <f t="shared" si="31"/>
        <v>3.5744310936068224</v>
      </c>
    </row>
    <row r="2167" spans="1:12">
      <c r="A2167" t="s">
        <v>287</v>
      </c>
      <c r="B2167" t="s">
        <v>6</v>
      </c>
      <c r="C2167" t="s">
        <v>7</v>
      </c>
      <c r="D2167" t="s">
        <v>8</v>
      </c>
      <c r="E2167" t="s">
        <v>9</v>
      </c>
      <c r="F2167" t="s">
        <v>212</v>
      </c>
      <c r="G2167">
        <v>5.2271008000000001E-2</v>
      </c>
      <c r="I2167" t="s">
        <v>351</v>
      </c>
      <c r="J2167">
        <v>97.595860000000002</v>
      </c>
      <c r="K2167" t="s">
        <v>353</v>
      </c>
      <c r="L2167">
        <f t="shared" si="31"/>
        <v>-1.6660156129958303</v>
      </c>
    </row>
    <row r="2168" spans="1:12">
      <c r="A2168" t="s">
        <v>287</v>
      </c>
      <c r="B2168" t="s">
        <v>6</v>
      </c>
      <c r="C2168" t="s">
        <v>7</v>
      </c>
      <c r="D2168" t="s">
        <v>8</v>
      </c>
      <c r="E2168" t="s">
        <v>9</v>
      </c>
      <c r="F2168" t="s">
        <v>213</v>
      </c>
      <c r="G2168">
        <v>-0.150061692</v>
      </c>
      <c r="I2168" t="s">
        <v>351</v>
      </c>
      <c r="J2168">
        <v>99.987589999999997</v>
      </c>
      <c r="K2168" t="s">
        <v>353</v>
      </c>
      <c r="L2168">
        <f t="shared" si="31"/>
        <v>2.4506469844110201</v>
      </c>
    </row>
    <row r="2169" spans="1:12">
      <c r="A2169" t="s">
        <v>287</v>
      </c>
      <c r="B2169" t="s">
        <v>6</v>
      </c>
      <c r="C2169" t="s">
        <v>7</v>
      </c>
      <c r="D2169" t="s">
        <v>8</v>
      </c>
      <c r="E2169" t="s">
        <v>9</v>
      </c>
      <c r="F2169" t="s">
        <v>214</v>
      </c>
      <c r="G2169">
        <v>-0.31022249899999998</v>
      </c>
      <c r="I2169" t="s">
        <v>351</v>
      </c>
      <c r="J2169">
        <v>98.001530000000002</v>
      </c>
      <c r="K2169" t="s">
        <v>353</v>
      </c>
      <c r="L2169">
        <f t="shared" si="31"/>
        <v>-1.9863065006367253</v>
      </c>
    </row>
    <row r="2170" spans="1:12">
      <c r="A2170" t="s">
        <v>287</v>
      </c>
      <c r="B2170" t="s">
        <v>6</v>
      </c>
      <c r="C2170" t="s">
        <v>7</v>
      </c>
      <c r="D2170" t="s">
        <v>8</v>
      </c>
      <c r="E2170" t="s">
        <v>9</v>
      </c>
      <c r="F2170" t="s">
        <v>215</v>
      </c>
      <c r="G2170">
        <v>-0.64582650900000005</v>
      </c>
      <c r="I2170" t="s">
        <v>351</v>
      </c>
      <c r="J2170">
        <v>83.005189999999999</v>
      </c>
      <c r="K2170" t="s">
        <v>353</v>
      </c>
      <c r="L2170">
        <f t="shared" si="31"/>
        <v>-15.302148854206665</v>
      </c>
    </row>
    <row r="2171" spans="1:12">
      <c r="A2171" t="s">
        <v>287</v>
      </c>
      <c r="B2171" t="s">
        <v>6</v>
      </c>
      <c r="C2171" t="s">
        <v>7</v>
      </c>
      <c r="D2171" t="s">
        <v>8</v>
      </c>
      <c r="E2171" t="s">
        <v>9</v>
      </c>
      <c r="F2171" t="s">
        <v>216</v>
      </c>
      <c r="G2171">
        <v>-0.663137427</v>
      </c>
      <c r="I2171" t="s">
        <v>351</v>
      </c>
      <c r="J2171">
        <v>79.159859999999995</v>
      </c>
      <c r="K2171" t="s">
        <v>353</v>
      </c>
      <c r="L2171">
        <f t="shared" si="31"/>
        <v>-4.632638031429126</v>
      </c>
    </row>
    <row r="2172" spans="1:12">
      <c r="A2172" t="s">
        <v>287</v>
      </c>
      <c r="B2172" t="s">
        <v>6</v>
      </c>
      <c r="C2172" t="s">
        <v>7</v>
      </c>
      <c r="D2172" t="s">
        <v>8</v>
      </c>
      <c r="E2172" t="s">
        <v>9</v>
      </c>
      <c r="F2172" t="s">
        <v>217</v>
      </c>
      <c r="G2172">
        <v>-0.93119561900000003</v>
      </c>
      <c r="I2172" t="s">
        <v>351</v>
      </c>
      <c r="J2172">
        <v>79.211070000000007</v>
      </c>
      <c r="K2172" t="s">
        <v>353</v>
      </c>
      <c r="L2172">
        <f t="shared" si="31"/>
        <v>6.4691877929057284E-2</v>
      </c>
    </row>
    <row r="2173" spans="1:12">
      <c r="A2173" t="s">
        <v>287</v>
      </c>
      <c r="B2173" t="s">
        <v>6</v>
      </c>
      <c r="C2173" t="s">
        <v>7</v>
      </c>
      <c r="D2173" t="s">
        <v>8</v>
      </c>
      <c r="E2173" t="s">
        <v>9</v>
      </c>
      <c r="F2173" t="s">
        <v>218</v>
      </c>
      <c r="G2173">
        <v>-0.95860267899999996</v>
      </c>
      <c r="I2173" t="s">
        <v>351</v>
      </c>
      <c r="J2173">
        <v>64.219359999999995</v>
      </c>
      <c r="K2173" t="s">
        <v>353</v>
      </c>
      <c r="L2173">
        <f t="shared" si="31"/>
        <v>-18.926281389709811</v>
      </c>
    </row>
    <row r="2174" spans="1:12">
      <c r="A2174" t="s">
        <v>287</v>
      </c>
      <c r="B2174" t="s">
        <v>6</v>
      </c>
      <c r="C2174" t="s">
        <v>7</v>
      </c>
      <c r="D2174" t="s">
        <v>8</v>
      </c>
      <c r="E2174" t="s">
        <v>9</v>
      </c>
      <c r="F2174" t="s">
        <v>219</v>
      </c>
      <c r="G2174">
        <v>-0.51968818699999997</v>
      </c>
      <c r="I2174" t="s">
        <v>351</v>
      </c>
      <c r="J2174">
        <v>67.761139999999997</v>
      </c>
      <c r="K2174" t="s">
        <v>353</v>
      </c>
      <c r="L2174">
        <f t="shared" si="31"/>
        <v>5.5151281482717973</v>
      </c>
    </row>
    <row r="2175" spans="1:12">
      <c r="A2175" t="s">
        <v>287</v>
      </c>
      <c r="B2175" t="s">
        <v>6</v>
      </c>
      <c r="C2175" t="s">
        <v>7</v>
      </c>
      <c r="D2175" t="s">
        <v>8</v>
      </c>
      <c r="E2175" t="s">
        <v>9</v>
      </c>
      <c r="F2175" t="s">
        <v>220</v>
      </c>
      <c r="G2175">
        <v>-0.74071498099999999</v>
      </c>
      <c r="I2175" t="s">
        <v>351</v>
      </c>
      <c r="J2175">
        <v>73.615359999999995</v>
      </c>
      <c r="K2175" t="s">
        <v>353</v>
      </c>
      <c r="L2175">
        <f t="shared" si="31"/>
        <v>8.6394945539582046</v>
      </c>
    </row>
    <row r="2176" spans="1:12">
      <c r="A2176" t="s">
        <v>287</v>
      </c>
      <c r="B2176" t="s">
        <v>6</v>
      </c>
      <c r="C2176" t="s">
        <v>7</v>
      </c>
      <c r="D2176" t="s">
        <v>8</v>
      </c>
      <c r="E2176" t="s">
        <v>9</v>
      </c>
      <c r="F2176" t="s">
        <v>221</v>
      </c>
      <c r="G2176">
        <v>-0.30752821299999999</v>
      </c>
      <c r="I2176" t="s">
        <v>351</v>
      </c>
      <c r="J2176">
        <v>78.202299999999994</v>
      </c>
      <c r="K2176" t="s">
        <v>353</v>
      </c>
      <c r="L2176">
        <f t="shared" si="31"/>
        <v>6.230955061552379</v>
      </c>
    </row>
    <row r="2177" spans="1:12">
      <c r="A2177" t="s">
        <v>287</v>
      </c>
      <c r="B2177" t="s">
        <v>6</v>
      </c>
      <c r="C2177" t="s">
        <v>7</v>
      </c>
      <c r="D2177" t="s">
        <v>8</v>
      </c>
      <c r="E2177" t="s">
        <v>9</v>
      </c>
      <c r="F2177" t="s">
        <v>222</v>
      </c>
      <c r="G2177">
        <v>-8.8247811999999995E-2</v>
      </c>
      <c r="I2177" t="s">
        <v>351</v>
      </c>
      <c r="J2177">
        <v>76.320819999999998</v>
      </c>
      <c r="K2177" t="s">
        <v>353</v>
      </c>
      <c r="L2177">
        <f t="shared" si="31"/>
        <v>-2.4059138925581425</v>
      </c>
    </row>
    <row r="2178" spans="1:12">
      <c r="A2178" t="s">
        <v>287</v>
      </c>
      <c r="B2178" t="s">
        <v>6</v>
      </c>
      <c r="C2178" t="s">
        <v>7</v>
      </c>
      <c r="D2178" t="s">
        <v>8</v>
      </c>
      <c r="E2178" t="s">
        <v>9</v>
      </c>
      <c r="F2178" t="s">
        <v>223</v>
      </c>
      <c r="G2178">
        <v>-3.6737262E-2</v>
      </c>
      <c r="I2178" t="s">
        <v>351</v>
      </c>
      <c r="J2178">
        <v>79.75864</v>
      </c>
      <c r="K2178" t="s">
        <v>353</v>
      </c>
      <c r="L2178">
        <f t="shared" si="31"/>
        <v>4.5044327353925162</v>
      </c>
    </row>
    <row r="2179" spans="1:12">
      <c r="A2179" t="s">
        <v>287</v>
      </c>
      <c r="B2179" t="s">
        <v>6</v>
      </c>
      <c r="C2179" t="s">
        <v>7</v>
      </c>
      <c r="D2179" t="s">
        <v>8</v>
      </c>
      <c r="E2179" t="s">
        <v>9</v>
      </c>
      <c r="F2179" t="s">
        <v>224</v>
      </c>
      <c r="G2179">
        <v>0.166160366</v>
      </c>
      <c r="I2179" t="s">
        <v>351</v>
      </c>
      <c r="J2179">
        <v>91.29401</v>
      </c>
      <c r="K2179" t="s">
        <v>353</v>
      </c>
      <c r="L2179">
        <f t="shared" si="31"/>
        <v>14.462846909124828</v>
      </c>
    </row>
    <row r="2180" spans="1:12">
      <c r="A2180" t="s">
        <v>287</v>
      </c>
      <c r="B2180" t="s">
        <v>6</v>
      </c>
      <c r="C2180" t="s">
        <v>7</v>
      </c>
      <c r="D2180" t="s">
        <v>8</v>
      </c>
      <c r="E2180" t="s">
        <v>9</v>
      </c>
      <c r="F2180" t="s">
        <v>225</v>
      </c>
      <c r="G2180">
        <v>0.36728831200000001</v>
      </c>
      <c r="I2180" t="s">
        <v>351</v>
      </c>
      <c r="J2180">
        <v>95.433959999999999</v>
      </c>
      <c r="K2180" t="s">
        <v>353</v>
      </c>
      <c r="L2180">
        <f t="shared" si="31"/>
        <v>4.53474439341639</v>
      </c>
    </row>
    <row r="2181" spans="1:12">
      <c r="A2181" t="s">
        <v>287</v>
      </c>
      <c r="B2181" t="s">
        <v>6</v>
      </c>
      <c r="C2181" t="s">
        <v>7</v>
      </c>
      <c r="D2181" t="s">
        <v>8</v>
      </c>
      <c r="E2181" t="s">
        <v>9</v>
      </c>
      <c r="F2181" t="s">
        <v>226</v>
      </c>
      <c r="G2181">
        <v>0.47133307099999999</v>
      </c>
      <c r="I2181" t="s">
        <v>351</v>
      </c>
      <c r="J2181">
        <v>100.8856</v>
      </c>
      <c r="K2181" t="s">
        <v>353</v>
      </c>
      <c r="L2181">
        <f t="shared" si="31"/>
        <v>5.7124738405490039</v>
      </c>
    </row>
    <row r="2182" spans="1:12">
      <c r="A2182" t="s">
        <v>287</v>
      </c>
      <c r="B2182" t="s">
        <v>6</v>
      </c>
      <c r="C2182" t="s">
        <v>7</v>
      </c>
      <c r="D2182" t="s">
        <v>8</v>
      </c>
      <c r="E2182" t="s">
        <v>9</v>
      </c>
      <c r="F2182" t="s">
        <v>227</v>
      </c>
      <c r="G2182">
        <v>0.73426099700000003</v>
      </c>
      <c r="I2182" t="s">
        <v>351</v>
      </c>
      <c r="J2182">
        <v>101.0244</v>
      </c>
      <c r="K2182" t="s">
        <v>353</v>
      </c>
      <c r="L2182">
        <f t="shared" si="31"/>
        <v>0.13758157754921729</v>
      </c>
    </row>
    <row r="2183" spans="1:12">
      <c r="A2183" t="s">
        <v>287</v>
      </c>
      <c r="B2183" t="s">
        <v>6</v>
      </c>
      <c r="C2183" t="s">
        <v>7</v>
      </c>
      <c r="D2183" t="s">
        <v>8</v>
      </c>
      <c r="E2183" t="s">
        <v>9</v>
      </c>
      <c r="F2183" t="s">
        <v>228</v>
      </c>
      <c r="G2183">
        <v>0.85916726899999996</v>
      </c>
      <c r="I2183" t="s">
        <v>351</v>
      </c>
      <c r="J2183">
        <v>97.333950000000002</v>
      </c>
      <c r="K2183" t="s">
        <v>353</v>
      </c>
      <c r="L2183">
        <f t="shared" si="31"/>
        <v>-3.6530283773029026</v>
      </c>
    </row>
    <row r="2184" spans="1:12">
      <c r="A2184" t="s">
        <v>287</v>
      </c>
      <c r="B2184" t="s">
        <v>6</v>
      </c>
      <c r="C2184" t="s">
        <v>7</v>
      </c>
      <c r="D2184" t="s">
        <v>8</v>
      </c>
      <c r="E2184" t="s">
        <v>9</v>
      </c>
      <c r="F2184" t="s">
        <v>229</v>
      </c>
      <c r="G2184">
        <v>1.1474810280000001</v>
      </c>
      <c r="I2184" t="s">
        <v>351</v>
      </c>
      <c r="J2184">
        <v>100.4312</v>
      </c>
      <c r="K2184" t="s">
        <v>353</v>
      </c>
      <c r="L2184">
        <f t="shared" si="31"/>
        <v>3.1820860039071697</v>
      </c>
    </row>
    <row r="2185" spans="1:12">
      <c r="A2185" t="s">
        <v>287</v>
      </c>
      <c r="B2185" t="s">
        <v>6</v>
      </c>
      <c r="C2185" t="s">
        <v>7</v>
      </c>
      <c r="D2185" t="s">
        <v>8</v>
      </c>
      <c r="E2185" t="s">
        <v>9</v>
      </c>
      <c r="F2185" t="s">
        <v>230</v>
      </c>
      <c r="G2185">
        <v>1.079096045</v>
      </c>
      <c r="I2185" t="s">
        <v>351</v>
      </c>
      <c r="J2185">
        <v>106.4597</v>
      </c>
      <c r="K2185" t="s">
        <v>353</v>
      </c>
      <c r="L2185">
        <f t="shared" si="31"/>
        <v>6.0026167167175126</v>
      </c>
    </row>
    <row r="2186" spans="1:12">
      <c r="A2186" t="s">
        <v>287</v>
      </c>
      <c r="B2186" t="s">
        <v>6</v>
      </c>
      <c r="C2186" t="s">
        <v>7</v>
      </c>
      <c r="D2186" t="s">
        <v>8</v>
      </c>
      <c r="E2186" t="s">
        <v>9</v>
      </c>
      <c r="F2186" t="s">
        <v>231</v>
      </c>
      <c r="G2186">
        <v>0.905855831</v>
      </c>
      <c r="I2186" t="s">
        <v>351</v>
      </c>
      <c r="J2186">
        <v>98.856660000000005</v>
      </c>
      <c r="K2186" t="s">
        <v>353</v>
      </c>
      <c r="L2186">
        <f t="shared" si="31"/>
        <v>-7.1417071436421402</v>
      </c>
    </row>
    <row r="2187" spans="1:12">
      <c r="A2187" t="s">
        <v>287</v>
      </c>
      <c r="B2187" t="s">
        <v>6</v>
      </c>
      <c r="C2187" t="s">
        <v>7</v>
      </c>
      <c r="D2187" t="s">
        <v>8</v>
      </c>
      <c r="E2187" t="s">
        <v>9</v>
      </c>
      <c r="F2187" t="s">
        <v>232</v>
      </c>
      <c r="G2187">
        <v>0.97305720900000003</v>
      </c>
      <c r="I2187" t="s">
        <v>351</v>
      </c>
      <c r="J2187">
        <v>94.252440000000007</v>
      </c>
      <c r="K2187" t="s">
        <v>353</v>
      </c>
      <c r="L2187">
        <f t="shared" si="31"/>
        <v>-4.6574707257963199</v>
      </c>
    </row>
    <row r="2188" spans="1:12">
      <c r="A2188" t="s">
        <v>287</v>
      </c>
      <c r="B2188" t="s">
        <v>6</v>
      </c>
      <c r="C2188" t="s">
        <v>7</v>
      </c>
      <c r="D2188" t="s">
        <v>8</v>
      </c>
      <c r="E2188" t="s">
        <v>9</v>
      </c>
      <c r="F2188" t="s">
        <v>233</v>
      </c>
      <c r="G2188">
        <v>0.68024474199999996</v>
      </c>
      <c r="I2188" t="s">
        <v>351</v>
      </c>
      <c r="J2188">
        <v>80.884929999999997</v>
      </c>
      <c r="K2188" t="s">
        <v>353</v>
      </c>
      <c r="L2188">
        <f t="shared" si="31"/>
        <v>-14.182667313440378</v>
      </c>
    </row>
    <row r="2189" spans="1:12">
      <c r="A2189" t="s">
        <v>287</v>
      </c>
      <c r="B2189" t="s">
        <v>6</v>
      </c>
      <c r="C2189" t="s">
        <v>7</v>
      </c>
      <c r="D2189" t="s">
        <v>8</v>
      </c>
      <c r="E2189" t="s">
        <v>9</v>
      </c>
      <c r="F2189" t="s">
        <v>234</v>
      </c>
      <c r="G2189">
        <v>0.414833758</v>
      </c>
      <c r="I2189" t="s">
        <v>351</v>
      </c>
      <c r="J2189">
        <v>81.235690000000005</v>
      </c>
      <c r="K2189" t="s">
        <v>353</v>
      </c>
      <c r="L2189">
        <f t="shared" si="31"/>
        <v>0.43365309211493841</v>
      </c>
    </row>
    <row r="2190" spans="1:12">
      <c r="A2190" t="s">
        <v>287</v>
      </c>
      <c r="B2190" t="s">
        <v>6</v>
      </c>
      <c r="C2190" t="s">
        <v>7</v>
      </c>
      <c r="D2190" t="s">
        <v>8</v>
      </c>
      <c r="E2190" t="s">
        <v>9</v>
      </c>
      <c r="F2190" t="s">
        <v>235</v>
      </c>
      <c r="G2190">
        <v>0.856627103</v>
      </c>
      <c r="I2190" t="s">
        <v>351</v>
      </c>
      <c r="J2190">
        <v>80.083479999999994</v>
      </c>
      <c r="K2190" t="s">
        <v>353</v>
      </c>
      <c r="L2190">
        <f t="shared" si="31"/>
        <v>-1.4183544203293041</v>
      </c>
    </row>
    <row r="2191" spans="1:12">
      <c r="A2191" t="s">
        <v>287</v>
      </c>
      <c r="B2191" t="s">
        <v>6</v>
      </c>
      <c r="C2191" t="s">
        <v>7</v>
      </c>
      <c r="D2191" t="s">
        <v>8</v>
      </c>
      <c r="E2191" t="s">
        <v>9</v>
      </c>
      <c r="F2191" t="s">
        <v>236</v>
      </c>
      <c r="G2191">
        <v>0.54375701700000001</v>
      </c>
      <c r="I2191" t="s">
        <v>351</v>
      </c>
      <c r="J2191">
        <v>83.429050000000004</v>
      </c>
      <c r="K2191" t="s">
        <v>353</v>
      </c>
      <c r="L2191">
        <f t="shared" si="31"/>
        <v>4.1776031710909711</v>
      </c>
    </row>
    <row r="2192" spans="1:12">
      <c r="A2192" t="s">
        <v>287</v>
      </c>
      <c r="B2192" t="s">
        <v>6</v>
      </c>
      <c r="C2192" t="s">
        <v>7</v>
      </c>
      <c r="D2192" t="s">
        <v>8</v>
      </c>
      <c r="E2192" t="s">
        <v>9</v>
      </c>
      <c r="F2192" t="s">
        <v>237</v>
      </c>
      <c r="G2192">
        <v>0.78518248999999996</v>
      </c>
      <c r="I2192" t="s">
        <v>351</v>
      </c>
      <c r="J2192">
        <v>90.299750000000003</v>
      </c>
      <c r="K2192" t="s">
        <v>353</v>
      </c>
      <c r="L2192">
        <f t="shared" si="31"/>
        <v>8.2353808415653873</v>
      </c>
    </row>
    <row r="2193" spans="1:12">
      <c r="A2193" t="s">
        <v>287</v>
      </c>
      <c r="B2193" t="s">
        <v>6</v>
      </c>
      <c r="C2193" t="s">
        <v>7</v>
      </c>
      <c r="D2193" t="s">
        <v>8</v>
      </c>
      <c r="E2193" t="s">
        <v>9</v>
      </c>
      <c r="F2193" t="s">
        <v>238</v>
      </c>
      <c r="G2193">
        <v>1.02435951</v>
      </c>
      <c r="I2193" t="s">
        <v>351</v>
      </c>
      <c r="J2193">
        <v>99.779970000000006</v>
      </c>
      <c r="K2193" t="s">
        <v>353</v>
      </c>
      <c r="L2193">
        <f t="shared" si="31"/>
        <v>10.498611568692052</v>
      </c>
    </row>
    <row r="2194" spans="1:12">
      <c r="A2194" t="s">
        <v>287</v>
      </c>
      <c r="B2194" t="s">
        <v>6</v>
      </c>
      <c r="C2194" t="s">
        <v>7</v>
      </c>
      <c r="D2194" t="s">
        <v>8</v>
      </c>
      <c r="E2194" t="s">
        <v>9</v>
      </c>
      <c r="F2194" t="s">
        <v>239</v>
      </c>
      <c r="G2194">
        <v>0.62961613400000005</v>
      </c>
      <c r="I2194" t="s">
        <v>351</v>
      </c>
      <c r="J2194">
        <v>97.208399999999997</v>
      </c>
      <c r="K2194" t="s">
        <v>353</v>
      </c>
      <c r="L2194">
        <f t="shared" ref="L2194:L2213" si="32">(J2194/J2193-1)*100</f>
        <v>-2.5772407027181976</v>
      </c>
    </row>
    <row r="2195" spans="1:12">
      <c r="A2195" t="s">
        <v>287</v>
      </c>
      <c r="B2195" t="s">
        <v>6</v>
      </c>
      <c r="C2195" t="s">
        <v>7</v>
      </c>
      <c r="D2195" t="s">
        <v>8</v>
      </c>
      <c r="E2195" t="s">
        <v>9</v>
      </c>
      <c r="F2195" t="s">
        <v>240</v>
      </c>
      <c r="G2195">
        <v>0.53932850300000001</v>
      </c>
      <c r="I2195" t="s">
        <v>351</v>
      </c>
      <c r="J2195">
        <v>95.325990000000004</v>
      </c>
      <c r="K2195" t="s">
        <v>353</v>
      </c>
      <c r="L2195">
        <f t="shared" si="32"/>
        <v>-1.9364684533435317</v>
      </c>
    </row>
    <row r="2196" spans="1:12">
      <c r="A2196" t="s">
        <v>287</v>
      </c>
      <c r="B2196" t="s">
        <v>6</v>
      </c>
      <c r="C2196" t="s">
        <v>7</v>
      </c>
      <c r="D2196" t="s">
        <v>8</v>
      </c>
      <c r="E2196" t="s">
        <v>9</v>
      </c>
      <c r="F2196" t="s">
        <v>241</v>
      </c>
      <c r="G2196">
        <v>0.42700115700000002</v>
      </c>
      <c r="I2196" t="s">
        <v>351</v>
      </c>
      <c r="J2196">
        <v>93.604920000000007</v>
      </c>
      <c r="K2196" t="s">
        <v>353</v>
      </c>
      <c r="L2196">
        <f t="shared" si="32"/>
        <v>-1.8054572525289192</v>
      </c>
    </row>
    <row r="2197" spans="1:12">
      <c r="A2197" t="s">
        <v>287</v>
      </c>
      <c r="B2197" t="s">
        <v>6</v>
      </c>
      <c r="C2197" t="s">
        <v>7</v>
      </c>
      <c r="D2197" t="s">
        <v>8</v>
      </c>
      <c r="E2197" t="s">
        <v>9</v>
      </c>
      <c r="F2197" t="s">
        <v>242</v>
      </c>
      <c r="G2197">
        <v>0.58588025099999996</v>
      </c>
      <c r="I2197" t="s">
        <v>351</v>
      </c>
      <c r="J2197">
        <v>92.441909999999993</v>
      </c>
      <c r="K2197" t="s">
        <v>353</v>
      </c>
      <c r="L2197">
        <f t="shared" si="32"/>
        <v>-1.2424667421327973</v>
      </c>
    </row>
    <row r="2198" spans="1:12">
      <c r="A2198" t="s">
        <v>287</v>
      </c>
      <c r="B2198" t="s">
        <v>6</v>
      </c>
      <c r="C2198" t="s">
        <v>7</v>
      </c>
      <c r="D2198" t="s">
        <v>8</v>
      </c>
      <c r="E2198" t="s">
        <v>9</v>
      </c>
      <c r="F2198" t="s">
        <v>243</v>
      </c>
      <c r="G2198">
        <v>0.52041550999999997</v>
      </c>
      <c r="I2198" t="s">
        <v>351</v>
      </c>
      <c r="J2198">
        <v>89.816040000000001</v>
      </c>
      <c r="K2198" t="s">
        <v>353</v>
      </c>
      <c r="L2198">
        <f t="shared" si="32"/>
        <v>-2.8405622514722895</v>
      </c>
    </row>
    <row r="2199" spans="1:12">
      <c r="A2199" t="s">
        <v>287</v>
      </c>
      <c r="B2199" t="s">
        <v>6</v>
      </c>
      <c r="C2199" t="s">
        <v>7</v>
      </c>
      <c r="D2199" t="s">
        <v>8</v>
      </c>
      <c r="E2199" t="s">
        <v>9</v>
      </c>
      <c r="F2199" t="s">
        <v>244</v>
      </c>
      <c r="G2199">
        <v>0.65925895599999995</v>
      </c>
      <c r="I2199" t="s">
        <v>351</v>
      </c>
      <c r="J2199">
        <v>83.320160000000001</v>
      </c>
      <c r="K2199" t="s">
        <v>353</v>
      </c>
      <c r="L2199">
        <f t="shared" si="32"/>
        <v>-7.2324275263082161</v>
      </c>
    </row>
    <row r="2200" spans="1:12">
      <c r="A2200" t="s">
        <v>287</v>
      </c>
      <c r="B2200" t="s">
        <v>6</v>
      </c>
      <c r="C2200" t="s">
        <v>7</v>
      </c>
      <c r="D2200" t="s">
        <v>8</v>
      </c>
      <c r="E2200" t="s">
        <v>9</v>
      </c>
      <c r="F2200" t="s">
        <v>245</v>
      </c>
      <c r="G2200">
        <v>0.60886152699999996</v>
      </c>
      <c r="I2200" t="s">
        <v>351</v>
      </c>
      <c r="J2200">
        <v>84.898089999999996</v>
      </c>
      <c r="K2200" t="s">
        <v>353</v>
      </c>
      <c r="L2200">
        <f t="shared" si="32"/>
        <v>1.8938153743343733</v>
      </c>
    </row>
    <row r="2201" spans="1:12">
      <c r="A2201" t="s">
        <v>287</v>
      </c>
      <c r="B2201" t="s">
        <v>6</v>
      </c>
      <c r="C2201" t="s">
        <v>7</v>
      </c>
      <c r="D2201" t="s">
        <v>8</v>
      </c>
      <c r="E2201" t="s">
        <v>9</v>
      </c>
      <c r="F2201" t="s">
        <v>246</v>
      </c>
      <c r="G2201">
        <v>0.34620021699999998</v>
      </c>
      <c r="I2201" t="s">
        <v>351</v>
      </c>
      <c r="J2201">
        <v>86.762600000000006</v>
      </c>
      <c r="K2201" t="s">
        <v>353</v>
      </c>
      <c r="L2201">
        <f t="shared" si="32"/>
        <v>2.1961742602218948</v>
      </c>
    </row>
    <row r="2202" spans="1:12">
      <c r="A2202" t="s">
        <v>287</v>
      </c>
      <c r="B2202" t="s">
        <v>6</v>
      </c>
      <c r="C2202" t="s">
        <v>7</v>
      </c>
      <c r="D2202" t="s">
        <v>8</v>
      </c>
      <c r="E2202" t="s">
        <v>9</v>
      </c>
      <c r="F2202" t="s">
        <v>247</v>
      </c>
      <c r="G2202">
        <v>0.29500010100000001</v>
      </c>
      <c r="I2202" t="s">
        <v>351</v>
      </c>
      <c r="J2202">
        <v>83.652090000000001</v>
      </c>
      <c r="K2202" t="s">
        <v>353</v>
      </c>
      <c r="L2202">
        <f t="shared" si="32"/>
        <v>-3.585081590454875</v>
      </c>
    </row>
    <row r="2203" spans="1:12">
      <c r="A2203" t="s">
        <v>287</v>
      </c>
      <c r="B2203" t="s">
        <v>6</v>
      </c>
      <c r="C2203" t="s">
        <v>7</v>
      </c>
      <c r="D2203" t="s">
        <v>8</v>
      </c>
      <c r="E2203" t="s">
        <v>9</v>
      </c>
      <c r="F2203" t="s">
        <v>248</v>
      </c>
      <c r="G2203">
        <v>0.21716943599999999</v>
      </c>
      <c r="I2203" t="s">
        <v>351</v>
      </c>
      <c r="J2203">
        <v>86.333179999999999</v>
      </c>
      <c r="K2203" t="s">
        <v>353</v>
      </c>
      <c r="L2203">
        <f t="shared" si="32"/>
        <v>3.2050484333385976</v>
      </c>
    </row>
    <row r="2204" spans="1:12">
      <c r="A2204" t="s">
        <v>287</v>
      </c>
      <c r="B2204" t="s">
        <v>6</v>
      </c>
      <c r="C2204" t="s">
        <v>7</v>
      </c>
      <c r="D2204" t="s">
        <v>8</v>
      </c>
      <c r="E2204" t="s">
        <v>9</v>
      </c>
      <c r="F2204" t="s">
        <v>249</v>
      </c>
      <c r="G2204">
        <v>-5.4872551700000001</v>
      </c>
      <c r="H2204" t="s">
        <v>254</v>
      </c>
      <c r="I2204" t="s">
        <v>351</v>
      </c>
      <c r="J2204">
        <v>81.063239999999993</v>
      </c>
      <c r="K2204" t="s">
        <v>353</v>
      </c>
      <c r="L2204">
        <f t="shared" si="32"/>
        <v>-6.1041884475933834</v>
      </c>
    </row>
    <row r="2205" spans="1:12">
      <c r="A2205" t="s">
        <v>287</v>
      </c>
      <c r="B2205" t="s">
        <v>6</v>
      </c>
      <c r="C2205" t="s">
        <v>7</v>
      </c>
      <c r="D2205" t="s">
        <v>8</v>
      </c>
      <c r="E2205" t="s">
        <v>9</v>
      </c>
      <c r="F2205" t="s">
        <v>250</v>
      </c>
      <c r="G2205">
        <v>-17.826255917000001</v>
      </c>
      <c r="H2205" t="s">
        <v>254</v>
      </c>
      <c r="I2205" t="s">
        <v>351</v>
      </c>
      <c r="J2205">
        <v>64.127740000000003</v>
      </c>
      <c r="K2205" t="s">
        <v>353</v>
      </c>
      <c r="L2205">
        <f t="shared" si="32"/>
        <v>-20.891713679344658</v>
      </c>
    </row>
    <row r="2206" spans="1:12">
      <c r="A2206" t="s">
        <v>287</v>
      </c>
      <c r="B2206" t="s">
        <v>6</v>
      </c>
      <c r="C2206" t="s">
        <v>7</v>
      </c>
      <c r="D2206" t="s">
        <v>8</v>
      </c>
      <c r="E2206" t="s">
        <v>9</v>
      </c>
      <c r="F2206" t="s">
        <v>251</v>
      </c>
      <c r="G2206">
        <v>16.637933628999999</v>
      </c>
      <c r="H2206" t="s">
        <v>254</v>
      </c>
      <c r="I2206" t="s">
        <v>351</v>
      </c>
      <c r="J2206">
        <v>64.811970000000002</v>
      </c>
      <c r="K2206" t="s">
        <v>353</v>
      </c>
      <c r="L2206">
        <f t="shared" si="32"/>
        <v>1.0669797501050349</v>
      </c>
    </row>
    <row r="2207" spans="1:12">
      <c r="A2207" t="s">
        <v>287</v>
      </c>
      <c r="B2207" t="s">
        <v>6</v>
      </c>
      <c r="C2207" t="s">
        <v>7</v>
      </c>
      <c r="D2207" t="s">
        <v>8</v>
      </c>
      <c r="E2207" t="s">
        <v>9</v>
      </c>
      <c r="F2207" t="s">
        <v>252</v>
      </c>
      <c r="G2207">
        <v>-5.8975087000000002E-2</v>
      </c>
      <c r="H2207" t="s">
        <v>254</v>
      </c>
      <c r="I2207" t="s">
        <v>351</v>
      </c>
      <c r="J2207">
        <v>69.021630000000002</v>
      </c>
      <c r="K2207" t="s">
        <v>353</v>
      </c>
      <c r="L2207">
        <f t="shared" si="32"/>
        <v>6.4951890831276948</v>
      </c>
    </row>
    <row r="2208" spans="1:12">
      <c r="A2208" t="s">
        <v>287</v>
      </c>
      <c r="B2208" t="s">
        <v>6</v>
      </c>
      <c r="C2208" t="s">
        <v>7</v>
      </c>
      <c r="D2208" t="s">
        <v>8</v>
      </c>
      <c r="E2208" t="s">
        <v>9</v>
      </c>
      <c r="F2208" t="s">
        <v>253</v>
      </c>
      <c r="G2208">
        <v>-0.22866331500000001</v>
      </c>
      <c r="H2208" t="s">
        <v>254</v>
      </c>
      <c r="I2208" t="s">
        <v>351</v>
      </c>
      <c r="J2208">
        <v>76.36524</v>
      </c>
      <c r="K2208" t="s">
        <v>353</v>
      </c>
      <c r="L2208">
        <f t="shared" si="32"/>
        <v>10.639577767143438</v>
      </c>
    </row>
    <row r="2209" spans="1:12">
      <c r="A2209" t="s">
        <v>287</v>
      </c>
      <c r="B2209" t="s">
        <v>6</v>
      </c>
      <c r="C2209" t="s">
        <v>7</v>
      </c>
      <c r="D2209" t="s">
        <v>8</v>
      </c>
      <c r="E2209" t="s">
        <v>9</v>
      </c>
      <c r="F2209" t="s">
        <v>255</v>
      </c>
      <c r="G2209">
        <v>1.3522055589999999</v>
      </c>
      <c r="H2209" t="s">
        <v>254</v>
      </c>
      <c r="I2209" t="s">
        <v>351</v>
      </c>
      <c r="J2209">
        <v>82.23612</v>
      </c>
      <c r="K2209" t="s">
        <v>353</v>
      </c>
      <c r="L2209">
        <f t="shared" si="32"/>
        <v>7.6878956970475087</v>
      </c>
    </row>
    <row r="2210" spans="1:12">
      <c r="A2210" t="s">
        <v>287</v>
      </c>
      <c r="B2210" t="s">
        <v>6</v>
      </c>
      <c r="C2210" t="s">
        <v>7</v>
      </c>
      <c r="D2210" t="s">
        <v>8</v>
      </c>
      <c r="E2210" t="s">
        <v>9</v>
      </c>
      <c r="F2210" t="s">
        <v>256</v>
      </c>
      <c r="G2210">
        <v>3.1081884460000002</v>
      </c>
      <c r="H2210" t="s">
        <v>254</v>
      </c>
      <c r="I2210" t="s">
        <v>351</v>
      </c>
      <c r="J2210">
        <v>80.492230000000006</v>
      </c>
      <c r="K2210" t="s">
        <v>353</v>
      </c>
      <c r="L2210">
        <f t="shared" si="32"/>
        <v>-2.1205888604666545</v>
      </c>
    </row>
    <row r="2211" spans="1:12">
      <c r="A2211" t="s">
        <v>287</v>
      </c>
      <c r="B2211" t="s">
        <v>6</v>
      </c>
      <c r="C2211" t="s">
        <v>7</v>
      </c>
      <c r="D2211" t="s">
        <v>8</v>
      </c>
      <c r="E2211" t="s">
        <v>9</v>
      </c>
      <c r="F2211" t="s">
        <v>257</v>
      </c>
      <c r="G2211">
        <v>2.2652908900000002</v>
      </c>
      <c r="H2211" t="s">
        <v>254</v>
      </c>
      <c r="I2211" t="s">
        <v>351</v>
      </c>
      <c r="J2211">
        <v>80.068979999999996</v>
      </c>
      <c r="K2211" t="s">
        <v>353</v>
      </c>
      <c r="L2211">
        <f t="shared" si="32"/>
        <v>-0.52582715126666679</v>
      </c>
    </row>
    <row r="2212" spans="1:12">
      <c r="A2212" t="s">
        <v>287</v>
      </c>
      <c r="B2212" t="s">
        <v>6</v>
      </c>
      <c r="C2212" t="s">
        <v>7</v>
      </c>
      <c r="D2212" t="s">
        <v>8</v>
      </c>
      <c r="E2212" t="s">
        <v>9</v>
      </c>
      <c r="F2212" t="s">
        <v>258</v>
      </c>
      <c r="G2212">
        <v>-0.18885871900000001</v>
      </c>
      <c r="H2212" t="s">
        <v>254</v>
      </c>
      <c r="I2212" t="s">
        <v>351</v>
      </c>
      <c r="J2212">
        <v>78.520359999999997</v>
      </c>
      <c r="K2212" t="s">
        <v>353</v>
      </c>
      <c r="L2212">
        <f t="shared" si="32"/>
        <v>-1.9341073159668043</v>
      </c>
    </row>
    <row r="2213" spans="1:12">
      <c r="A2213" t="s">
        <v>287</v>
      </c>
      <c r="B2213" t="s">
        <v>6</v>
      </c>
      <c r="C2213" t="s">
        <v>7</v>
      </c>
      <c r="D2213" t="s">
        <v>8</v>
      </c>
      <c r="E2213" t="s">
        <v>9</v>
      </c>
      <c r="F2213" t="s">
        <v>259</v>
      </c>
      <c r="G2213">
        <v>1.4589737279999999</v>
      </c>
      <c r="H2213" t="s">
        <v>254</v>
      </c>
      <c r="I2213" t="s">
        <v>351</v>
      </c>
      <c r="J2213">
        <v>78.311199999999999</v>
      </c>
      <c r="K2213" t="s">
        <v>353</v>
      </c>
      <c r="L2213">
        <f t="shared" si="32"/>
        <v>-0.26637677157873574</v>
      </c>
    </row>
    <row r="2214" spans="1:12">
      <c r="A2214" t="s">
        <v>287</v>
      </c>
      <c r="B2214" t="s">
        <v>6</v>
      </c>
      <c r="C2214" t="s">
        <v>7</v>
      </c>
      <c r="D2214" t="s">
        <v>8</v>
      </c>
      <c r="E2214" t="s">
        <v>9</v>
      </c>
      <c r="F2214" t="s">
        <v>260</v>
      </c>
      <c r="G2214">
        <v>0.23294815999999999</v>
      </c>
      <c r="H2214" t="s">
        <v>254</v>
      </c>
      <c r="I2214" t="s">
        <v>351</v>
      </c>
      <c r="K2214" t="s">
        <v>353</v>
      </c>
    </row>
    <row r="2215" spans="1:12">
      <c r="A2215" t="s">
        <v>285</v>
      </c>
      <c r="B2215" t="s">
        <v>6</v>
      </c>
      <c r="C2215" t="s">
        <v>7</v>
      </c>
      <c r="D2215" t="s">
        <v>8</v>
      </c>
      <c r="E2215" t="s">
        <v>9</v>
      </c>
      <c r="F2215" t="s">
        <v>150</v>
      </c>
      <c r="G2215">
        <v>-0.98834674600000005</v>
      </c>
      <c r="I2215" t="s">
        <v>351</v>
      </c>
      <c r="K2215" t="s">
        <v>353</v>
      </c>
    </row>
    <row r="2216" spans="1:12">
      <c r="A2216" t="s">
        <v>285</v>
      </c>
      <c r="B2216" t="s">
        <v>6</v>
      </c>
      <c r="C2216" t="s">
        <v>7</v>
      </c>
      <c r="D2216" t="s">
        <v>8</v>
      </c>
      <c r="E2216" t="s">
        <v>9</v>
      </c>
      <c r="F2216" t="s">
        <v>151</v>
      </c>
      <c r="G2216">
        <v>-0.33769277399999997</v>
      </c>
      <c r="I2216" t="s">
        <v>351</v>
      </c>
      <c r="K2216" t="s">
        <v>353</v>
      </c>
    </row>
    <row r="2217" spans="1:12">
      <c r="A2217" t="s">
        <v>285</v>
      </c>
      <c r="B2217" t="s">
        <v>6</v>
      </c>
      <c r="C2217" t="s">
        <v>7</v>
      </c>
      <c r="D2217" t="s">
        <v>8</v>
      </c>
      <c r="E2217" t="s">
        <v>9</v>
      </c>
      <c r="F2217" t="s">
        <v>152</v>
      </c>
      <c r="G2217">
        <v>1.1700026880000001</v>
      </c>
      <c r="I2217" t="s">
        <v>351</v>
      </c>
      <c r="K2217" t="s">
        <v>353</v>
      </c>
    </row>
    <row r="2218" spans="1:12">
      <c r="A2218" t="s">
        <v>285</v>
      </c>
      <c r="B2218" t="s">
        <v>6</v>
      </c>
      <c r="C2218" t="s">
        <v>7</v>
      </c>
      <c r="D2218" t="s">
        <v>8</v>
      </c>
      <c r="E2218" t="s">
        <v>9</v>
      </c>
      <c r="F2218" t="s">
        <v>153</v>
      </c>
      <c r="G2218">
        <v>0.89931071699999998</v>
      </c>
      <c r="I2218" t="s">
        <v>351</v>
      </c>
      <c r="K2218" t="s">
        <v>353</v>
      </c>
    </row>
    <row r="2219" spans="1:12">
      <c r="A2219" t="s">
        <v>285</v>
      </c>
      <c r="B2219" t="s">
        <v>6</v>
      </c>
      <c r="C2219" t="s">
        <v>7</v>
      </c>
      <c r="D2219" t="s">
        <v>8</v>
      </c>
      <c r="E2219" t="s">
        <v>9</v>
      </c>
      <c r="F2219" t="s">
        <v>154</v>
      </c>
      <c r="G2219">
        <v>1.702641332</v>
      </c>
      <c r="I2219" t="s">
        <v>351</v>
      </c>
      <c r="K2219" t="s">
        <v>353</v>
      </c>
    </row>
    <row r="2220" spans="1:12">
      <c r="A2220" t="s">
        <v>285</v>
      </c>
      <c r="B2220" t="s">
        <v>6</v>
      </c>
      <c r="C2220" t="s">
        <v>7</v>
      </c>
      <c r="D2220" t="s">
        <v>8</v>
      </c>
      <c r="E2220" t="s">
        <v>9</v>
      </c>
      <c r="F2220" t="s">
        <v>155</v>
      </c>
      <c r="G2220">
        <v>3.1805409889999998</v>
      </c>
      <c r="I2220" t="s">
        <v>351</v>
      </c>
      <c r="J2220">
        <v>11.101050000000001</v>
      </c>
      <c r="K2220" t="s">
        <v>353</v>
      </c>
    </row>
    <row r="2221" spans="1:12">
      <c r="A2221" t="s">
        <v>285</v>
      </c>
      <c r="B2221" t="s">
        <v>6</v>
      </c>
      <c r="C2221" t="s">
        <v>7</v>
      </c>
      <c r="D2221" t="s">
        <v>8</v>
      </c>
      <c r="E2221" t="s">
        <v>9</v>
      </c>
      <c r="F2221" t="s">
        <v>156</v>
      </c>
      <c r="G2221">
        <v>2.032042079</v>
      </c>
      <c r="I2221" t="s">
        <v>351</v>
      </c>
      <c r="J2221">
        <v>14.08588</v>
      </c>
      <c r="K2221" t="s">
        <v>353</v>
      </c>
      <c r="L2221">
        <f>(J2221/J2220-1)*100</f>
        <v>26.887816918219443</v>
      </c>
    </row>
    <row r="2222" spans="1:12">
      <c r="A2222" t="s">
        <v>285</v>
      </c>
      <c r="B2222" t="s">
        <v>6</v>
      </c>
      <c r="C2222" t="s">
        <v>7</v>
      </c>
      <c r="D2222" t="s">
        <v>8</v>
      </c>
      <c r="E2222" t="s">
        <v>9</v>
      </c>
      <c r="F2222" t="s">
        <v>157</v>
      </c>
      <c r="G2222">
        <v>3.6257216749999999</v>
      </c>
      <c r="I2222" t="s">
        <v>351</v>
      </c>
      <c r="J2222">
        <v>23.070879999999999</v>
      </c>
      <c r="K2222" t="s">
        <v>353</v>
      </c>
      <c r="L2222">
        <f t="shared" ref="L2222:L2285" si="33">(J2222/J2221-1)*100</f>
        <v>63.787282015749099</v>
      </c>
    </row>
    <row r="2223" spans="1:12">
      <c r="A2223" t="s">
        <v>285</v>
      </c>
      <c r="B2223" t="s">
        <v>6</v>
      </c>
      <c r="C2223" t="s">
        <v>7</v>
      </c>
      <c r="D2223" t="s">
        <v>8</v>
      </c>
      <c r="E2223" t="s">
        <v>9</v>
      </c>
      <c r="F2223" t="s">
        <v>158</v>
      </c>
      <c r="G2223">
        <v>4.2028330900000004</v>
      </c>
      <c r="I2223" t="s">
        <v>351</v>
      </c>
      <c r="J2223">
        <v>30.102340000000002</v>
      </c>
      <c r="K2223" t="s">
        <v>353</v>
      </c>
      <c r="L2223">
        <f t="shared" si="33"/>
        <v>30.477641078277038</v>
      </c>
    </row>
    <row r="2224" spans="1:12">
      <c r="A2224" t="s">
        <v>285</v>
      </c>
      <c r="B2224" t="s">
        <v>6</v>
      </c>
      <c r="C2224" t="s">
        <v>7</v>
      </c>
      <c r="D2224" t="s">
        <v>8</v>
      </c>
      <c r="E2224" t="s">
        <v>9</v>
      </c>
      <c r="F2224" t="s">
        <v>159</v>
      </c>
      <c r="G2224">
        <v>2.693309062</v>
      </c>
      <c r="I2224" t="s">
        <v>351</v>
      </c>
      <c r="J2224">
        <v>46.612340000000003</v>
      </c>
      <c r="K2224" t="s">
        <v>353</v>
      </c>
      <c r="L2224">
        <f t="shared" si="33"/>
        <v>54.846234545221392</v>
      </c>
    </row>
    <row r="2225" spans="1:12">
      <c r="A2225" t="s">
        <v>285</v>
      </c>
      <c r="B2225" t="s">
        <v>6</v>
      </c>
      <c r="C2225" t="s">
        <v>7</v>
      </c>
      <c r="D2225" t="s">
        <v>8</v>
      </c>
      <c r="E2225" t="s">
        <v>9</v>
      </c>
      <c r="F2225" t="s">
        <v>160</v>
      </c>
      <c r="G2225">
        <v>3.131920579</v>
      </c>
      <c r="I2225" t="s">
        <v>351</v>
      </c>
      <c r="J2225">
        <v>35.492640000000002</v>
      </c>
      <c r="K2225" t="s">
        <v>353</v>
      </c>
      <c r="L2225">
        <f t="shared" si="33"/>
        <v>-23.855700014202252</v>
      </c>
    </row>
    <row r="2226" spans="1:12">
      <c r="A2226" t="s">
        <v>285</v>
      </c>
      <c r="B2226" t="s">
        <v>6</v>
      </c>
      <c r="C2226" t="s">
        <v>7</v>
      </c>
      <c r="D2226" t="s">
        <v>8</v>
      </c>
      <c r="E2226" t="s">
        <v>9</v>
      </c>
      <c r="F2226" t="s">
        <v>161</v>
      </c>
      <c r="G2226">
        <v>0.81874802599999996</v>
      </c>
      <c r="I2226" t="s">
        <v>351</v>
      </c>
      <c r="J2226">
        <v>29.484390000000001</v>
      </c>
      <c r="K2226" t="s">
        <v>353</v>
      </c>
      <c r="L2226">
        <f t="shared" si="33"/>
        <v>-16.928157499695708</v>
      </c>
    </row>
    <row r="2227" spans="1:12">
      <c r="A2227" t="s">
        <v>285</v>
      </c>
      <c r="B2227" t="s">
        <v>6</v>
      </c>
      <c r="C2227" t="s">
        <v>7</v>
      </c>
      <c r="D2227" t="s">
        <v>8</v>
      </c>
      <c r="E2227" t="s">
        <v>9</v>
      </c>
      <c r="F2227" t="s">
        <v>162</v>
      </c>
      <c r="G2227">
        <v>-0.56528336499999998</v>
      </c>
      <c r="I2227" t="s">
        <v>351</v>
      </c>
      <c r="J2227">
        <v>23.212219999999999</v>
      </c>
      <c r="K2227" t="s">
        <v>353</v>
      </c>
      <c r="L2227">
        <f t="shared" si="33"/>
        <v>-21.27284980289571</v>
      </c>
    </row>
    <row r="2228" spans="1:12">
      <c r="A2228" t="s">
        <v>285</v>
      </c>
      <c r="B2228" t="s">
        <v>6</v>
      </c>
      <c r="C2228" t="s">
        <v>7</v>
      </c>
      <c r="D2228" t="s">
        <v>8</v>
      </c>
      <c r="E2228" t="s">
        <v>9</v>
      </c>
      <c r="F2228" t="s">
        <v>163</v>
      </c>
      <c r="G2228">
        <v>-0.101683574</v>
      </c>
      <c r="I2228" t="s">
        <v>351</v>
      </c>
      <c r="J2228">
        <v>15.72828</v>
      </c>
      <c r="K2228" t="s">
        <v>353</v>
      </c>
      <c r="L2228">
        <f t="shared" si="33"/>
        <v>-32.241379756007824</v>
      </c>
    </row>
    <row r="2229" spans="1:12">
      <c r="A2229" t="s">
        <v>285</v>
      </c>
      <c r="B2229" t="s">
        <v>6</v>
      </c>
      <c r="C2229" t="s">
        <v>7</v>
      </c>
      <c r="D2229" t="s">
        <v>8</v>
      </c>
      <c r="E2229" t="s">
        <v>9</v>
      </c>
      <c r="F2229" t="s">
        <v>164</v>
      </c>
      <c r="G2229">
        <v>-1.820651577</v>
      </c>
      <c r="I2229" t="s">
        <v>351</v>
      </c>
      <c r="J2229">
        <v>11.40249</v>
      </c>
      <c r="K2229" t="s">
        <v>353</v>
      </c>
      <c r="L2229">
        <f t="shared" si="33"/>
        <v>-27.503261640815136</v>
      </c>
    </row>
    <row r="2230" spans="1:12">
      <c r="A2230" t="s">
        <v>285</v>
      </c>
      <c r="B2230" t="s">
        <v>6</v>
      </c>
      <c r="C2230" t="s">
        <v>7</v>
      </c>
      <c r="D2230" t="s">
        <v>8</v>
      </c>
      <c r="E2230" t="s">
        <v>9</v>
      </c>
      <c r="F2230" t="s">
        <v>165</v>
      </c>
      <c r="G2230">
        <v>-0.75795058000000004</v>
      </c>
      <c r="I2230" t="s">
        <v>351</v>
      </c>
      <c r="J2230">
        <v>12.29683</v>
      </c>
      <c r="K2230" t="s">
        <v>353</v>
      </c>
      <c r="L2230">
        <f t="shared" si="33"/>
        <v>7.8433745611704131</v>
      </c>
    </row>
    <row r="2231" spans="1:12">
      <c r="A2231" t="s">
        <v>285</v>
      </c>
      <c r="B2231" t="s">
        <v>6</v>
      </c>
      <c r="C2231" t="s">
        <v>7</v>
      </c>
      <c r="D2231" t="s">
        <v>8</v>
      </c>
      <c r="E2231" t="s">
        <v>9</v>
      </c>
      <c r="F2231" t="s">
        <v>166</v>
      </c>
      <c r="G2231">
        <v>0.87741016999999999</v>
      </c>
      <c r="I2231" t="s">
        <v>351</v>
      </c>
      <c r="J2231">
        <v>13.665459999999999</v>
      </c>
      <c r="K2231" t="s">
        <v>353</v>
      </c>
      <c r="L2231">
        <f t="shared" si="33"/>
        <v>11.129941619100215</v>
      </c>
    </row>
    <row r="2232" spans="1:12">
      <c r="A2232" t="s">
        <v>285</v>
      </c>
      <c r="B2232" t="s">
        <v>6</v>
      </c>
      <c r="C2232" t="s">
        <v>7</v>
      </c>
      <c r="D2232" t="s">
        <v>8</v>
      </c>
      <c r="E2232" t="s">
        <v>9</v>
      </c>
      <c r="F2232" t="s">
        <v>167</v>
      </c>
      <c r="G2232">
        <v>1.0313858970000001</v>
      </c>
      <c r="I2232" t="s">
        <v>351</v>
      </c>
      <c r="J2232">
        <v>12.9795</v>
      </c>
      <c r="K2232" t="s">
        <v>353</v>
      </c>
      <c r="L2232">
        <f t="shared" si="33"/>
        <v>-5.0196627116833259</v>
      </c>
    </row>
    <row r="2233" spans="1:12">
      <c r="A2233" t="s">
        <v>285</v>
      </c>
      <c r="B2233" t="s">
        <v>6</v>
      </c>
      <c r="C2233" t="s">
        <v>7</v>
      </c>
      <c r="D2233" t="s">
        <v>8</v>
      </c>
      <c r="E2233" t="s">
        <v>9</v>
      </c>
      <c r="F2233" t="s">
        <v>168</v>
      </c>
      <c r="G2233">
        <v>2.5899807670000001</v>
      </c>
      <c r="I2233" t="s">
        <v>351</v>
      </c>
      <c r="J2233">
        <v>12.265280000000001</v>
      </c>
      <c r="K2233" t="s">
        <v>353</v>
      </c>
      <c r="L2233">
        <f t="shared" si="33"/>
        <v>-5.5026772988173605</v>
      </c>
    </row>
    <row r="2234" spans="1:12">
      <c r="A2234" t="s">
        <v>285</v>
      </c>
      <c r="B2234" t="s">
        <v>6</v>
      </c>
      <c r="C2234" t="s">
        <v>7</v>
      </c>
      <c r="D2234" t="s">
        <v>8</v>
      </c>
      <c r="E2234" t="s">
        <v>9</v>
      </c>
      <c r="F2234" t="s">
        <v>169</v>
      </c>
      <c r="G2234">
        <v>3.798032869</v>
      </c>
      <c r="I2234" t="s">
        <v>351</v>
      </c>
      <c r="J2234">
        <v>17.922720000000002</v>
      </c>
      <c r="K2234" t="s">
        <v>353</v>
      </c>
      <c r="L2234">
        <f t="shared" si="33"/>
        <v>46.125648986407164</v>
      </c>
    </row>
    <row r="2235" spans="1:12">
      <c r="A2235" t="s">
        <v>285</v>
      </c>
      <c r="B2235" t="s">
        <v>6</v>
      </c>
      <c r="C2235" t="s">
        <v>7</v>
      </c>
      <c r="D2235" t="s">
        <v>8</v>
      </c>
      <c r="E2235" t="s">
        <v>9</v>
      </c>
      <c r="F2235" t="s">
        <v>170</v>
      </c>
      <c r="G2235">
        <v>2.5042493389999998</v>
      </c>
      <c r="I2235" t="s">
        <v>351</v>
      </c>
      <c r="J2235">
        <v>17.246200000000002</v>
      </c>
      <c r="K2235" t="s">
        <v>353</v>
      </c>
      <c r="L2235">
        <f t="shared" si="33"/>
        <v>-3.7746502762973422</v>
      </c>
    </row>
    <row r="2236" spans="1:12">
      <c r="A2236" t="s">
        <v>285</v>
      </c>
      <c r="B2236" t="s">
        <v>6</v>
      </c>
      <c r="C2236" t="s">
        <v>7</v>
      </c>
      <c r="D2236" t="s">
        <v>8</v>
      </c>
      <c r="E2236" t="s">
        <v>9</v>
      </c>
      <c r="F2236" t="s">
        <v>171</v>
      </c>
      <c r="G2236">
        <v>1.2338408649999999</v>
      </c>
      <c r="I2236" t="s">
        <v>351</v>
      </c>
      <c r="J2236">
        <v>16.10361</v>
      </c>
      <c r="K2236" t="s">
        <v>353</v>
      </c>
      <c r="L2236">
        <f t="shared" si="33"/>
        <v>-6.6251696025791285</v>
      </c>
    </row>
    <row r="2237" spans="1:12">
      <c r="A2237" t="s">
        <v>285</v>
      </c>
      <c r="B2237" t="s">
        <v>6</v>
      </c>
      <c r="C2237" t="s">
        <v>7</v>
      </c>
      <c r="D2237" t="s">
        <v>8</v>
      </c>
      <c r="E2237" t="s">
        <v>9</v>
      </c>
      <c r="F2237" t="s">
        <v>172</v>
      </c>
      <c r="G2237">
        <v>2.249923978</v>
      </c>
      <c r="I2237" t="s">
        <v>351</v>
      </c>
      <c r="J2237">
        <v>16.141449999999999</v>
      </c>
      <c r="K2237" t="s">
        <v>353</v>
      </c>
      <c r="L2237">
        <f t="shared" si="33"/>
        <v>0.234978368204386</v>
      </c>
    </row>
    <row r="2238" spans="1:12">
      <c r="A2238" t="s">
        <v>285</v>
      </c>
      <c r="B2238" t="s">
        <v>6</v>
      </c>
      <c r="C2238" t="s">
        <v>7</v>
      </c>
      <c r="D2238" t="s">
        <v>8</v>
      </c>
      <c r="E2238" t="s">
        <v>9</v>
      </c>
      <c r="F2238" t="s">
        <v>173</v>
      </c>
      <c r="G2238">
        <v>1.4428002280000001</v>
      </c>
      <c r="I2238" t="s">
        <v>351</v>
      </c>
      <c r="J2238">
        <v>15.58966</v>
      </c>
      <c r="K2238" t="s">
        <v>353</v>
      </c>
      <c r="L2238">
        <f t="shared" si="33"/>
        <v>-3.4184661229319513</v>
      </c>
    </row>
    <row r="2239" spans="1:12">
      <c r="A2239" t="s">
        <v>285</v>
      </c>
      <c r="B2239" t="s">
        <v>6</v>
      </c>
      <c r="C2239" t="s">
        <v>7</v>
      </c>
      <c r="D2239" t="s">
        <v>8</v>
      </c>
      <c r="E2239" t="s">
        <v>9</v>
      </c>
      <c r="F2239" t="s">
        <v>174</v>
      </c>
      <c r="G2239">
        <v>0.12426195399999999</v>
      </c>
      <c r="I2239" t="s">
        <v>351</v>
      </c>
      <c r="J2239">
        <v>15.85416</v>
      </c>
      <c r="K2239" t="s">
        <v>353</v>
      </c>
      <c r="L2239">
        <f t="shared" si="33"/>
        <v>1.6966373865754614</v>
      </c>
    </row>
    <row r="2240" spans="1:12">
      <c r="A2240" t="s">
        <v>285</v>
      </c>
      <c r="B2240" t="s">
        <v>6</v>
      </c>
      <c r="C2240" t="s">
        <v>7</v>
      </c>
      <c r="D2240" t="s">
        <v>8</v>
      </c>
      <c r="E2240" t="s">
        <v>9</v>
      </c>
      <c r="F2240" t="s">
        <v>175</v>
      </c>
      <c r="G2240">
        <v>2.0651203429999998</v>
      </c>
      <c r="I2240" t="s">
        <v>351</v>
      </c>
      <c r="J2240">
        <v>14.984959999999999</v>
      </c>
      <c r="K2240" t="s">
        <v>353</v>
      </c>
      <c r="L2240">
        <f t="shared" si="33"/>
        <v>-5.4824727390161421</v>
      </c>
    </row>
    <row r="2241" spans="1:12">
      <c r="A2241" t="s">
        <v>285</v>
      </c>
      <c r="B2241" t="s">
        <v>6</v>
      </c>
      <c r="C2241" t="s">
        <v>7</v>
      </c>
      <c r="D2241" t="s">
        <v>8</v>
      </c>
      <c r="E2241" t="s">
        <v>9</v>
      </c>
      <c r="F2241" t="s">
        <v>176</v>
      </c>
      <c r="G2241">
        <v>1.467100305</v>
      </c>
      <c r="I2241" t="s">
        <v>351</v>
      </c>
      <c r="J2241">
        <v>15.31241</v>
      </c>
      <c r="K2241" t="s">
        <v>353</v>
      </c>
      <c r="L2241">
        <f t="shared" si="33"/>
        <v>2.1851910181942547</v>
      </c>
    </row>
    <row r="2242" spans="1:12">
      <c r="A2242" t="s">
        <v>285</v>
      </c>
      <c r="B2242" t="s">
        <v>6</v>
      </c>
      <c r="C2242" t="s">
        <v>7</v>
      </c>
      <c r="D2242" t="s">
        <v>8</v>
      </c>
      <c r="E2242" t="s">
        <v>9</v>
      </c>
      <c r="F2242" t="s">
        <v>177</v>
      </c>
      <c r="G2242">
        <v>0.69699751600000004</v>
      </c>
      <c r="I2242" t="s">
        <v>351</v>
      </c>
      <c r="J2242">
        <v>19.046769999999999</v>
      </c>
      <c r="K2242" t="s">
        <v>353</v>
      </c>
      <c r="L2242">
        <f t="shared" si="33"/>
        <v>24.387800483398749</v>
      </c>
    </row>
    <row r="2243" spans="1:12">
      <c r="A2243" t="s">
        <v>285</v>
      </c>
      <c r="B2243" t="s">
        <v>6</v>
      </c>
      <c r="C2243" t="s">
        <v>7</v>
      </c>
      <c r="D2243" t="s">
        <v>8</v>
      </c>
      <c r="E2243" t="s">
        <v>9</v>
      </c>
      <c r="F2243" t="s">
        <v>178</v>
      </c>
      <c r="G2243">
        <v>3.4970395929999998</v>
      </c>
      <c r="I2243" t="s">
        <v>351</v>
      </c>
      <c r="J2243">
        <v>21.218430000000001</v>
      </c>
      <c r="K2243" t="s">
        <v>353</v>
      </c>
      <c r="L2243">
        <f t="shared" si="33"/>
        <v>11.401723231813076</v>
      </c>
    </row>
    <row r="2244" spans="1:12">
      <c r="A2244" t="s">
        <v>285</v>
      </c>
      <c r="B2244" t="s">
        <v>6</v>
      </c>
      <c r="C2244" t="s">
        <v>7</v>
      </c>
      <c r="D2244" t="s">
        <v>8</v>
      </c>
      <c r="E2244" t="s">
        <v>9</v>
      </c>
      <c r="F2244" t="s">
        <v>179</v>
      </c>
      <c r="G2244">
        <v>2.0044689629999999</v>
      </c>
      <c r="I2244" t="s">
        <v>351</v>
      </c>
      <c r="J2244">
        <v>19.610150000000001</v>
      </c>
      <c r="K2244" t="s">
        <v>353</v>
      </c>
      <c r="L2244">
        <f t="shared" si="33"/>
        <v>-7.5796371362065962</v>
      </c>
    </row>
    <row r="2245" spans="1:12">
      <c r="A2245" t="s">
        <v>285</v>
      </c>
      <c r="B2245" t="s">
        <v>6</v>
      </c>
      <c r="C2245" t="s">
        <v>7</v>
      </c>
      <c r="D2245" t="s">
        <v>8</v>
      </c>
      <c r="E2245" t="s">
        <v>9</v>
      </c>
      <c r="F2245" t="s">
        <v>180</v>
      </c>
      <c r="G2245">
        <v>0.732020475</v>
      </c>
      <c r="I2245" t="s">
        <v>351</v>
      </c>
      <c r="J2245">
        <v>22.67032</v>
      </c>
      <c r="K2245" t="s">
        <v>353</v>
      </c>
      <c r="L2245">
        <f t="shared" si="33"/>
        <v>15.605031068094831</v>
      </c>
    </row>
    <row r="2246" spans="1:12">
      <c r="A2246" t="s">
        <v>285</v>
      </c>
      <c r="B2246" t="s">
        <v>6</v>
      </c>
      <c r="C2246" t="s">
        <v>7</v>
      </c>
      <c r="D2246" t="s">
        <v>8</v>
      </c>
      <c r="E2246" t="s">
        <v>9</v>
      </c>
      <c r="F2246" t="s">
        <v>181</v>
      </c>
      <c r="G2246">
        <v>2.2938070289999999</v>
      </c>
      <c r="I2246" t="s">
        <v>351</v>
      </c>
      <c r="J2246">
        <v>24.13186</v>
      </c>
      <c r="K2246" t="s">
        <v>353</v>
      </c>
      <c r="L2246">
        <f t="shared" si="33"/>
        <v>6.4469314945708733</v>
      </c>
    </row>
    <row r="2247" spans="1:12">
      <c r="A2247" t="s">
        <v>285</v>
      </c>
      <c r="B2247" t="s">
        <v>6</v>
      </c>
      <c r="C2247" t="s">
        <v>7</v>
      </c>
      <c r="D2247" t="s">
        <v>8</v>
      </c>
      <c r="E2247" t="s">
        <v>9</v>
      </c>
      <c r="F2247" t="s">
        <v>182</v>
      </c>
      <c r="G2247">
        <v>2.3157530730000002</v>
      </c>
      <c r="I2247" t="s">
        <v>351</v>
      </c>
      <c r="J2247">
        <v>27.263459999999998</v>
      </c>
      <c r="K2247" t="s">
        <v>353</v>
      </c>
      <c r="L2247">
        <f t="shared" si="33"/>
        <v>12.977035338345244</v>
      </c>
    </row>
    <row r="2248" spans="1:12">
      <c r="A2248" t="s">
        <v>285</v>
      </c>
      <c r="B2248" t="s">
        <v>6</v>
      </c>
      <c r="C2248" t="s">
        <v>7</v>
      </c>
      <c r="D2248" t="s">
        <v>8</v>
      </c>
      <c r="E2248" t="s">
        <v>9</v>
      </c>
      <c r="F2248" t="s">
        <v>183</v>
      </c>
      <c r="G2248">
        <v>0.98363841399999996</v>
      </c>
      <c r="I2248" t="s">
        <v>351</v>
      </c>
      <c r="J2248">
        <v>31.876300000000001</v>
      </c>
      <c r="K2248" t="s">
        <v>353</v>
      </c>
      <c r="L2248">
        <f t="shared" si="33"/>
        <v>16.919495911377357</v>
      </c>
    </row>
    <row r="2249" spans="1:12">
      <c r="A2249" t="s">
        <v>285</v>
      </c>
      <c r="B2249" t="s">
        <v>6</v>
      </c>
      <c r="C2249" t="s">
        <v>7</v>
      </c>
      <c r="D2249" t="s">
        <v>8</v>
      </c>
      <c r="E2249" t="s">
        <v>9</v>
      </c>
      <c r="F2249" t="s">
        <v>184</v>
      </c>
      <c r="G2249">
        <v>2.6111197740000001</v>
      </c>
      <c r="I2249" t="s">
        <v>351</v>
      </c>
      <c r="J2249">
        <v>32.00835</v>
      </c>
      <c r="K2249" t="s">
        <v>353</v>
      </c>
      <c r="L2249">
        <f t="shared" si="33"/>
        <v>0.41425761459139565</v>
      </c>
    </row>
    <row r="2250" spans="1:12">
      <c r="A2250" t="s">
        <v>285</v>
      </c>
      <c r="B2250" t="s">
        <v>6</v>
      </c>
      <c r="C2250" t="s">
        <v>7</v>
      </c>
      <c r="D2250" t="s">
        <v>8</v>
      </c>
      <c r="E2250" t="s">
        <v>9</v>
      </c>
      <c r="F2250" t="s">
        <v>185</v>
      </c>
      <c r="G2250">
        <v>2.319076661</v>
      </c>
      <c r="I2250" t="s">
        <v>351</v>
      </c>
      <c r="J2250">
        <v>36.466349999999998</v>
      </c>
      <c r="K2250" t="s">
        <v>353</v>
      </c>
      <c r="L2250">
        <f t="shared" si="33"/>
        <v>13.927615762761892</v>
      </c>
    </row>
    <row r="2251" spans="1:12">
      <c r="A2251" t="s">
        <v>285</v>
      </c>
      <c r="B2251" t="s">
        <v>6</v>
      </c>
      <c r="C2251" t="s">
        <v>7</v>
      </c>
      <c r="D2251" t="s">
        <v>8</v>
      </c>
      <c r="E2251" t="s">
        <v>9</v>
      </c>
      <c r="F2251" t="s">
        <v>186</v>
      </c>
      <c r="G2251">
        <v>-0.67963322800000003</v>
      </c>
      <c r="I2251" t="s">
        <v>351</v>
      </c>
      <c r="J2251">
        <v>39.180529999999997</v>
      </c>
      <c r="K2251" t="s">
        <v>353</v>
      </c>
      <c r="L2251">
        <f t="shared" si="33"/>
        <v>7.4429713969179856</v>
      </c>
    </row>
    <row r="2252" spans="1:12">
      <c r="A2252" t="s">
        <v>285</v>
      </c>
      <c r="B2252" t="s">
        <v>6</v>
      </c>
      <c r="C2252" t="s">
        <v>7</v>
      </c>
      <c r="D2252" t="s">
        <v>8</v>
      </c>
      <c r="E2252" t="s">
        <v>9</v>
      </c>
      <c r="F2252" t="s">
        <v>187</v>
      </c>
      <c r="G2252">
        <v>2.2613462700000002</v>
      </c>
      <c r="I2252" t="s">
        <v>351</v>
      </c>
      <c r="J2252">
        <v>40.715440000000001</v>
      </c>
      <c r="K2252" t="s">
        <v>353</v>
      </c>
      <c r="L2252">
        <f t="shared" si="33"/>
        <v>3.9175325091314495</v>
      </c>
    </row>
    <row r="2253" spans="1:12">
      <c r="A2253" t="s">
        <v>285</v>
      </c>
      <c r="B2253" t="s">
        <v>6</v>
      </c>
      <c r="C2253" t="s">
        <v>7</v>
      </c>
      <c r="D2253" t="s">
        <v>8</v>
      </c>
      <c r="E2253" t="s">
        <v>9</v>
      </c>
      <c r="F2253" t="s">
        <v>188</v>
      </c>
      <c r="G2253">
        <v>2.0785032349999999</v>
      </c>
      <c r="I2253" t="s">
        <v>351</v>
      </c>
      <c r="J2253">
        <v>46.738079999999997</v>
      </c>
      <c r="K2253" t="s">
        <v>353</v>
      </c>
      <c r="L2253">
        <f t="shared" si="33"/>
        <v>14.792029755787972</v>
      </c>
    </row>
    <row r="2254" spans="1:12">
      <c r="A2254" t="s">
        <v>285</v>
      </c>
      <c r="B2254" t="s">
        <v>6</v>
      </c>
      <c r="C2254" t="s">
        <v>7</v>
      </c>
      <c r="D2254" t="s">
        <v>8</v>
      </c>
      <c r="E2254" t="s">
        <v>9</v>
      </c>
      <c r="F2254" t="s">
        <v>189</v>
      </c>
      <c r="G2254">
        <v>1.7562589829999999</v>
      </c>
      <c r="I2254" t="s">
        <v>351</v>
      </c>
      <c r="J2254">
        <v>59.687690000000003</v>
      </c>
      <c r="K2254" t="s">
        <v>353</v>
      </c>
      <c r="L2254">
        <f t="shared" si="33"/>
        <v>27.706765019016633</v>
      </c>
    </row>
    <row r="2255" spans="1:12">
      <c r="A2255" t="s">
        <v>285</v>
      </c>
      <c r="B2255" t="s">
        <v>6</v>
      </c>
      <c r="C2255" t="s">
        <v>7</v>
      </c>
      <c r="D2255" t="s">
        <v>8</v>
      </c>
      <c r="E2255" t="s">
        <v>9</v>
      </c>
      <c r="F2255" t="s">
        <v>190</v>
      </c>
      <c r="G2255">
        <v>3.9599289550000001</v>
      </c>
      <c r="I2255" t="s">
        <v>351</v>
      </c>
      <c r="J2255">
        <v>70.527050000000003</v>
      </c>
      <c r="K2255" t="s">
        <v>353</v>
      </c>
      <c r="L2255">
        <f t="shared" si="33"/>
        <v>18.160126485042394</v>
      </c>
    </row>
    <row r="2256" spans="1:12">
      <c r="A2256" t="s">
        <v>285</v>
      </c>
      <c r="B2256" t="s">
        <v>6</v>
      </c>
      <c r="C2256" t="s">
        <v>7</v>
      </c>
      <c r="D2256" t="s">
        <v>8</v>
      </c>
      <c r="E2256" t="s">
        <v>9</v>
      </c>
      <c r="F2256" t="s">
        <v>191</v>
      </c>
      <c r="G2256">
        <v>2.394842702</v>
      </c>
      <c r="I2256" t="s">
        <v>351</v>
      </c>
      <c r="J2256">
        <v>72.407939999999996</v>
      </c>
      <c r="K2256" t="s">
        <v>353</v>
      </c>
      <c r="L2256">
        <f t="shared" si="33"/>
        <v>2.6669058184058292</v>
      </c>
    </row>
    <row r="2257" spans="1:12">
      <c r="A2257" t="s">
        <v>285</v>
      </c>
      <c r="B2257" t="s">
        <v>6</v>
      </c>
      <c r="C2257" t="s">
        <v>7</v>
      </c>
      <c r="D2257" t="s">
        <v>8</v>
      </c>
      <c r="E2257" t="s">
        <v>9</v>
      </c>
      <c r="F2257" t="s">
        <v>192</v>
      </c>
      <c r="G2257">
        <v>2.30923721</v>
      </c>
      <c r="I2257" t="s">
        <v>351</v>
      </c>
      <c r="J2257">
        <v>78.320139999999995</v>
      </c>
      <c r="K2257" t="s">
        <v>353</v>
      </c>
      <c r="L2257">
        <f t="shared" si="33"/>
        <v>8.1651266421886923</v>
      </c>
    </row>
    <row r="2258" spans="1:12">
      <c r="A2258" t="s">
        <v>285</v>
      </c>
      <c r="B2258" t="s">
        <v>6</v>
      </c>
      <c r="C2258" t="s">
        <v>7</v>
      </c>
      <c r="D2258" t="s">
        <v>8</v>
      </c>
      <c r="E2258" t="s">
        <v>9</v>
      </c>
      <c r="F2258" t="s">
        <v>193</v>
      </c>
      <c r="G2258">
        <v>2.29725709</v>
      </c>
      <c r="I2258" t="s">
        <v>351</v>
      </c>
      <c r="J2258">
        <v>75.964680000000001</v>
      </c>
      <c r="K2258" t="s">
        <v>353</v>
      </c>
      <c r="L2258">
        <f t="shared" si="33"/>
        <v>-3.0074767486370613</v>
      </c>
    </row>
    <row r="2259" spans="1:12">
      <c r="A2259" t="s">
        <v>285</v>
      </c>
      <c r="B2259" t="s">
        <v>6</v>
      </c>
      <c r="C2259" t="s">
        <v>7</v>
      </c>
      <c r="D2259" t="s">
        <v>8</v>
      </c>
      <c r="E2259" t="s">
        <v>9</v>
      </c>
      <c r="F2259" t="s">
        <v>194</v>
      </c>
      <c r="G2259">
        <v>2.0947844799999999</v>
      </c>
      <c r="I2259" t="s">
        <v>351</v>
      </c>
      <c r="J2259">
        <v>73.956739999999996</v>
      </c>
      <c r="K2259" t="s">
        <v>353</v>
      </c>
      <c r="L2259">
        <f t="shared" si="33"/>
        <v>-2.6432547336472711</v>
      </c>
    </row>
    <row r="2260" spans="1:12">
      <c r="A2260" t="s">
        <v>285</v>
      </c>
      <c r="B2260" t="s">
        <v>6</v>
      </c>
      <c r="C2260" t="s">
        <v>7</v>
      </c>
      <c r="D2260" t="s">
        <v>8</v>
      </c>
      <c r="E2260" t="s">
        <v>9</v>
      </c>
      <c r="F2260" t="s">
        <v>195</v>
      </c>
      <c r="G2260">
        <v>2.2902248510000001</v>
      </c>
      <c r="I2260" t="s">
        <v>351</v>
      </c>
      <c r="J2260">
        <v>75.183130000000006</v>
      </c>
      <c r="K2260" t="s">
        <v>353</v>
      </c>
      <c r="L2260">
        <f t="shared" si="33"/>
        <v>1.6582531896349284</v>
      </c>
    </row>
    <row r="2261" spans="1:12">
      <c r="A2261" t="s">
        <v>285</v>
      </c>
      <c r="B2261" t="s">
        <v>6</v>
      </c>
      <c r="C2261" t="s">
        <v>7</v>
      </c>
      <c r="D2261" t="s">
        <v>8</v>
      </c>
      <c r="E2261" t="s">
        <v>9</v>
      </c>
      <c r="F2261" t="s">
        <v>196</v>
      </c>
      <c r="G2261">
        <v>2.4809627839999999</v>
      </c>
      <c r="I2261" t="s">
        <v>351</v>
      </c>
      <c r="J2261">
        <v>87.031080000000003</v>
      </c>
      <c r="K2261" t="s">
        <v>353</v>
      </c>
      <c r="L2261">
        <f t="shared" si="33"/>
        <v>15.758787908936478</v>
      </c>
    </row>
    <row r="2262" spans="1:12">
      <c r="A2262" t="s">
        <v>285</v>
      </c>
      <c r="B2262" t="s">
        <v>6</v>
      </c>
      <c r="C2262" t="s">
        <v>7</v>
      </c>
      <c r="D2262" t="s">
        <v>8</v>
      </c>
      <c r="E2262" t="s">
        <v>9</v>
      </c>
      <c r="F2262" t="s">
        <v>197</v>
      </c>
      <c r="G2262">
        <v>3.3156817740000002</v>
      </c>
      <c r="I2262" t="s">
        <v>351</v>
      </c>
      <c r="J2262">
        <v>106.78449999999999</v>
      </c>
      <c r="K2262" t="s">
        <v>353</v>
      </c>
      <c r="L2262">
        <f t="shared" si="33"/>
        <v>22.696972162128738</v>
      </c>
    </row>
    <row r="2263" spans="1:12">
      <c r="A2263" t="s">
        <v>285</v>
      </c>
      <c r="B2263" t="s">
        <v>6</v>
      </c>
      <c r="C2263" t="s">
        <v>7</v>
      </c>
      <c r="D2263" t="s">
        <v>8</v>
      </c>
      <c r="E2263" t="s">
        <v>9</v>
      </c>
      <c r="F2263" t="s">
        <v>198</v>
      </c>
      <c r="G2263">
        <v>0.39030900499999999</v>
      </c>
      <c r="I2263" t="s">
        <v>351</v>
      </c>
      <c r="J2263">
        <v>106.1705</v>
      </c>
      <c r="K2263" t="s">
        <v>353</v>
      </c>
      <c r="L2263">
        <f t="shared" si="33"/>
        <v>-0.57498981593769871</v>
      </c>
    </row>
    <row r="2264" spans="1:12">
      <c r="A2264" t="s">
        <v>285</v>
      </c>
      <c r="B2264" t="s">
        <v>6</v>
      </c>
      <c r="C2264" t="s">
        <v>7</v>
      </c>
      <c r="D2264" t="s">
        <v>8</v>
      </c>
      <c r="E2264" t="s">
        <v>9</v>
      </c>
      <c r="F2264" t="s">
        <v>199</v>
      </c>
      <c r="G2264">
        <v>0.20106607100000001</v>
      </c>
      <c r="I2264" t="s">
        <v>351</v>
      </c>
      <c r="J2264">
        <v>107.84099999999999</v>
      </c>
      <c r="K2264" t="s">
        <v>353</v>
      </c>
      <c r="L2264">
        <f t="shared" si="33"/>
        <v>1.5734125769399032</v>
      </c>
    </row>
    <row r="2265" spans="1:12">
      <c r="A2265" t="s">
        <v>285</v>
      </c>
      <c r="B2265" t="s">
        <v>6</v>
      </c>
      <c r="C2265" t="s">
        <v>7</v>
      </c>
      <c r="D2265" t="s">
        <v>8</v>
      </c>
      <c r="E2265" t="s">
        <v>9</v>
      </c>
      <c r="F2265" t="s">
        <v>200</v>
      </c>
      <c r="G2265">
        <v>-0.60033829800000005</v>
      </c>
      <c r="I2265" t="s">
        <v>351</v>
      </c>
      <c r="J2265">
        <v>91.136920000000003</v>
      </c>
      <c r="K2265" t="s">
        <v>353</v>
      </c>
      <c r="L2265">
        <f t="shared" si="33"/>
        <v>-15.489544792796794</v>
      </c>
    </row>
    <row r="2266" spans="1:12">
      <c r="A2266" t="s">
        <v>285</v>
      </c>
      <c r="B2266" t="s">
        <v>6</v>
      </c>
      <c r="C2266" t="s">
        <v>7</v>
      </c>
      <c r="D2266" t="s">
        <v>8</v>
      </c>
      <c r="E2266" t="s">
        <v>9</v>
      </c>
      <c r="F2266" t="s">
        <v>201</v>
      </c>
      <c r="G2266">
        <v>-2.2201615860000001</v>
      </c>
      <c r="I2266" t="s">
        <v>351</v>
      </c>
      <c r="J2266">
        <v>77.049729999999997</v>
      </c>
      <c r="K2266" t="s">
        <v>353</v>
      </c>
      <c r="L2266">
        <f t="shared" si="33"/>
        <v>-15.457171473427023</v>
      </c>
    </row>
    <row r="2267" spans="1:12">
      <c r="A2267" t="s">
        <v>285</v>
      </c>
      <c r="B2267" t="s">
        <v>6</v>
      </c>
      <c r="C2267" t="s">
        <v>7</v>
      </c>
      <c r="D2267" t="s">
        <v>8</v>
      </c>
      <c r="E2267" t="s">
        <v>9</v>
      </c>
      <c r="F2267" t="s">
        <v>202</v>
      </c>
      <c r="G2267">
        <v>1.0158781429999999</v>
      </c>
      <c r="I2267" t="s">
        <v>351</v>
      </c>
      <c r="J2267">
        <v>69.94359</v>
      </c>
      <c r="K2267" t="s">
        <v>353</v>
      </c>
      <c r="L2267">
        <f t="shared" si="33"/>
        <v>-9.2227967573669574</v>
      </c>
    </row>
    <row r="2268" spans="1:12">
      <c r="A2268" t="s">
        <v>285</v>
      </c>
      <c r="B2268" t="s">
        <v>6</v>
      </c>
      <c r="C2268" t="s">
        <v>7</v>
      </c>
      <c r="D2268" t="s">
        <v>8</v>
      </c>
      <c r="E2268" t="s">
        <v>9</v>
      </c>
      <c r="F2268" t="s">
        <v>203</v>
      </c>
      <c r="G2268">
        <v>4.7698085000000001E-2</v>
      </c>
      <c r="I2268" t="s">
        <v>351</v>
      </c>
      <c r="J2268">
        <v>61.039960000000001</v>
      </c>
      <c r="K2268" t="s">
        <v>353</v>
      </c>
      <c r="L2268">
        <f t="shared" si="33"/>
        <v>-12.729729772235022</v>
      </c>
    </row>
    <row r="2269" spans="1:12">
      <c r="A2269" t="s">
        <v>285</v>
      </c>
      <c r="B2269" t="s">
        <v>6</v>
      </c>
      <c r="C2269" t="s">
        <v>7</v>
      </c>
      <c r="D2269" t="s">
        <v>8</v>
      </c>
      <c r="E2269" t="s">
        <v>9</v>
      </c>
      <c r="F2269" t="s">
        <v>204</v>
      </c>
      <c r="G2269">
        <v>-11.798106598</v>
      </c>
      <c r="I2269" t="s">
        <v>351</v>
      </c>
      <c r="J2269">
        <v>37.47842</v>
      </c>
      <c r="K2269" t="s">
        <v>353</v>
      </c>
      <c r="L2269">
        <f t="shared" si="33"/>
        <v>-38.600189122011216</v>
      </c>
    </row>
    <row r="2270" spans="1:12">
      <c r="A2270" t="s">
        <v>285</v>
      </c>
      <c r="B2270" t="s">
        <v>6</v>
      </c>
      <c r="C2270" t="s">
        <v>7</v>
      </c>
      <c r="D2270" t="s">
        <v>8</v>
      </c>
      <c r="E2270" t="s">
        <v>9</v>
      </c>
      <c r="F2270" t="s">
        <v>205</v>
      </c>
      <c r="G2270">
        <v>-2.6519671389999999</v>
      </c>
      <c r="I2270" t="s">
        <v>351</v>
      </c>
      <c r="J2270">
        <v>32.928139999999999</v>
      </c>
      <c r="K2270" t="s">
        <v>353</v>
      </c>
      <c r="L2270">
        <f t="shared" si="33"/>
        <v>-12.141066779229226</v>
      </c>
    </row>
    <row r="2271" spans="1:12">
      <c r="A2271" t="s">
        <v>285</v>
      </c>
      <c r="B2271" t="s">
        <v>6</v>
      </c>
      <c r="C2271" t="s">
        <v>7</v>
      </c>
      <c r="D2271" t="s">
        <v>8</v>
      </c>
      <c r="E2271" t="s">
        <v>9</v>
      </c>
      <c r="F2271" t="s">
        <v>206</v>
      </c>
      <c r="G2271">
        <v>-3.3744387150000001</v>
      </c>
      <c r="I2271" t="s">
        <v>351</v>
      </c>
      <c r="J2271">
        <v>33.861060000000002</v>
      </c>
      <c r="K2271" t="s">
        <v>353</v>
      </c>
      <c r="L2271">
        <f t="shared" si="33"/>
        <v>2.833199810253495</v>
      </c>
    </row>
    <row r="2272" spans="1:12">
      <c r="A2272" t="s">
        <v>285</v>
      </c>
      <c r="B2272" t="s">
        <v>6</v>
      </c>
      <c r="C2272" t="s">
        <v>7</v>
      </c>
      <c r="D2272" t="s">
        <v>8</v>
      </c>
      <c r="E2272" t="s">
        <v>9</v>
      </c>
      <c r="F2272" t="s">
        <v>207</v>
      </c>
      <c r="G2272">
        <v>-1.9671379609999999</v>
      </c>
      <c r="I2272" t="s">
        <v>351</v>
      </c>
      <c r="J2272">
        <v>41.424010000000003</v>
      </c>
      <c r="K2272" t="s">
        <v>353</v>
      </c>
      <c r="L2272">
        <f t="shared" si="33"/>
        <v>22.335242901433094</v>
      </c>
    </row>
    <row r="2273" spans="1:12">
      <c r="A2273" t="s">
        <v>285</v>
      </c>
      <c r="B2273" t="s">
        <v>6</v>
      </c>
      <c r="C2273" t="s">
        <v>7</v>
      </c>
      <c r="D2273" t="s">
        <v>8</v>
      </c>
      <c r="E2273" t="s">
        <v>9</v>
      </c>
      <c r="F2273" t="s">
        <v>208</v>
      </c>
      <c r="G2273">
        <v>0.46882589699999999</v>
      </c>
      <c r="I2273" t="s">
        <v>351</v>
      </c>
      <c r="J2273">
        <v>48.120460000000001</v>
      </c>
      <c r="K2273" t="s">
        <v>353</v>
      </c>
      <c r="L2273">
        <f t="shared" si="33"/>
        <v>16.165624718611248</v>
      </c>
    </row>
    <row r="2274" spans="1:12">
      <c r="A2274" t="s">
        <v>285</v>
      </c>
      <c r="B2274" t="s">
        <v>6</v>
      </c>
      <c r="C2274" t="s">
        <v>7</v>
      </c>
      <c r="D2274" t="s">
        <v>8</v>
      </c>
      <c r="E2274" t="s">
        <v>9</v>
      </c>
      <c r="F2274" t="s">
        <v>209</v>
      </c>
      <c r="G2274">
        <v>1.378155376</v>
      </c>
      <c r="I2274" t="s">
        <v>351</v>
      </c>
      <c r="J2274">
        <v>61.51491</v>
      </c>
      <c r="K2274" t="s">
        <v>353</v>
      </c>
      <c r="L2274">
        <f t="shared" si="33"/>
        <v>27.835249288971873</v>
      </c>
    </row>
    <row r="2275" spans="1:12">
      <c r="A2275" t="s">
        <v>285</v>
      </c>
      <c r="B2275" t="s">
        <v>6</v>
      </c>
      <c r="C2275" t="s">
        <v>7</v>
      </c>
      <c r="D2275" t="s">
        <v>8</v>
      </c>
      <c r="E2275" t="s">
        <v>9</v>
      </c>
      <c r="F2275" t="s">
        <v>210</v>
      </c>
      <c r="G2275">
        <v>1.2675299520000001</v>
      </c>
      <c r="I2275" t="s">
        <v>351</v>
      </c>
      <c r="J2275">
        <v>66.386070000000004</v>
      </c>
      <c r="K2275" t="s">
        <v>353</v>
      </c>
      <c r="L2275">
        <f t="shared" si="33"/>
        <v>7.9186655722978339</v>
      </c>
    </row>
    <row r="2276" spans="1:12">
      <c r="A2276" t="s">
        <v>285</v>
      </c>
      <c r="B2276" t="s">
        <v>6</v>
      </c>
      <c r="C2276" t="s">
        <v>7</v>
      </c>
      <c r="D2276" t="s">
        <v>8</v>
      </c>
      <c r="E2276" t="s">
        <v>9</v>
      </c>
      <c r="F2276" t="s">
        <v>211</v>
      </c>
      <c r="G2276">
        <v>1.4657333260000001</v>
      </c>
      <c r="I2276" t="s">
        <v>351</v>
      </c>
      <c r="J2276">
        <v>64.916420000000002</v>
      </c>
      <c r="K2276" t="s">
        <v>353</v>
      </c>
      <c r="L2276">
        <f t="shared" si="33"/>
        <v>-2.2137927429655035</v>
      </c>
    </row>
    <row r="2277" spans="1:12">
      <c r="A2277" t="s">
        <v>285</v>
      </c>
      <c r="B2277" t="s">
        <v>6</v>
      </c>
      <c r="C2277" t="s">
        <v>7</v>
      </c>
      <c r="D2277" t="s">
        <v>8</v>
      </c>
      <c r="E2277" t="s">
        <v>9</v>
      </c>
      <c r="F2277" t="s">
        <v>212</v>
      </c>
      <c r="G2277">
        <v>2.1011264829999998</v>
      </c>
      <c r="I2277" t="s">
        <v>351</v>
      </c>
      <c r="J2277">
        <v>76.857050000000001</v>
      </c>
      <c r="K2277" t="s">
        <v>353</v>
      </c>
      <c r="L2277">
        <f t="shared" si="33"/>
        <v>18.393851663415827</v>
      </c>
    </row>
    <row r="2278" spans="1:12">
      <c r="A2278" t="s">
        <v>285</v>
      </c>
      <c r="B2278" t="s">
        <v>6</v>
      </c>
      <c r="C2278" t="s">
        <v>7</v>
      </c>
      <c r="D2278" t="s">
        <v>8</v>
      </c>
      <c r="E2278" t="s">
        <v>9</v>
      </c>
      <c r="F2278" t="s">
        <v>213</v>
      </c>
      <c r="G2278">
        <v>2.0274675860000002</v>
      </c>
      <c r="I2278" t="s">
        <v>351</v>
      </c>
      <c r="J2278">
        <v>87.382859999999994</v>
      </c>
      <c r="K2278" t="s">
        <v>353</v>
      </c>
      <c r="L2278">
        <f t="shared" si="33"/>
        <v>13.695308367937621</v>
      </c>
    </row>
    <row r="2279" spans="1:12">
      <c r="A2279" t="s">
        <v>285</v>
      </c>
      <c r="B2279" t="s">
        <v>6</v>
      </c>
      <c r="C2279" t="s">
        <v>7</v>
      </c>
      <c r="D2279" t="s">
        <v>8</v>
      </c>
      <c r="E2279" t="s">
        <v>9</v>
      </c>
      <c r="F2279" t="s">
        <v>214</v>
      </c>
      <c r="G2279">
        <v>1.9091795549999999</v>
      </c>
      <c r="I2279" t="s">
        <v>351</v>
      </c>
      <c r="J2279">
        <v>79.492450000000005</v>
      </c>
      <c r="K2279" t="s">
        <v>353</v>
      </c>
      <c r="L2279">
        <f t="shared" si="33"/>
        <v>-9.0296998747809276</v>
      </c>
    </row>
    <row r="2280" spans="1:12">
      <c r="A2280" t="s">
        <v>285</v>
      </c>
      <c r="B2280" t="s">
        <v>6</v>
      </c>
      <c r="C2280" t="s">
        <v>7</v>
      </c>
      <c r="D2280" t="s">
        <v>8</v>
      </c>
      <c r="E2280" t="s">
        <v>9</v>
      </c>
      <c r="F2280" t="s">
        <v>215</v>
      </c>
      <c r="G2280">
        <v>1.6704934650000001</v>
      </c>
      <c r="I2280" t="s">
        <v>351</v>
      </c>
      <c r="J2280">
        <v>70.689220000000006</v>
      </c>
      <c r="K2280" t="s">
        <v>353</v>
      </c>
      <c r="L2280">
        <f t="shared" si="33"/>
        <v>-11.074296992984866</v>
      </c>
    </row>
    <row r="2281" spans="1:12">
      <c r="A2281" t="s">
        <v>285</v>
      </c>
      <c r="B2281" t="s">
        <v>6</v>
      </c>
      <c r="C2281" t="s">
        <v>7</v>
      </c>
      <c r="D2281" t="s">
        <v>8</v>
      </c>
      <c r="E2281" t="s">
        <v>9</v>
      </c>
      <c r="F2281" t="s">
        <v>216</v>
      </c>
      <c r="G2281">
        <v>-3.2903122999999999E-2</v>
      </c>
      <c r="I2281" t="s">
        <v>351</v>
      </c>
      <c r="J2281">
        <v>64.647670000000005</v>
      </c>
      <c r="K2281" t="s">
        <v>353</v>
      </c>
      <c r="L2281">
        <f t="shared" si="33"/>
        <v>-8.5466355407514794</v>
      </c>
    </row>
    <row r="2282" spans="1:12">
      <c r="A2282" t="s">
        <v>285</v>
      </c>
      <c r="B2282" t="s">
        <v>6</v>
      </c>
      <c r="C2282" t="s">
        <v>7</v>
      </c>
      <c r="D2282" t="s">
        <v>8</v>
      </c>
      <c r="E2282" t="s">
        <v>9</v>
      </c>
      <c r="F2282" t="s">
        <v>217</v>
      </c>
      <c r="G2282">
        <v>0.59375567799999995</v>
      </c>
      <c r="I2282" t="s">
        <v>351</v>
      </c>
      <c r="J2282">
        <v>66.961420000000004</v>
      </c>
      <c r="K2282" t="s">
        <v>353</v>
      </c>
      <c r="L2282">
        <f t="shared" si="33"/>
        <v>3.5790152993913082</v>
      </c>
    </row>
    <row r="2283" spans="1:12">
      <c r="A2283" t="s">
        <v>285</v>
      </c>
      <c r="B2283" t="s">
        <v>6</v>
      </c>
      <c r="C2283" t="s">
        <v>7</v>
      </c>
      <c r="D2283" t="s">
        <v>8</v>
      </c>
      <c r="E2283" t="s">
        <v>9</v>
      </c>
      <c r="F2283" t="s">
        <v>218</v>
      </c>
      <c r="G2283">
        <v>1.2261690489999999</v>
      </c>
      <c r="I2283" t="s">
        <v>351</v>
      </c>
      <c r="J2283">
        <v>71.459959999999995</v>
      </c>
      <c r="K2283" t="s">
        <v>353</v>
      </c>
      <c r="L2283">
        <f t="shared" si="33"/>
        <v>6.7181072324929758</v>
      </c>
    </row>
    <row r="2284" spans="1:12">
      <c r="A2284" t="s">
        <v>285</v>
      </c>
      <c r="B2284" t="s">
        <v>6</v>
      </c>
      <c r="C2284" t="s">
        <v>7</v>
      </c>
      <c r="D2284" t="s">
        <v>8</v>
      </c>
      <c r="E2284" t="s">
        <v>9</v>
      </c>
      <c r="F2284" t="s">
        <v>219</v>
      </c>
      <c r="G2284">
        <v>0.49992797900000002</v>
      </c>
      <c r="I2284" t="s">
        <v>351</v>
      </c>
      <c r="J2284">
        <v>76.484809999999996</v>
      </c>
      <c r="K2284" t="s">
        <v>353</v>
      </c>
      <c r="L2284">
        <f t="shared" si="33"/>
        <v>7.0316999897565013</v>
      </c>
    </row>
    <row r="2285" spans="1:12">
      <c r="A2285" t="s">
        <v>285</v>
      </c>
      <c r="B2285" t="s">
        <v>6</v>
      </c>
      <c r="C2285" t="s">
        <v>7</v>
      </c>
      <c r="D2285" t="s">
        <v>8</v>
      </c>
      <c r="E2285" t="s">
        <v>9</v>
      </c>
      <c r="F2285" t="s">
        <v>220</v>
      </c>
      <c r="G2285">
        <v>0.88818228899999996</v>
      </c>
      <c r="I2285" t="s">
        <v>351</v>
      </c>
      <c r="J2285">
        <v>79.648840000000007</v>
      </c>
      <c r="K2285" t="s">
        <v>353</v>
      </c>
      <c r="L2285">
        <f t="shared" si="33"/>
        <v>4.1368083414210055</v>
      </c>
    </row>
    <row r="2286" spans="1:12">
      <c r="A2286" t="s">
        <v>285</v>
      </c>
      <c r="B2286" t="s">
        <v>6</v>
      </c>
      <c r="C2286" t="s">
        <v>7</v>
      </c>
      <c r="D2286" t="s">
        <v>8</v>
      </c>
      <c r="E2286" t="s">
        <v>9</v>
      </c>
      <c r="F2286" t="s">
        <v>221</v>
      </c>
      <c r="G2286">
        <v>0.47925484000000002</v>
      </c>
      <c r="I2286" t="s">
        <v>351</v>
      </c>
      <c r="J2286">
        <v>90.124449999999996</v>
      </c>
      <c r="K2286" t="s">
        <v>353</v>
      </c>
      <c r="L2286">
        <f t="shared" ref="L2286:L2323" si="34">(J2286/J2285-1)*100</f>
        <v>13.152244276250592</v>
      </c>
    </row>
    <row r="2287" spans="1:12">
      <c r="A2287" t="s">
        <v>285</v>
      </c>
      <c r="B2287" t="s">
        <v>6</v>
      </c>
      <c r="C2287" t="s">
        <v>7</v>
      </c>
      <c r="D2287" t="s">
        <v>8</v>
      </c>
      <c r="E2287" t="s">
        <v>9</v>
      </c>
      <c r="F2287" t="s">
        <v>222</v>
      </c>
      <c r="G2287">
        <v>-0.25654875700000002</v>
      </c>
      <c r="I2287" t="s">
        <v>351</v>
      </c>
      <c r="J2287">
        <v>94.840770000000006</v>
      </c>
      <c r="K2287" t="s">
        <v>353</v>
      </c>
      <c r="L2287">
        <f t="shared" si="34"/>
        <v>5.2331193144590671</v>
      </c>
    </row>
    <row r="2288" spans="1:12">
      <c r="A2288" t="s">
        <v>285</v>
      </c>
      <c r="B2288" t="s">
        <v>6</v>
      </c>
      <c r="C2288" t="s">
        <v>7</v>
      </c>
      <c r="D2288" t="s">
        <v>8</v>
      </c>
      <c r="E2288" t="s">
        <v>9</v>
      </c>
      <c r="F2288" t="s">
        <v>223</v>
      </c>
      <c r="G2288">
        <v>-0.248682449</v>
      </c>
      <c r="I2288" t="s">
        <v>351</v>
      </c>
      <c r="J2288">
        <v>96.572620000000001</v>
      </c>
      <c r="K2288" t="s">
        <v>353</v>
      </c>
      <c r="L2288">
        <f t="shared" si="34"/>
        <v>1.826060669899654</v>
      </c>
    </row>
    <row r="2289" spans="1:12">
      <c r="A2289" t="s">
        <v>285</v>
      </c>
      <c r="B2289" t="s">
        <v>6</v>
      </c>
      <c r="C2289" t="s">
        <v>7</v>
      </c>
      <c r="D2289" t="s">
        <v>8</v>
      </c>
      <c r="E2289" t="s">
        <v>9</v>
      </c>
      <c r="F2289" t="s">
        <v>224</v>
      </c>
      <c r="G2289">
        <v>-4.9912669999999999E-2</v>
      </c>
      <c r="I2289" t="s">
        <v>351</v>
      </c>
      <c r="J2289">
        <v>96.544820000000001</v>
      </c>
      <c r="K2289" t="s">
        <v>353</v>
      </c>
      <c r="L2289">
        <f t="shared" si="34"/>
        <v>-2.87866270998971E-2</v>
      </c>
    </row>
    <row r="2290" spans="1:12">
      <c r="A2290" t="s">
        <v>285</v>
      </c>
      <c r="B2290" t="s">
        <v>6</v>
      </c>
      <c r="C2290" t="s">
        <v>7</v>
      </c>
      <c r="D2290" t="s">
        <v>8</v>
      </c>
      <c r="E2290" t="s">
        <v>9</v>
      </c>
      <c r="F2290" t="s">
        <v>225</v>
      </c>
      <c r="G2290">
        <v>1.6416120059999999</v>
      </c>
      <c r="I2290" t="s">
        <v>351</v>
      </c>
      <c r="J2290">
        <v>95.124979999999994</v>
      </c>
      <c r="K2290" t="s">
        <v>353</v>
      </c>
      <c r="L2290">
        <f t="shared" si="34"/>
        <v>-1.470653733675209</v>
      </c>
    </row>
    <row r="2291" spans="1:12">
      <c r="A2291" t="s">
        <v>285</v>
      </c>
      <c r="B2291" t="s">
        <v>6</v>
      </c>
      <c r="C2291" t="s">
        <v>7</v>
      </c>
      <c r="D2291" t="s">
        <v>8</v>
      </c>
      <c r="E2291" t="s">
        <v>9</v>
      </c>
      <c r="F2291" t="s">
        <v>226</v>
      </c>
      <c r="G2291">
        <v>0.408103781</v>
      </c>
      <c r="I2291" t="s">
        <v>351</v>
      </c>
      <c r="J2291">
        <v>91.843159999999997</v>
      </c>
      <c r="K2291" t="s">
        <v>353</v>
      </c>
      <c r="L2291">
        <f t="shared" si="34"/>
        <v>-3.450008609725852</v>
      </c>
    </row>
    <row r="2292" spans="1:12">
      <c r="A2292" t="s">
        <v>285</v>
      </c>
      <c r="B2292" t="s">
        <v>6</v>
      </c>
      <c r="C2292" t="s">
        <v>7</v>
      </c>
      <c r="D2292" t="s">
        <v>8</v>
      </c>
      <c r="E2292" t="s">
        <v>9</v>
      </c>
      <c r="F2292" t="s">
        <v>227</v>
      </c>
      <c r="G2292">
        <v>1.3404195779999999</v>
      </c>
      <c r="I2292" t="s">
        <v>351</v>
      </c>
      <c r="J2292">
        <v>90.431820000000002</v>
      </c>
      <c r="K2292" t="s">
        <v>353</v>
      </c>
      <c r="L2292">
        <f t="shared" si="34"/>
        <v>-1.5366849311369446</v>
      </c>
    </row>
    <row r="2293" spans="1:12">
      <c r="A2293" t="s">
        <v>285</v>
      </c>
      <c r="B2293" t="s">
        <v>6</v>
      </c>
      <c r="C2293" t="s">
        <v>7</v>
      </c>
      <c r="D2293" t="s">
        <v>8</v>
      </c>
      <c r="E2293" t="s">
        <v>9</v>
      </c>
      <c r="F2293" t="s">
        <v>228</v>
      </c>
      <c r="G2293">
        <v>1.497654713</v>
      </c>
      <c r="I2293" t="s">
        <v>351</v>
      </c>
      <c r="J2293">
        <v>87.938509999999994</v>
      </c>
      <c r="K2293" t="s">
        <v>353</v>
      </c>
      <c r="L2293">
        <f t="shared" si="34"/>
        <v>-2.7571158028225073</v>
      </c>
    </row>
    <row r="2294" spans="1:12">
      <c r="A2294" t="s">
        <v>285</v>
      </c>
      <c r="B2294" t="s">
        <v>6</v>
      </c>
      <c r="C2294" t="s">
        <v>7</v>
      </c>
      <c r="D2294" t="s">
        <v>8</v>
      </c>
      <c r="E2294" t="s">
        <v>9</v>
      </c>
      <c r="F2294" t="s">
        <v>229</v>
      </c>
      <c r="G2294">
        <v>-1.3968125389999999</v>
      </c>
      <c r="I2294" t="s">
        <v>351</v>
      </c>
      <c r="J2294">
        <v>96.166780000000003</v>
      </c>
      <c r="K2294" t="s">
        <v>353</v>
      </c>
      <c r="L2294">
        <f t="shared" si="34"/>
        <v>9.3568449135651868</v>
      </c>
    </row>
    <row r="2295" spans="1:12">
      <c r="A2295" t="s">
        <v>285</v>
      </c>
      <c r="B2295" t="s">
        <v>6</v>
      </c>
      <c r="C2295" t="s">
        <v>7</v>
      </c>
      <c r="D2295" t="s">
        <v>8</v>
      </c>
      <c r="E2295" t="s">
        <v>9</v>
      </c>
      <c r="F2295" t="s">
        <v>230</v>
      </c>
      <c r="G2295">
        <v>1.972404388</v>
      </c>
      <c r="I2295" t="s">
        <v>351</v>
      </c>
      <c r="J2295">
        <v>100.5147</v>
      </c>
      <c r="K2295" t="s">
        <v>353</v>
      </c>
      <c r="L2295">
        <f t="shared" si="34"/>
        <v>4.5212286404931135</v>
      </c>
    </row>
    <row r="2296" spans="1:12">
      <c r="A2296" t="s">
        <v>285</v>
      </c>
      <c r="B2296" t="s">
        <v>6</v>
      </c>
      <c r="C2296" t="s">
        <v>7</v>
      </c>
      <c r="D2296" t="s">
        <v>8</v>
      </c>
      <c r="E2296" t="s">
        <v>9</v>
      </c>
      <c r="F2296" t="s">
        <v>231</v>
      </c>
      <c r="G2296">
        <v>0.74479400799999995</v>
      </c>
      <c r="I2296" t="s">
        <v>351</v>
      </c>
      <c r="J2296">
        <v>101.3005</v>
      </c>
      <c r="K2296" t="s">
        <v>353</v>
      </c>
      <c r="L2296">
        <f t="shared" si="34"/>
        <v>0.78177619790935626</v>
      </c>
    </row>
    <row r="2297" spans="1:12">
      <c r="A2297" t="s">
        <v>285</v>
      </c>
      <c r="B2297" t="s">
        <v>6</v>
      </c>
      <c r="C2297" t="s">
        <v>7</v>
      </c>
      <c r="D2297" t="s">
        <v>8</v>
      </c>
      <c r="E2297" t="s">
        <v>9</v>
      </c>
      <c r="F2297" t="s">
        <v>232</v>
      </c>
      <c r="G2297">
        <v>-0.185255431</v>
      </c>
      <c r="I2297" t="s">
        <v>351</v>
      </c>
      <c r="J2297">
        <v>102.018</v>
      </c>
      <c r="K2297" t="s">
        <v>353</v>
      </c>
      <c r="L2297">
        <f t="shared" si="34"/>
        <v>0.70828870538643951</v>
      </c>
    </row>
    <row r="2298" spans="1:12">
      <c r="A2298" t="s">
        <v>285</v>
      </c>
      <c r="B2298" t="s">
        <v>6</v>
      </c>
      <c r="C2298" t="s">
        <v>7</v>
      </c>
      <c r="D2298" t="s">
        <v>8</v>
      </c>
      <c r="E2298" t="s">
        <v>9</v>
      </c>
      <c r="F2298" t="s">
        <v>233</v>
      </c>
      <c r="G2298">
        <v>1.623618368</v>
      </c>
      <c r="I2298" t="s">
        <v>351</v>
      </c>
      <c r="J2298">
        <v>105.85080000000001</v>
      </c>
      <c r="K2298" t="s">
        <v>353</v>
      </c>
      <c r="L2298">
        <f t="shared" si="34"/>
        <v>3.7569840616361816</v>
      </c>
    </row>
    <row r="2299" spans="1:12">
      <c r="A2299" t="s">
        <v>285</v>
      </c>
      <c r="B2299" t="s">
        <v>6</v>
      </c>
      <c r="C2299" t="s">
        <v>7</v>
      </c>
      <c r="D2299" t="s">
        <v>8</v>
      </c>
      <c r="E2299" t="s">
        <v>9</v>
      </c>
      <c r="F2299" t="s">
        <v>234</v>
      </c>
      <c r="G2299">
        <v>-0.17836627899999999</v>
      </c>
      <c r="I2299" t="s">
        <v>351</v>
      </c>
      <c r="J2299">
        <v>113.68559999999999</v>
      </c>
      <c r="K2299" t="s">
        <v>353</v>
      </c>
      <c r="L2299">
        <f t="shared" si="34"/>
        <v>7.4017390515706882</v>
      </c>
    </row>
    <row r="2300" spans="1:12">
      <c r="A2300" t="s">
        <v>285</v>
      </c>
      <c r="B2300" t="s">
        <v>6</v>
      </c>
      <c r="C2300" t="s">
        <v>7</v>
      </c>
      <c r="D2300" t="s">
        <v>8</v>
      </c>
      <c r="E2300" t="s">
        <v>9</v>
      </c>
      <c r="F2300" t="s">
        <v>235</v>
      </c>
      <c r="G2300">
        <v>1.0849529979999999</v>
      </c>
      <c r="I2300" t="s">
        <v>351</v>
      </c>
      <c r="J2300">
        <v>115.9426</v>
      </c>
      <c r="K2300" t="s">
        <v>353</v>
      </c>
      <c r="L2300">
        <f t="shared" si="34"/>
        <v>1.985299809298624</v>
      </c>
    </row>
    <row r="2301" spans="1:12">
      <c r="A2301" t="s">
        <v>285</v>
      </c>
      <c r="B2301" t="s">
        <v>6</v>
      </c>
      <c r="C2301" t="s">
        <v>7</v>
      </c>
      <c r="D2301" t="s">
        <v>8</v>
      </c>
      <c r="E2301" t="s">
        <v>9</v>
      </c>
      <c r="F2301" t="s">
        <v>236</v>
      </c>
      <c r="G2301">
        <v>1.209015736</v>
      </c>
      <c r="I2301" t="s">
        <v>351</v>
      </c>
      <c r="J2301">
        <v>119.887</v>
      </c>
      <c r="K2301" t="s">
        <v>353</v>
      </c>
      <c r="L2301">
        <f t="shared" si="34"/>
        <v>3.4020282450109018</v>
      </c>
    </row>
    <row r="2302" spans="1:12">
      <c r="A2302" t="s">
        <v>285</v>
      </c>
      <c r="B2302" t="s">
        <v>6</v>
      </c>
      <c r="C2302" t="s">
        <v>7</v>
      </c>
      <c r="D2302" t="s">
        <v>8</v>
      </c>
      <c r="E2302" t="s">
        <v>9</v>
      </c>
      <c r="F2302" t="s">
        <v>237</v>
      </c>
      <c r="G2302">
        <v>2.0711225199999999</v>
      </c>
      <c r="I2302" t="s">
        <v>351</v>
      </c>
      <c r="J2302">
        <v>128.184</v>
      </c>
      <c r="K2302" t="s">
        <v>353</v>
      </c>
      <c r="L2302">
        <f t="shared" si="34"/>
        <v>6.9206836437645469</v>
      </c>
    </row>
    <row r="2303" spans="1:12">
      <c r="A2303" t="s">
        <v>285</v>
      </c>
      <c r="B2303" t="s">
        <v>6</v>
      </c>
      <c r="C2303" t="s">
        <v>7</v>
      </c>
      <c r="D2303" t="s">
        <v>8</v>
      </c>
      <c r="E2303" t="s">
        <v>9</v>
      </c>
      <c r="F2303" t="s">
        <v>238</v>
      </c>
      <c r="G2303">
        <v>1.7574901730000001</v>
      </c>
      <c r="I2303" t="s">
        <v>351</v>
      </c>
      <c r="J2303">
        <v>130.1626</v>
      </c>
      <c r="K2303" t="s">
        <v>353</v>
      </c>
      <c r="L2303">
        <f t="shared" si="34"/>
        <v>1.5435623790800657</v>
      </c>
    </row>
    <row r="2304" spans="1:12">
      <c r="A2304" t="s">
        <v>285</v>
      </c>
      <c r="B2304" t="s">
        <v>6</v>
      </c>
      <c r="C2304" t="s">
        <v>7</v>
      </c>
      <c r="D2304" t="s">
        <v>8</v>
      </c>
      <c r="E2304" t="s">
        <v>9</v>
      </c>
      <c r="F2304" t="s">
        <v>239</v>
      </c>
      <c r="G2304">
        <v>0.35161115799999998</v>
      </c>
      <c r="I2304" t="s">
        <v>351</v>
      </c>
      <c r="J2304">
        <v>142.77629999999999</v>
      </c>
      <c r="K2304" t="s">
        <v>353</v>
      </c>
      <c r="L2304">
        <f t="shared" si="34"/>
        <v>9.6907252928260412</v>
      </c>
    </row>
    <row r="2305" spans="1:12">
      <c r="A2305" t="s">
        <v>285</v>
      </c>
      <c r="B2305" t="s">
        <v>6</v>
      </c>
      <c r="C2305" t="s">
        <v>7</v>
      </c>
      <c r="D2305" t="s">
        <v>8</v>
      </c>
      <c r="E2305" t="s">
        <v>9</v>
      </c>
      <c r="F2305" t="s">
        <v>240</v>
      </c>
      <c r="G2305">
        <v>1.525246026</v>
      </c>
      <c r="I2305" t="s">
        <v>351</v>
      </c>
      <c r="J2305">
        <v>141.71789999999999</v>
      </c>
      <c r="K2305" t="s">
        <v>353</v>
      </c>
      <c r="L2305">
        <f t="shared" si="34"/>
        <v>-0.74129950138783762</v>
      </c>
    </row>
    <row r="2306" spans="1:12">
      <c r="A2306" t="s">
        <v>285</v>
      </c>
      <c r="B2306" t="s">
        <v>6</v>
      </c>
      <c r="C2306" t="s">
        <v>7</v>
      </c>
      <c r="D2306" t="s">
        <v>8</v>
      </c>
      <c r="E2306" t="s">
        <v>9</v>
      </c>
      <c r="F2306" t="s">
        <v>241</v>
      </c>
      <c r="G2306">
        <v>0.68767783699999996</v>
      </c>
      <c r="I2306" t="s">
        <v>351</v>
      </c>
      <c r="J2306">
        <v>148.95490000000001</v>
      </c>
      <c r="K2306" t="s">
        <v>353</v>
      </c>
      <c r="L2306">
        <f t="shared" si="34"/>
        <v>5.1066237927601454</v>
      </c>
    </row>
    <row r="2307" spans="1:12">
      <c r="A2307" t="s">
        <v>285</v>
      </c>
      <c r="B2307" t="s">
        <v>6</v>
      </c>
      <c r="C2307" t="s">
        <v>7</v>
      </c>
      <c r="D2307" t="s">
        <v>8</v>
      </c>
      <c r="E2307" t="s">
        <v>9</v>
      </c>
      <c r="F2307" t="s">
        <v>242</v>
      </c>
      <c r="G2307">
        <v>0.86990794800000004</v>
      </c>
      <c r="I2307" t="s">
        <v>351</v>
      </c>
      <c r="J2307">
        <v>145.6901</v>
      </c>
      <c r="K2307" t="s">
        <v>353</v>
      </c>
      <c r="L2307">
        <f t="shared" si="34"/>
        <v>-2.1918043649453711</v>
      </c>
    </row>
    <row r="2308" spans="1:12">
      <c r="A2308" t="s">
        <v>285</v>
      </c>
      <c r="B2308" t="s">
        <v>6</v>
      </c>
      <c r="C2308" t="s">
        <v>7</v>
      </c>
      <c r="D2308" t="s">
        <v>8</v>
      </c>
      <c r="E2308" t="s">
        <v>9</v>
      </c>
      <c r="F2308" t="s">
        <v>243</v>
      </c>
      <c r="G2308">
        <v>0.86289852300000003</v>
      </c>
      <c r="I2308" t="s">
        <v>351</v>
      </c>
      <c r="J2308">
        <v>143.41069999999999</v>
      </c>
      <c r="K2308" t="s">
        <v>353</v>
      </c>
      <c r="L2308">
        <f t="shared" si="34"/>
        <v>-1.5645538029008255</v>
      </c>
    </row>
    <row r="2309" spans="1:12">
      <c r="A2309" t="s">
        <v>285</v>
      </c>
      <c r="B2309" t="s">
        <v>6</v>
      </c>
      <c r="C2309" t="s">
        <v>7</v>
      </c>
      <c r="D2309" t="s">
        <v>8</v>
      </c>
      <c r="E2309" t="s">
        <v>9</v>
      </c>
      <c r="F2309" t="s">
        <v>244</v>
      </c>
      <c r="G2309">
        <v>1.1075446309999999</v>
      </c>
      <c r="I2309" t="s">
        <v>351</v>
      </c>
      <c r="J2309">
        <v>138.61789999999999</v>
      </c>
      <c r="K2309" t="s">
        <v>353</v>
      </c>
      <c r="L2309">
        <f t="shared" si="34"/>
        <v>-3.3420100452755563</v>
      </c>
    </row>
    <row r="2310" spans="1:12">
      <c r="A2310" t="s">
        <v>285</v>
      </c>
      <c r="B2310" t="s">
        <v>6</v>
      </c>
      <c r="C2310" t="s">
        <v>7</v>
      </c>
      <c r="D2310" t="s">
        <v>8</v>
      </c>
      <c r="E2310" t="s">
        <v>9</v>
      </c>
      <c r="F2310" t="s">
        <v>245</v>
      </c>
      <c r="G2310">
        <v>1.526150165</v>
      </c>
      <c r="I2310" t="s">
        <v>351</v>
      </c>
      <c r="J2310">
        <v>141.67189999999999</v>
      </c>
      <c r="K2310" t="s">
        <v>353</v>
      </c>
      <c r="L2310">
        <f t="shared" si="34"/>
        <v>2.203178665958716</v>
      </c>
    </row>
    <row r="2311" spans="1:12">
      <c r="A2311" t="s">
        <v>285</v>
      </c>
      <c r="B2311" t="s">
        <v>6</v>
      </c>
      <c r="C2311" t="s">
        <v>7</v>
      </c>
      <c r="D2311" t="s">
        <v>8</v>
      </c>
      <c r="E2311" t="s">
        <v>9</v>
      </c>
      <c r="F2311" t="s">
        <v>246</v>
      </c>
      <c r="G2311">
        <v>0.16685682299999999</v>
      </c>
      <c r="I2311" t="s">
        <v>351</v>
      </c>
      <c r="J2311">
        <v>144.85489999999999</v>
      </c>
      <c r="K2311" t="s">
        <v>353</v>
      </c>
      <c r="L2311">
        <f t="shared" si="34"/>
        <v>2.2467405321732858</v>
      </c>
    </row>
    <row r="2312" spans="1:12">
      <c r="A2312" t="s">
        <v>285</v>
      </c>
      <c r="B2312" t="s">
        <v>6</v>
      </c>
      <c r="C2312" t="s">
        <v>7</v>
      </c>
      <c r="D2312" t="s">
        <v>8</v>
      </c>
      <c r="E2312" t="s">
        <v>9</v>
      </c>
      <c r="F2312" t="s">
        <v>247</v>
      </c>
      <c r="G2312">
        <v>0.294831601</v>
      </c>
      <c r="I2312" t="s">
        <v>351</v>
      </c>
      <c r="J2312">
        <v>145.136</v>
      </c>
      <c r="K2312" t="s">
        <v>353</v>
      </c>
      <c r="L2312">
        <f t="shared" si="34"/>
        <v>0.19405625905648538</v>
      </c>
    </row>
    <row r="2313" spans="1:12">
      <c r="A2313" t="s">
        <v>285</v>
      </c>
      <c r="B2313" t="s">
        <v>6</v>
      </c>
      <c r="C2313" t="s">
        <v>7</v>
      </c>
      <c r="D2313" t="s">
        <v>8</v>
      </c>
      <c r="E2313" t="s">
        <v>9</v>
      </c>
      <c r="F2313" t="s">
        <v>248</v>
      </c>
      <c r="G2313">
        <v>1.1552754649999999</v>
      </c>
      <c r="I2313" t="s">
        <v>351</v>
      </c>
      <c r="J2313">
        <v>145.57769999999999</v>
      </c>
      <c r="K2313" t="s">
        <v>353</v>
      </c>
      <c r="L2313">
        <f t="shared" si="34"/>
        <v>0.30433524418476132</v>
      </c>
    </row>
    <row r="2314" spans="1:12">
      <c r="A2314" t="s">
        <v>285</v>
      </c>
      <c r="B2314" t="s">
        <v>6</v>
      </c>
      <c r="C2314" t="s">
        <v>7</v>
      </c>
      <c r="D2314" t="s">
        <v>8</v>
      </c>
      <c r="E2314" t="s">
        <v>9</v>
      </c>
      <c r="F2314" t="s">
        <v>249</v>
      </c>
      <c r="G2314">
        <v>0.71607590499999996</v>
      </c>
      <c r="I2314" t="s">
        <v>351</v>
      </c>
      <c r="J2314">
        <v>145.53370000000001</v>
      </c>
      <c r="K2314" t="s">
        <v>353</v>
      </c>
      <c r="L2314">
        <f t="shared" si="34"/>
        <v>-3.0224409370382954E-2</v>
      </c>
    </row>
    <row r="2315" spans="1:12">
      <c r="A2315" t="s">
        <v>285</v>
      </c>
      <c r="B2315" t="s">
        <v>6</v>
      </c>
      <c r="C2315" t="s">
        <v>7</v>
      </c>
      <c r="D2315" t="s">
        <v>8</v>
      </c>
      <c r="E2315" t="s">
        <v>9</v>
      </c>
      <c r="F2315" t="s">
        <v>250</v>
      </c>
      <c r="G2315">
        <v>-6.7561617680000001</v>
      </c>
      <c r="I2315" t="s">
        <v>351</v>
      </c>
      <c r="J2315">
        <v>132.1763</v>
      </c>
      <c r="K2315" t="s">
        <v>353</v>
      </c>
      <c r="L2315">
        <f t="shared" si="34"/>
        <v>-9.1782178285854101</v>
      </c>
    </row>
    <row r="2316" spans="1:12">
      <c r="A2316" t="s">
        <v>285</v>
      </c>
      <c r="B2316" t="s">
        <v>6</v>
      </c>
      <c r="C2316" t="s">
        <v>7</v>
      </c>
      <c r="D2316" t="s">
        <v>8</v>
      </c>
      <c r="E2316" t="s">
        <v>9</v>
      </c>
      <c r="F2316" t="s">
        <v>251</v>
      </c>
      <c r="G2316">
        <v>4.7756701709999998</v>
      </c>
      <c r="I2316" t="s">
        <v>351</v>
      </c>
      <c r="J2316">
        <v>138.93799999999999</v>
      </c>
      <c r="K2316" t="s">
        <v>353</v>
      </c>
      <c r="L2316">
        <f t="shared" si="34"/>
        <v>5.115667483504982</v>
      </c>
    </row>
    <row r="2317" spans="1:12">
      <c r="A2317" t="s">
        <v>285</v>
      </c>
      <c r="B2317" t="s">
        <v>6</v>
      </c>
      <c r="C2317" t="s">
        <v>7</v>
      </c>
      <c r="D2317" t="s">
        <v>8</v>
      </c>
      <c r="E2317" t="s">
        <v>9</v>
      </c>
      <c r="F2317" t="s">
        <v>252</v>
      </c>
      <c r="G2317">
        <v>2.6832742399999998</v>
      </c>
      <c r="I2317" t="s">
        <v>351</v>
      </c>
      <c r="J2317">
        <v>142.83029999999999</v>
      </c>
      <c r="K2317" t="s">
        <v>353</v>
      </c>
      <c r="L2317">
        <f t="shared" si="34"/>
        <v>2.8014654018339247</v>
      </c>
    </row>
    <row r="2318" spans="1:12">
      <c r="A2318" t="s">
        <v>285</v>
      </c>
      <c r="B2318" t="s">
        <v>6</v>
      </c>
      <c r="C2318" t="s">
        <v>7</v>
      </c>
      <c r="D2318" t="s">
        <v>8</v>
      </c>
      <c r="E2318" t="s">
        <v>9</v>
      </c>
      <c r="F2318" t="s">
        <v>253</v>
      </c>
      <c r="G2318">
        <v>2.5956751699999998</v>
      </c>
      <c r="I2318" t="s">
        <v>351</v>
      </c>
      <c r="J2318">
        <v>168.2133</v>
      </c>
      <c r="K2318" t="s">
        <v>353</v>
      </c>
      <c r="L2318">
        <f t="shared" si="34"/>
        <v>17.771439253435737</v>
      </c>
    </row>
    <row r="2319" spans="1:12">
      <c r="A2319" t="s">
        <v>285</v>
      </c>
      <c r="B2319" t="s">
        <v>6</v>
      </c>
      <c r="C2319" t="s">
        <v>7</v>
      </c>
      <c r="D2319" t="s">
        <v>8</v>
      </c>
      <c r="E2319" t="s">
        <v>9</v>
      </c>
      <c r="F2319" t="s">
        <v>255</v>
      </c>
      <c r="G2319">
        <v>2.8190266660000001</v>
      </c>
      <c r="I2319" t="s">
        <v>351</v>
      </c>
      <c r="J2319">
        <v>187.90610000000001</v>
      </c>
      <c r="K2319" t="s">
        <v>353</v>
      </c>
      <c r="L2319">
        <f t="shared" si="34"/>
        <v>11.707041000919659</v>
      </c>
    </row>
    <row r="2320" spans="1:12">
      <c r="A2320" t="s">
        <v>285</v>
      </c>
      <c r="B2320" t="s">
        <v>6</v>
      </c>
      <c r="C2320" t="s">
        <v>7</v>
      </c>
      <c r="D2320" t="s">
        <v>8</v>
      </c>
      <c r="E2320" t="s">
        <v>9</v>
      </c>
      <c r="F2320" t="s">
        <v>256</v>
      </c>
      <c r="G2320">
        <v>0.77773760999999997</v>
      </c>
      <c r="I2320" t="s">
        <v>351</v>
      </c>
      <c r="J2320">
        <v>214.20920000000001</v>
      </c>
      <c r="K2320" t="s">
        <v>353</v>
      </c>
      <c r="L2320">
        <f t="shared" si="34"/>
        <v>13.998002193648841</v>
      </c>
    </row>
    <row r="2321" spans="1:12">
      <c r="A2321" t="s">
        <v>285</v>
      </c>
      <c r="B2321" t="s">
        <v>6</v>
      </c>
      <c r="C2321" t="s">
        <v>7</v>
      </c>
      <c r="D2321" t="s">
        <v>8</v>
      </c>
      <c r="E2321" t="s">
        <v>9</v>
      </c>
      <c r="F2321" t="s">
        <v>257</v>
      </c>
      <c r="G2321">
        <v>0.8264551</v>
      </c>
      <c r="I2321" t="s">
        <v>351</v>
      </c>
      <c r="J2321">
        <v>229.33969999999999</v>
      </c>
      <c r="K2321" t="s">
        <v>353</v>
      </c>
      <c r="L2321">
        <f t="shared" si="34"/>
        <v>7.0634221125889907</v>
      </c>
    </row>
    <row r="2322" spans="1:12">
      <c r="A2322" t="s">
        <v>285</v>
      </c>
      <c r="B2322" t="s">
        <v>6</v>
      </c>
      <c r="C2322" t="s">
        <v>7</v>
      </c>
      <c r="D2322" t="s">
        <v>8</v>
      </c>
      <c r="E2322" t="s">
        <v>9</v>
      </c>
      <c r="F2322" t="s">
        <v>258</v>
      </c>
      <c r="G2322">
        <v>2.1021411E-2</v>
      </c>
      <c r="I2322" t="s">
        <v>351</v>
      </c>
      <c r="J2322">
        <v>223.2978</v>
      </c>
      <c r="K2322" t="s">
        <v>353</v>
      </c>
      <c r="L2322">
        <f t="shared" si="34"/>
        <v>-2.6344762812544054</v>
      </c>
    </row>
    <row r="2323" spans="1:12">
      <c r="A2323" t="s">
        <v>285</v>
      </c>
      <c r="B2323" t="s">
        <v>6</v>
      </c>
      <c r="C2323" t="s">
        <v>7</v>
      </c>
      <c r="D2323" t="s">
        <v>8</v>
      </c>
      <c r="E2323" t="s">
        <v>9</v>
      </c>
      <c r="F2323" t="s">
        <v>259</v>
      </c>
      <c r="G2323">
        <v>-1.3409473169999999</v>
      </c>
      <c r="I2323" t="s">
        <v>351</v>
      </c>
      <c r="J2323">
        <v>214.20070000000001</v>
      </c>
      <c r="K2323" t="s">
        <v>353</v>
      </c>
      <c r="L2323">
        <f t="shared" si="34"/>
        <v>-4.073976546119118</v>
      </c>
    </row>
    <row r="2324" spans="1:12">
      <c r="A2324" t="s">
        <v>293</v>
      </c>
      <c r="B2324" t="s">
        <v>6</v>
      </c>
      <c r="C2324" t="s">
        <v>7</v>
      </c>
      <c r="D2324" t="s">
        <v>8</v>
      </c>
      <c r="E2324" t="s">
        <v>9</v>
      </c>
      <c r="F2324" t="s">
        <v>10</v>
      </c>
      <c r="G2324">
        <v>2.2213819770000001</v>
      </c>
      <c r="H2324" t="s">
        <v>263</v>
      </c>
      <c r="I2324" t="s">
        <v>351</v>
      </c>
      <c r="J2324">
        <v>0.77815749999999995</v>
      </c>
      <c r="K2324" t="s">
        <v>353</v>
      </c>
    </row>
    <row r="2325" spans="1:12">
      <c r="A2325" t="s">
        <v>293</v>
      </c>
      <c r="B2325" t="s">
        <v>6</v>
      </c>
      <c r="C2325" t="s">
        <v>7</v>
      </c>
      <c r="D2325" t="s">
        <v>8</v>
      </c>
      <c r="E2325" t="s">
        <v>9</v>
      </c>
      <c r="F2325" t="s">
        <v>11</v>
      </c>
      <c r="G2325">
        <v>1.115973755</v>
      </c>
      <c r="H2325" t="s">
        <v>263</v>
      </c>
      <c r="I2325" t="s">
        <v>351</v>
      </c>
      <c r="J2325">
        <v>0.84349890000000005</v>
      </c>
      <c r="K2325" t="s">
        <v>353</v>
      </c>
      <c r="L2325">
        <f>(J2325/J2324-1)*100</f>
        <v>8.396937637946067</v>
      </c>
    </row>
    <row r="2326" spans="1:12">
      <c r="A2326" t="s">
        <v>293</v>
      </c>
      <c r="B2326" t="s">
        <v>6</v>
      </c>
      <c r="C2326" t="s">
        <v>7</v>
      </c>
      <c r="D2326" t="s">
        <v>8</v>
      </c>
      <c r="E2326" t="s">
        <v>9</v>
      </c>
      <c r="F2326" t="s">
        <v>12</v>
      </c>
      <c r="G2326">
        <v>1.944552909</v>
      </c>
      <c r="H2326" t="s">
        <v>263</v>
      </c>
      <c r="I2326" t="s">
        <v>351</v>
      </c>
      <c r="J2326">
        <v>0.81973839999999998</v>
      </c>
      <c r="K2326" t="s">
        <v>353</v>
      </c>
      <c r="L2326">
        <f t="shared" ref="L2326:L2389" si="35">(J2326/J2325-1)*100</f>
        <v>-2.816897567975496</v>
      </c>
    </row>
    <row r="2327" spans="1:12">
      <c r="A2327" t="s">
        <v>293</v>
      </c>
      <c r="B2327" t="s">
        <v>6</v>
      </c>
      <c r="C2327" t="s">
        <v>7</v>
      </c>
      <c r="D2327" t="s">
        <v>8</v>
      </c>
      <c r="E2327" t="s">
        <v>9</v>
      </c>
      <c r="F2327" t="s">
        <v>13</v>
      </c>
      <c r="G2327">
        <v>3.4837361520000001</v>
      </c>
      <c r="H2327" t="s">
        <v>263</v>
      </c>
      <c r="I2327" t="s">
        <v>351</v>
      </c>
      <c r="J2327">
        <v>0.83755880000000005</v>
      </c>
      <c r="K2327" t="s">
        <v>353</v>
      </c>
      <c r="L2327">
        <f t="shared" si="35"/>
        <v>2.1739130434782705</v>
      </c>
    </row>
    <row r="2328" spans="1:12">
      <c r="A2328" t="s">
        <v>293</v>
      </c>
      <c r="B2328" t="s">
        <v>6</v>
      </c>
      <c r="C2328" t="s">
        <v>7</v>
      </c>
      <c r="D2328" t="s">
        <v>8</v>
      </c>
      <c r="E2328" t="s">
        <v>9</v>
      </c>
      <c r="F2328" t="s">
        <v>14</v>
      </c>
      <c r="G2328">
        <v>0.73714313099999995</v>
      </c>
      <c r="H2328" t="s">
        <v>263</v>
      </c>
      <c r="I2328" t="s">
        <v>351</v>
      </c>
      <c r="J2328">
        <v>0.81379829999999997</v>
      </c>
      <c r="K2328" t="s">
        <v>353</v>
      </c>
      <c r="L2328">
        <f t="shared" si="35"/>
        <v>-2.8368754528040441</v>
      </c>
    </row>
    <row r="2329" spans="1:12">
      <c r="A2329" t="s">
        <v>293</v>
      </c>
      <c r="B2329" t="s">
        <v>6</v>
      </c>
      <c r="C2329" t="s">
        <v>7</v>
      </c>
      <c r="D2329" t="s">
        <v>8</v>
      </c>
      <c r="E2329" t="s">
        <v>9</v>
      </c>
      <c r="F2329" t="s">
        <v>15</v>
      </c>
      <c r="G2329">
        <v>0.514003459</v>
      </c>
      <c r="H2329" t="s">
        <v>263</v>
      </c>
      <c r="I2329" t="s">
        <v>351</v>
      </c>
      <c r="J2329">
        <v>0.79597790000000002</v>
      </c>
      <c r="K2329" t="s">
        <v>353</v>
      </c>
      <c r="L2329">
        <f t="shared" si="35"/>
        <v>-2.1897809322039552</v>
      </c>
    </row>
    <row r="2330" spans="1:12">
      <c r="A2330" t="s">
        <v>293</v>
      </c>
      <c r="B2330" t="s">
        <v>6</v>
      </c>
      <c r="C2330" t="s">
        <v>7</v>
      </c>
      <c r="D2330" t="s">
        <v>8</v>
      </c>
      <c r="E2330" t="s">
        <v>9</v>
      </c>
      <c r="F2330" t="s">
        <v>16</v>
      </c>
      <c r="G2330">
        <v>2.2613074989999999</v>
      </c>
      <c r="H2330" t="s">
        <v>263</v>
      </c>
      <c r="I2330" t="s">
        <v>351</v>
      </c>
      <c r="J2330">
        <v>0.75439699999999998</v>
      </c>
      <c r="K2330" t="s">
        <v>353</v>
      </c>
      <c r="L2330">
        <f t="shared" si="35"/>
        <v>-5.2238761905324278</v>
      </c>
    </row>
    <row r="2331" spans="1:12">
      <c r="A2331" t="s">
        <v>293</v>
      </c>
      <c r="B2331" t="s">
        <v>6</v>
      </c>
      <c r="C2331" t="s">
        <v>7</v>
      </c>
      <c r="D2331" t="s">
        <v>8</v>
      </c>
      <c r="E2331" t="s">
        <v>9</v>
      </c>
      <c r="F2331" t="s">
        <v>17</v>
      </c>
      <c r="G2331">
        <v>1.3468426120000001</v>
      </c>
      <c r="H2331" t="s">
        <v>263</v>
      </c>
      <c r="I2331" t="s">
        <v>351</v>
      </c>
      <c r="J2331">
        <v>0.74251670000000003</v>
      </c>
      <c r="K2331" t="s">
        <v>353</v>
      </c>
      <c r="L2331">
        <f t="shared" si="35"/>
        <v>-1.5748074289796965</v>
      </c>
    </row>
    <row r="2332" spans="1:12">
      <c r="A2332" t="s">
        <v>293</v>
      </c>
      <c r="B2332" t="s">
        <v>6</v>
      </c>
      <c r="C2332" t="s">
        <v>7</v>
      </c>
      <c r="D2332" t="s">
        <v>8</v>
      </c>
      <c r="E2332" t="s">
        <v>9</v>
      </c>
      <c r="F2332" t="s">
        <v>18</v>
      </c>
      <c r="G2332">
        <v>-2.5335643710000002</v>
      </c>
      <c r="H2332" t="s">
        <v>263</v>
      </c>
      <c r="I2332" t="s">
        <v>351</v>
      </c>
      <c r="J2332">
        <v>0.76627719999999999</v>
      </c>
      <c r="K2332" t="s">
        <v>353</v>
      </c>
      <c r="L2332">
        <f t="shared" si="35"/>
        <v>3.1999953671075554</v>
      </c>
    </row>
    <row r="2333" spans="1:12">
      <c r="A2333" t="s">
        <v>293</v>
      </c>
      <c r="B2333" t="s">
        <v>6</v>
      </c>
      <c r="C2333" t="s">
        <v>7</v>
      </c>
      <c r="D2333" t="s">
        <v>8</v>
      </c>
      <c r="E2333" t="s">
        <v>9</v>
      </c>
      <c r="F2333" t="s">
        <v>19</v>
      </c>
      <c r="G2333">
        <v>1.952450944</v>
      </c>
      <c r="H2333" t="s">
        <v>263</v>
      </c>
      <c r="I2333" t="s">
        <v>351</v>
      </c>
      <c r="J2333">
        <v>0.83161870000000004</v>
      </c>
      <c r="K2333" t="s">
        <v>353</v>
      </c>
      <c r="L2333">
        <f t="shared" si="35"/>
        <v>8.5271361329816386</v>
      </c>
    </row>
    <row r="2334" spans="1:12">
      <c r="A2334" t="s">
        <v>293</v>
      </c>
      <c r="B2334" t="s">
        <v>6</v>
      </c>
      <c r="C2334" t="s">
        <v>7</v>
      </c>
      <c r="D2334" t="s">
        <v>8</v>
      </c>
      <c r="E2334" t="s">
        <v>9</v>
      </c>
      <c r="F2334" t="s">
        <v>20</v>
      </c>
      <c r="G2334">
        <v>1.7781521179999999</v>
      </c>
      <c r="H2334" t="s">
        <v>263</v>
      </c>
      <c r="I2334" t="s">
        <v>351</v>
      </c>
      <c r="J2334">
        <v>0.80785819999999997</v>
      </c>
      <c r="K2334" t="s">
        <v>353</v>
      </c>
      <c r="L2334">
        <f t="shared" si="35"/>
        <v>-2.8571387343743093</v>
      </c>
    </row>
    <row r="2335" spans="1:12">
      <c r="A2335" t="s">
        <v>293</v>
      </c>
      <c r="B2335" t="s">
        <v>6</v>
      </c>
      <c r="C2335" t="s">
        <v>7</v>
      </c>
      <c r="D2335" t="s">
        <v>8</v>
      </c>
      <c r="E2335" t="s">
        <v>9</v>
      </c>
      <c r="F2335" t="s">
        <v>21</v>
      </c>
      <c r="G2335">
        <v>-0.93411480400000002</v>
      </c>
      <c r="H2335" t="s">
        <v>263</v>
      </c>
      <c r="I2335" t="s">
        <v>351</v>
      </c>
      <c r="J2335">
        <v>0.82567849999999998</v>
      </c>
      <c r="K2335" t="s">
        <v>353</v>
      </c>
      <c r="L2335">
        <f t="shared" si="35"/>
        <v>2.2058697924957738</v>
      </c>
    </row>
    <row r="2336" spans="1:12">
      <c r="A2336" t="s">
        <v>293</v>
      </c>
      <c r="B2336" t="s">
        <v>6</v>
      </c>
      <c r="C2336" t="s">
        <v>7</v>
      </c>
      <c r="D2336" t="s">
        <v>8</v>
      </c>
      <c r="E2336" t="s">
        <v>9</v>
      </c>
      <c r="F2336" t="s">
        <v>22</v>
      </c>
      <c r="G2336">
        <v>1.9824565119999999</v>
      </c>
      <c r="H2336" t="s">
        <v>263</v>
      </c>
      <c r="I2336" t="s">
        <v>351</v>
      </c>
      <c r="J2336">
        <v>0.8494391</v>
      </c>
      <c r="K2336" t="s">
        <v>353</v>
      </c>
      <c r="L2336">
        <f t="shared" si="35"/>
        <v>2.8777060320693826</v>
      </c>
    </row>
    <row r="2337" spans="1:12">
      <c r="A2337" t="s">
        <v>293</v>
      </c>
      <c r="B2337" t="s">
        <v>6</v>
      </c>
      <c r="C2337" t="s">
        <v>7</v>
      </c>
      <c r="D2337" t="s">
        <v>8</v>
      </c>
      <c r="E2337" t="s">
        <v>9</v>
      </c>
      <c r="F2337" t="s">
        <v>23</v>
      </c>
      <c r="G2337">
        <v>1.0447611670000001</v>
      </c>
      <c r="H2337" t="s">
        <v>263</v>
      </c>
      <c r="I2337" t="s">
        <v>351</v>
      </c>
      <c r="J2337">
        <v>0.83161870000000004</v>
      </c>
      <c r="K2337" t="s">
        <v>353</v>
      </c>
      <c r="L2337">
        <f t="shared" si="35"/>
        <v>-2.0979020155771022</v>
      </c>
    </row>
    <row r="2338" spans="1:12">
      <c r="A2338" t="s">
        <v>293</v>
      </c>
      <c r="B2338" t="s">
        <v>6</v>
      </c>
      <c r="C2338" t="s">
        <v>7</v>
      </c>
      <c r="D2338" t="s">
        <v>8</v>
      </c>
      <c r="E2338" t="s">
        <v>9</v>
      </c>
      <c r="F2338" t="s">
        <v>24</v>
      </c>
      <c r="G2338">
        <v>2.1161555860000001</v>
      </c>
      <c r="H2338" t="s">
        <v>263</v>
      </c>
      <c r="I2338" t="s">
        <v>351</v>
      </c>
      <c r="J2338">
        <v>0.81379829999999997</v>
      </c>
      <c r="K2338" t="s">
        <v>353</v>
      </c>
      <c r="L2338">
        <f t="shared" si="35"/>
        <v>-2.1428570569661409</v>
      </c>
    </row>
    <row r="2339" spans="1:12">
      <c r="A2339" t="s">
        <v>293</v>
      </c>
      <c r="B2339" t="s">
        <v>6</v>
      </c>
      <c r="C2339" t="s">
        <v>7</v>
      </c>
      <c r="D2339" t="s">
        <v>8</v>
      </c>
      <c r="E2339" t="s">
        <v>9</v>
      </c>
      <c r="F2339" t="s">
        <v>25</v>
      </c>
      <c r="G2339">
        <v>1.2626088579999999</v>
      </c>
      <c r="H2339" t="s">
        <v>263</v>
      </c>
      <c r="I2339" t="s">
        <v>351</v>
      </c>
      <c r="J2339">
        <v>0.8494391</v>
      </c>
      <c r="K2339" t="s">
        <v>353</v>
      </c>
      <c r="L2339">
        <f t="shared" si="35"/>
        <v>4.3795618644079326</v>
      </c>
    </row>
    <row r="2340" spans="1:12">
      <c r="A2340" t="s">
        <v>293</v>
      </c>
      <c r="B2340" t="s">
        <v>6</v>
      </c>
      <c r="C2340" t="s">
        <v>7</v>
      </c>
      <c r="D2340" t="s">
        <v>8</v>
      </c>
      <c r="E2340" t="s">
        <v>9</v>
      </c>
      <c r="F2340" t="s">
        <v>26</v>
      </c>
      <c r="G2340">
        <v>0.86741083799999996</v>
      </c>
      <c r="H2340" t="s">
        <v>263</v>
      </c>
      <c r="I2340" t="s">
        <v>351</v>
      </c>
      <c r="J2340">
        <v>0.84349890000000005</v>
      </c>
      <c r="K2340" t="s">
        <v>353</v>
      </c>
      <c r="L2340">
        <f t="shared" si="35"/>
        <v>-0.69930852017524581</v>
      </c>
    </row>
    <row r="2341" spans="1:12">
      <c r="A2341" t="s">
        <v>293</v>
      </c>
      <c r="B2341" t="s">
        <v>6</v>
      </c>
      <c r="C2341" t="s">
        <v>7</v>
      </c>
      <c r="D2341" t="s">
        <v>8</v>
      </c>
      <c r="E2341" t="s">
        <v>9</v>
      </c>
      <c r="F2341" t="s">
        <v>27</v>
      </c>
      <c r="G2341">
        <v>1.6049473320000001</v>
      </c>
      <c r="H2341" t="s">
        <v>263</v>
      </c>
      <c r="I2341" t="s">
        <v>351</v>
      </c>
      <c r="J2341">
        <v>0.85537920000000001</v>
      </c>
      <c r="K2341" t="s">
        <v>353</v>
      </c>
      <c r="L2341">
        <f t="shared" si="35"/>
        <v>1.4084547116777424</v>
      </c>
    </row>
    <row r="2342" spans="1:12">
      <c r="A2342" t="s">
        <v>293</v>
      </c>
      <c r="B2342" t="s">
        <v>6</v>
      </c>
      <c r="C2342" t="s">
        <v>7</v>
      </c>
      <c r="D2342" t="s">
        <v>8</v>
      </c>
      <c r="E2342" t="s">
        <v>9</v>
      </c>
      <c r="F2342" t="s">
        <v>28</v>
      </c>
      <c r="G2342">
        <v>-0.64068973600000001</v>
      </c>
      <c r="H2342" t="s">
        <v>263</v>
      </c>
      <c r="I2342" t="s">
        <v>351</v>
      </c>
      <c r="J2342">
        <v>0.83161870000000004</v>
      </c>
      <c r="K2342" t="s">
        <v>353</v>
      </c>
      <c r="L2342">
        <f t="shared" si="35"/>
        <v>-2.7777738808706043</v>
      </c>
    </row>
    <row r="2343" spans="1:12">
      <c r="A2343" t="s">
        <v>293</v>
      </c>
      <c r="B2343" t="s">
        <v>6</v>
      </c>
      <c r="C2343" t="s">
        <v>7</v>
      </c>
      <c r="D2343" t="s">
        <v>8</v>
      </c>
      <c r="E2343" t="s">
        <v>9</v>
      </c>
      <c r="F2343" t="s">
        <v>29</v>
      </c>
      <c r="G2343">
        <v>3.226251832</v>
      </c>
      <c r="H2343" t="s">
        <v>263</v>
      </c>
      <c r="I2343" t="s">
        <v>351</v>
      </c>
      <c r="J2343">
        <v>0.84349890000000005</v>
      </c>
      <c r="K2343" t="s">
        <v>353</v>
      </c>
      <c r="L2343">
        <f t="shared" si="35"/>
        <v>1.4285633548163368</v>
      </c>
    </row>
    <row r="2344" spans="1:12">
      <c r="A2344" t="s">
        <v>293</v>
      </c>
      <c r="B2344" t="s">
        <v>6</v>
      </c>
      <c r="C2344" t="s">
        <v>7</v>
      </c>
      <c r="D2344" t="s">
        <v>8</v>
      </c>
      <c r="E2344" t="s">
        <v>9</v>
      </c>
      <c r="F2344" t="s">
        <v>30</v>
      </c>
      <c r="G2344">
        <v>1.382899031</v>
      </c>
      <c r="H2344" t="s">
        <v>263</v>
      </c>
      <c r="I2344" t="s">
        <v>351</v>
      </c>
      <c r="J2344">
        <v>0.81379829999999997</v>
      </c>
      <c r="K2344" t="s">
        <v>353</v>
      </c>
      <c r="L2344">
        <f t="shared" si="35"/>
        <v>-3.5211189961243616</v>
      </c>
    </row>
    <row r="2345" spans="1:12">
      <c r="A2345" t="s">
        <v>293</v>
      </c>
      <c r="B2345" t="s">
        <v>6</v>
      </c>
      <c r="C2345" t="s">
        <v>7</v>
      </c>
      <c r="D2345" t="s">
        <v>8</v>
      </c>
      <c r="E2345" t="s">
        <v>9</v>
      </c>
      <c r="F2345" t="s">
        <v>31</v>
      </c>
      <c r="G2345">
        <v>1.2227839659999999</v>
      </c>
      <c r="H2345" t="s">
        <v>263</v>
      </c>
      <c r="I2345" t="s">
        <v>351</v>
      </c>
      <c r="J2345">
        <v>0.80191800000000002</v>
      </c>
      <c r="K2345" t="s">
        <v>353</v>
      </c>
      <c r="L2345">
        <f t="shared" si="35"/>
        <v>-1.459858050821683</v>
      </c>
    </row>
    <row r="2346" spans="1:12">
      <c r="A2346" t="s">
        <v>293</v>
      </c>
      <c r="B2346" t="s">
        <v>6</v>
      </c>
      <c r="C2346" t="s">
        <v>7</v>
      </c>
      <c r="D2346" t="s">
        <v>8</v>
      </c>
      <c r="E2346" t="s">
        <v>9</v>
      </c>
      <c r="F2346" t="s">
        <v>32</v>
      </c>
      <c r="G2346">
        <v>-0.70159602300000001</v>
      </c>
      <c r="H2346" t="s">
        <v>263</v>
      </c>
      <c r="I2346" t="s">
        <v>351</v>
      </c>
      <c r="J2346">
        <v>0.76033709999999999</v>
      </c>
      <c r="K2346" t="s">
        <v>353</v>
      </c>
      <c r="L2346">
        <f t="shared" si="35"/>
        <v>-5.1851810284842088</v>
      </c>
    </row>
    <row r="2347" spans="1:12">
      <c r="A2347" t="s">
        <v>293</v>
      </c>
      <c r="B2347" t="s">
        <v>6</v>
      </c>
      <c r="C2347" t="s">
        <v>7</v>
      </c>
      <c r="D2347" t="s">
        <v>8</v>
      </c>
      <c r="E2347" t="s">
        <v>9</v>
      </c>
      <c r="F2347" t="s">
        <v>33</v>
      </c>
      <c r="G2347">
        <v>-0.91294424500000004</v>
      </c>
      <c r="H2347" t="s">
        <v>263</v>
      </c>
      <c r="I2347" t="s">
        <v>351</v>
      </c>
      <c r="J2347">
        <v>0.80191800000000002</v>
      </c>
      <c r="K2347" t="s">
        <v>353</v>
      </c>
      <c r="L2347">
        <f t="shared" si="35"/>
        <v>5.4687453762285232</v>
      </c>
    </row>
    <row r="2348" spans="1:12">
      <c r="A2348" t="s">
        <v>293</v>
      </c>
      <c r="B2348" t="s">
        <v>6</v>
      </c>
      <c r="C2348" t="s">
        <v>7</v>
      </c>
      <c r="D2348" t="s">
        <v>8</v>
      </c>
      <c r="E2348" t="s">
        <v>9</v>
      </c>
      <c r="F2348" t="s">
        <v>34</v>
      </c>
      <c r="G2348">
        <v>2.0591017580000002</v>
      </c>
      <c r="H2348" t="s">
        <v>263</v>
      </c>
      <c r="I2348" t="s">
        <v>351</v>
      </c>
      <c r="J2348">
        <v>0.78409759999999995</v>
      </c>
      <c r="K2348" t="s">
        <v>353</v>
      </c>
      <c r="L2348">
        <f t="shared" si="35"/>
        <v>-2.2222222222222254</v>
      </c>
    </row>
    <row r="2349" spans="1:12">
      <c r="A2349" t="s">
        <v>293</v>
      </c>
      <c r="B2349" t="s">
        <v>6</v>
      </c>
      <c r="C2349" t="s">
        <v>7</v>
      </c>
      <c r="D2349" t="s">
        <v>8</v>
      </c>
      <c r="E2349" t="s">
        <v>9</v>
      </c>
      <c r="F2349" t="s">
        <v>35</v>
      </c>
      <c r="G2349">
        <v>1.0738815850000001</v>
      </c>
      <c r="H2349" t="s">
        <v>263</v>
      </c>
      <c r="I2349" t="s">
        <v>351</v>
      </c>
      <c r="J2349">
        <v>0.71875610000000001</v>
      </c>
      <c r="K2349" t="s">
        <v>353</v>
      </c>
      <c r="L2349">
        <f t="shared" si="35"/>
        <v>-8.3333375845047737</v>
      </c>
    </row>
    <row r="2350" spans="1:12">
      <c r="A2350" t="s">
        <v>293</v>
      </c>
      <c r="B2350" t="s">
        <v>6</v>
      </c>
      <c r="C2350" t="s">
        <v>7</v>
      </c>
      <c r="D2350" t="s">
        <v>8</v>
      </c>
      <c r="E2350" t="s">
        <v>9</v>
      </c>
      <c r="F2350" t="s">
        <v>36</v>
      </c>
      <c r="G2350">
        <v>3.0710270290000001</v>
      </c>
      <c r="H2350" t="s">
        <v>263</v>
      </c>
      <c r="I2350" t="s">
        <v>351</v>
      </c>
      <c r="J2350">
        <v>0.70093570000000005</v>
      </c>
      <c r="K2350" t="s">
        <v>353</v>
      </c>
      <c r="L2350">
        <f t="shared" si="35"/>
        <v>-2.4793389579580549</v>
      </c>
    </row>
    <row r="2351" spans="1:12">
      <c r="A2351" t="s">
        <v>293</v>
      </c>
      <c r="B2351" t="s">
        <v>6</v>
      </c>
      <c r="C2351" t="s">
        <v>7</v>
      </c>
      <c r="D2351" t="s">
        <v>8</v>
      </c>
      <c r="E2351" t="s">
        <v>9</v>
      </c>
      <c r="F2351" t="s">
        <v>37</v>
      </c>
      <c r="G2351">
        <v>-1.2988756779999999</v>
      </c>
      <c r="H2351" t="s">
        <v>263</v>
      </c>
      <c r="I2351" t="s">
        <v>351</v>
      </c>
      <c r="J2351">
        <v>0.70093570000000005</v>
      </c>
      <c r="K2351" t="s">
        <v>353</v>
      </c>
      <c r="L2351">
        <f t="shared" si="35"/>
        <v>0</v>
      </c>
    </row>
    <row r="2352" spans="1:12">
      <c r="A2352" t="s">
        <v>293</v>
      </c>
      <c r="B2352" t="s">
        <v>6</v>
      </c>
      <c r="C2352" t="s">
        <v>7</v>
      </c>
      <c r="D2352" t="s">
        <v>8</v>
      </c>
      <c r="E2352" t="s">
        <v>9</v>
      </c>
      <c r="F2352" t="s">
        <v>38</v>
      </c>
      <c r="G2352">
        <v>0.82948297500000001</v>
      </c>
      <c r="H2352" t="s">
        <v>263</v>
      </c>
      <c r="I2352" t="s">
        <v>351</v>
      </c>
      <c r="J2352">
        <v>0.68311540000000004</v>
      </c>
      <c r="K2352" t="s">
        <v>353</v>
      </c>
      <c r="L2352">
        <f t="shared" si="35"/>
        <v>-2.542358735615835</v>
      </c>
    </row>
    <row r="2353" spans="1:12">
      <c r="A2353" t="s">
        <v>293</v>
      </c>
      <c r="B2353" t="s">
        <v>6</v>
      </c>
      <c r="C2353" t="s">
        <v>7</v>
      </c>
      <c r="D2353" t="s">
        <v>8</v>
      </c>
      <c r="E2353" t="s">
        <v>9</v>
      </c>
      <c r="F2353" t="s">
        <v>39</v>
      </c>
      <c r="G2353">
        <v>-0.60382306299999999</v>
      </c>
      <c r="H2353" t="s">
        <v>263</v>
      </c>
      <c r="I2353" t="s">
        <v>351</v>
      </c>
      <c r="J2353">
        <v>0.67123509999999997</v>
      </c>
      <c r="K2353" t="s">
        <v>353</v>
      </c>
      <c r="L2353">
        <f t="shared" si="35"/>
        <v>-1.7391351446622405</v>
      </c>
    </row>
    <row r="2354" spans="1:12">
      <c r="A2354" t="s">
        <v>293</v>
      </c>
      <c r="B2354" t="s">
        <v>6</v>
      </c>
      <c r="C2354" t="s">
        <v>7</v>
      </c>
      <c r="D2354" t="s">
        <v>8</v>
      </c>
      <c r="E2354" t="s">
        <v>9</v>
      </c>
      <c r="F2354" t="s">
        <v>40</v>
      </c>
      <c r="G2354">
        <v>-0.60775826399999999</v>
      </c>
      <c r="H2354" t="s">
        <v>263</v>
      </c>
      <c r="I2354" t="s">
        <v>351</v>
      </c>
      <c r="J2354">
        <v>0.65341470000000001</v>
      </c>
      <c r="K2354" t="s">
        <v>353</v>
      </c>
      <c r="L2354">
        <f t="shared" si="35"/>
        <v>-2.6548671247972555</v>
      </c>
    </row>
    <row r="2355" spans="1:12">
      <c r="A2355" t="s">
        <v>293</v>
      </c>
      <c r="B2355" t="s">
        <v>6</v>
      </c>
      <c r="C2355" t="s">
        <v>7</v>
      </c>
      <c r="D2355" t="s">
        <v>8</v>
      </c>
      <c r="E2355" t="s">
        <v>9</v>
      </c>
      <c r="F2355" t="s">
        <v>41</v>
      </c>
      <c r="G2355">
        <v>1.016885402</v>
      </c>
      <c r="H2355" t="s">
        <v>263</v>
      </c>
      <c r="I2355" t="s">
        <v>351</v>
      </c>
      <c r="J2355">
        <v>0.65935480000000002</v>
      </c>
      <c r="K2355" t="s">
        <v>353</v>
      </c>
      <c r="L2355">
        <f t="shared" si="35"/>
        <v>0.9090857613090142</v>
      </c>
    </row>
    <row r="2356" spans="1:12">
      <c r="A2356" t="s">
        <v>293</v>
      </c>
      <c r="B2356" t="s">
        <v>6</v>
      </c>
      <c r="C2356" t="s">
        <v>7</v>
      </c>
      <c r="D2356" t="s">
        <v>8</v>
      </c>
      <c r="E2356" t="s">
        <v>9</v>
      </c>
      <c r="F2356" t="s">
        <v>42</v>
      </c>
      <c r="G2356">
        <v>1.6238918440000001</v>
      </c>
      <c r="H2356" t="s">
        <v>263</v>
      </c>
      <c r="I2356" t="s">
        <v>351</v>
      </c>
      <c r="J2356">
        <v>0.88507990000000003</v>
      </c>
      <c r="K2356" t="s">
        <v>353</v>
      </c>
      <c r="L2356">
        <f t="shared" si="35"/>
        <v>34.234239289681369</v>
      </c>
    </row>
    <row r="2357" spans="1:12">
      <c r="A2357" t="s">
        <v>293</v>
      </c>
      <c r="B2357" t="s">
        <v>6</v>
      </c>
      <c r="C2357" t="s">
        <v>7</v>
      </c>
      <c r="D2357" t="s">
        <v>8</v>
      </c>
      <c r="E2357" t="s">
        <v>9</v>
      </c>
      <c r="F2357" t="s">
        <v>43</v>
      </c>
      <c r="G2357">
        <v>0.27727920099999998</v>
      </c>
      <c r="H2357" t="s">
        <v>263</v>
      </c>
      <c r="I2357" t="s">
        <v>351</v>
      </c>
      <c r="J2357">
        <v>0.94448120000000002</v>
      </c>
      <c r="K2357" t="s">
        <v>353</v>
      </c>
      <c r="L2357">
        <f t="shared" si="35"/>
        <v>6.7114053770738646</v>
      </c>
    </row>
    <row r="2358" spans="1:12">
      <c r="A2358" t="s">
        <v>293</v>
      </c>
      <c r="B2358" t="s">
        <v>6</v>
      </c>
      <c r="C2358" t="s">
        <v>7</v>
      </c>
      <c r="D2358" t="s">
        <v>8</v>
      </c>
      <c r="E2358" t="s">
        <v>9</v>
      </c>
      <c r="F2358" t="s">
        <v>44</v>
      </c>
      <c r="G2358">
        <v>1.87516964</v>
      </c>
      <c r="H2358" t="s">
        <v>263</v>
      </c>
      <c r="I2358" t="s">
        <v>351</v>
      </c>
      <c r="J2358">
        <v>0.92666079999999995</v>
      </c>
      <c r="K2358" t="s">
        <v>353</v>
      </c>
      <c r="L2358">
        <f t="shared" si="35"/>
        <v>-1.8867924528301994</v>
      </c>
    </row>
    <row r="2359" spans="1:12">
      <c r="A2359" t="s">
        <v>293</v>
      </c>
      <c r="B2359" t="s">
        <v>6</v>
      </c>
      <c r="C2359" t="s">
        <v>7</v>
      </c>
      <c r="D2359" t="s">
        <v>8</v>
      </c>
      <c r="E2359" t="s">
        <v>9</v>
      </c>
      <c r="F2359" t="s">
        <v>45</v>
      </c>
      <c r="G2359">
        <v>4.8897955770000001</v>
      </c>
      <c r="H2359" t="s">
        <v>263</v>
      </c>
      <c r="I2359" t="s">
        <v>351</v>
      </c>
      <c r="J2359">
        <v>1.0870439999999999</v>
      </c>
      <c r="K2359" t="s">
        <v>353</v>
      </c>
      <c r="L2359">
        <f t="shared" si="35"/>
        <v>17.307649141951398</v>
      </c>
    </row>
    <row r="2360" spans="1:12">
      <c r="A2360" t="s">
        <v>293</v>
      </c>
      <c r="B2360" t="s">
        <v>6</v>
      </c>
      <c r="C2360" t="s">
        <v>7</v>
      </c>
      <c r="D2360" t="s">
        <v>8</v>
      </c>
      <c r="E2360" t="s">
        <v>9</v>
      </c>
      <c r="F2360" t="s">
        <v>46</v>
      </c>
      <c r="G2360">
        <v>0.94234938499999998</v>
      </c>
      <c r="H2360" t="s">
        <v>263</v>
      </c>
      <c r="I2360" t="s">
        <v>351</v>
      </c>
      <c r="J2360">
        <v>1.1226849999999999</v>
      </c>
      <c r="K2360" t="s">
        <v>353</v>
      </c>
      <c r="L2360">
        <f t="shared" si="35"/>
        <v>3.2787081295697407</v>
      </c>
    </row>
    <row r="2361" spans="1:12">
      <c r="A2361" t="s">
        <v>293</v>
      </c>
      <c r="B2361" t="s">
        <v>6</v>
      </c>
      <c r="C2361" t="s">
        <v>7</v>
      </c>
      <c r="D2361" t="s">
        <v>8</v>
      </c>
      <c r="E2361" t="s">
        <v>9</v>
      </c>
      <c r="F2361" t="s">
        <v>47</v>
      </c>
      <c r="G2361">
        <v>2.7720648959999998</v>
      </c>
      <c r="H2361" t="s">
        <v>263</v>
      </c>
      <c r="I2361" t="s">
        <v>351</v>
      </c>
      <c r="J2361">
        <v>1.1880269999999999</v>
      </c>
      <c r="K2361" t="s">
        <v>353</v>
      </c>
      <c r="L2361">
        <f t="shared" si="35"/>
        <v>5.8201543620873153</v>
      </c>
    </row>
    <row r="2362" spans="1:12">
      <c r="A2362" t="s">
        <v>293</v>
      </c>
      <c r="B2362" t="s">
        <v>6</v>
      </c>
      <c r="C2362" t="s">
        <v>7</v>
      </c>
      <c r="D2362" t="s">
        <v>8</v>
      </c>
      <c r="E2362" t="s">
        <v>9</v>
      </c>
      <c r="F2362" t="s">
        <v>48</v>
      </c>
      <c r="G2362">
        <v>1.4877672</v>
      </c>
      <c r="H2362" t="s">
        <v>263</v>
      </c>
      <c r="I2362" t="s">
        <v>351</v>
      </c>
      <c r="J2362">
        <v>1.1820870000000001</v>
      </c>
      <c r="K2362" t="s">
        <v>353</v>
      </c>
      <c r="L2362">
        <f t="shared" si="35"/>
        <v>-0.4999886366218842</v>
      </c>
    </row>
    <row r="2363" spans="1:12">
      <c r="A2363" t="s">
        <v>293</v>
      </c>
      <c r="B2363" t="s">
        <v>6</v>
      </c>
      <c r="C2363" t="s">
        <v>7</v>
      </c>
      <c r="D2363" t="s">
        <v>8</v>
      </c>
      <c r="E2363" t="s">
        <v>9</v>
      </c>
      <c r="F2363" t="s">
        <v>49</v>
      </c>
      <c r="G2363">
        <v>0.86833875100000002</v>
      </c>
      <c r="H2363" t="s">
        <v>263</v>
      </c>
      <c r="I2363" t="s">
        <v>351</v>
      </c>
      <c r="J2363">
        <v>1.247428</v>
      </c>
      <c r="K2363" t="s">
        <v>353</v>
      </c>
      <c r="L2363">
        <f t="shared" si="35"/>
        <v>5.5275965305429997</v>
      </c>
    </row>
    <row r="2364" spans="1:12">
      <c r="A2364" t="s">
        <v>293</v>
      </c>
      <c r="B2364" t="s">
        <v>6</v>
      </c>
      <c r="C2364" t="s">
        <v>7</v>
      </c>
      <c r="D2364" t="s">
        <v>8</v>
      </c>
      <c r="E2364" t="s">
        <v>9</v>
      </c>
      <c r="F2364" t="s">
        <v>50</v>
      </c>
      <c r="G2364">
        <v>3.4618527710000002</v>
      </c>
      <c r="H2364" t="s">
        <v>263</v>
      </c>
      <c r="I2364" t="s">
        <v>351</v>
      </c>
      <c r="J2364">
        <v>1.306829</v>
      </c>
      <c r="K2364" t="s">
        <v>353</v>
      </c>
      <c r="L2364">
        <f t="shared" si="35"/>
        <v>4.7618780402556293</v>
      </c>
    </row>
    <row r="2365" spans="1:12">
      <c r="A2365" t="s">
        <v>293</v>
      </c>
      <c r="B2365" t="s">
        <v>6</v>
      </c>
      <c r="C2365" t="s">
        <v>7</v>
      </c>
      <c r="D2365" t="s">
        <v>8</v>
      </c>
      <c r="E2365" t="s">
        <v>9</v>
      </c>
      <c r="F2365" t="s">
        <v>51</v>
      </c>
      <c r="G2365">
        <v>1.8677330539999999</v>
      </c>
      <c r="H2365" t="s">
        <v>263</v>
      </c>
      <c r="I2365" t="s">
        <v>351</v>
      </c>
      <c r="J2365">
        <v>1.3484100000000001</v>
      </c>
      <c r="K2365" t="s">
        <v>353</v>
      </c>
      <c r="L2365">
        <f t="shared" si="35"/>
        <v>3.181824094812713</v>
      </c>
    </row>
    <row r="2366" spans="1:12">
      <c r="A2366" t="s">
        <v>293</v>
      </c>
      <c r="B2366" t="s">
        <v>6</v>
      </c>
      <c r="C2366" t="s">
        <v>7</v>
      </c>
      <c r="D2366" t="s">
        <v>8</v>
      </c>
      <c r="E2366" t="s">
        <v>9</v>
      </c>
      <c r="F2366" t="s">
        <v>52</v>
      </c>
      <c r="G2366">
        <v>1.012939233</v>
      </c>
      <c r="H2366" t="s">
        <v>263</v>
      </c>
      <c r="I2366" t="s">
        <v>351</v>
      </c>
      <c r="J2366">
        <v>1.4018710000000001</v>
      </c>
      <c r="K2366" t="s">
        <v>353</v>
      </c>
      <c r="L2366">
        <f t="shared" si="35"/>
        <v>3.9647436610526388</v>
      </c>
    </row>
    <row r="2367" spans="1:12">
      <c r="A2367" t="s">
        <v>293</v>
      </c>
      <c r="B2367" t="s">
        <v>6</v>
      </c>
      <c r="C2367" t="s">
        <v>7</v>
      </c>
      <c r="D2367" t="s">
        <v>8</v>
      </c>
      <c r="E2367" t="s">
        <v>9</v>
      </c>
      <c r="F2367" t="s">
        <v>53</v>
      </c>
      <c r="G2367">
        <v>-4.6504485730000003</v>
      </c>
      <c r="H2367" t="s">
        <v>263</v>
      </c>
      <c r="I2367" t="s">
        <v>351</v>
      </c>
      <c r="J2367">
        <v>1.4909730000000001</v>
      </c>
      <c r="K2367" t="s">
        <v>353</v>
      </c>
      <c r="L2367">
        <f t="shared" si="35"/>
        <v>6.3559343192062689</v>
      </c>
    </row>
    <row r="2368" spans="1:12">
      <c r="A2368" t="s">
        <v>293</v>
      </c>
      <c r="B2368" t="s">
        <v>6</v>
      </c>
      <c r="C2368" t="s">
        <v>7</v>
      </c>
      <c r="D2368" t="s">
        <v>8</v>
      </c>
      <c r="E2368" t="s">
        <v>9</v>
      </c>
      <c r="F2368" t="s">
        <v>54</v>
      </c>
      <c r="G2368">
        <v>6.0944927499999997</v>
      </c>
      <c r="H2368" t="s">
        <v>263</v>
      </c>
      <c r="I2368" t="s">
        <v>351</v>
      </c>
      <c r="J2368">
        <v>1.4909730000000001</v>
      </c>
      <c r="K2368" t="s">
        <v>353</v>
      </c>
      <c r="L2368">
        <f t="shared" si="35"/>
        <v>0</v>
      </c>
    </row>
    <row r="2369" spans="1:12">
      <c r="A2369" t="s">
        <v>293</v>
      </c>
      <c r="B2369" t="s">
        <v>6</v>
      </c>
      <c r="C2369" t="s">
        <v>7</v>
      </c>
      <c r="D2369" t="s">
        <v>8</v>
      </c>
      <c r="E2369" t="s">
        <v>9</v>
      </c>
      <c r="F2369" t="s">
        <v>55</v>
      </c>
      <c r="G2369">
        <v>-2.5945737999999999E-2</v>
      </c>
      <c r="H2369" t="s">
        <v>263</v>
      </c>
      <c r="I2369" t="s">
        <v>351</v>
      </c>
      <c r="J2369">
        <v>1.508794</v>
      </c>
      <c r="K2369" t="s">
        <v>353</v>
      </c>
      <c r="L2369">
        <f t="shared" si="35"/>
        <v>1.1952597397806519</v>
      </c>
    </row>
    <row r="2370" spans="1:12">
      <c r="A2370" t="s">
        <v>293</v>
      </c>
      <c r="B2370" t="s">
        <v>6</v>
      </c>
      <c r="C2370" t="s">
        <v>7</v>
      </c>
      <c r="D2370" t="s">
        <v>8</v>
      </c>
      <c r="E2370" t="s">
        <v>9</v>
      </c>
      <c r="F2370" t="s">
        <v>56</v>
      </c>
      <c r="G2370">
        <v>-0.61189449100000004</v>
      </c>
      <c r="H2370" t="s">
        <v>263</v>
      </c>
      <c r="I2370" t="s">
        <v>351</v>
      </c>
      <c r="J2370">
        <v>1.5028539999999999</v>
      </c>
      <c r="K2370" t="s">
        <v>353</v>
      </c>
      <c r="L2370">
        <f t="shared" si="35"/>
        <v>-0.39369191552989236</v>
      </c>
    </row>
    <row r="2371" spans="1:12">
      <c r="A2371" t="s">
        <v>293</v>
      </c>
      <c r="B2371" t="s">
        <v>6</v>
      </c>
      <c r="C2371" t="s">
        <v>7</v>
      </c>
      <c r="D2371" t="s">
        <v>8</v>
      </c>
      <c r="E2371" t="s">
        <v>9</v>
      </c>
      <c r="F2371" t="s">
        <v>57</v>
      </c>
      <c r="G2371">
        <v>4.9092106759999998</v>
      </c>
      <c r="H2371" t="s">
        <v>263</v>
      </c>
      <c r="I2371" t="s">
        <v>351</v>
      </c>
      <c r="J2371">
        <v>1.722639</v>
      </c>
      <c r="K2371" t="s">
        <v>353</v>
      </c>
      <c r="L2371">
        <f t="shared" si="35"/>
        <v>14.624507769883177</v>
      </c>
    </row>
    <row r="2372" spans="1:12">
      <c r="A2372" t="s">
        <v>293</v>
      </c>
      <c r="B2372" t="s">
        <v>6</v>
      </c>
      <c r="C2372" t="s">
        <v>7</v>
      </c>
      <c r="D2372" t="s">
        <v>8</v>
      </c>
      <c r="E2372" t="s">
        <v>9</v>
      </c>
      <c r="F2372" t="s">
        <v>58</v>
      </c>
      <c r="G2372">
        <v>-3.9025583000000003E-2</v>
      </c>
      <c r="H2372" t="s">
        <v>263</v>
      </c>
      <c r="I2372" t="s">
        <v>351</v>
      </c>
      <c r="J2372">
        <v>1.829561</v>
      </c>
      <c r="K2372" t="s">
        <v>353</v>
      </c>
      <c r="L2372">
        <f t="shared" si="35"/>
        <v>6.2068721304928021</v>
      </c>
    </row>
    <row r="2373" spans="1:12">
      <c r="A2373" t="s">
        <v>293</v>
      </c>
      <c r="B2373" t="s">
        <v>6</v>
      </c>
      <c r="C2373" t="s">
        <v>7</v>
      </c>
      <c r="D2373" t="s">
        <v>8</v>
      </c>
      <c r="E2373" t="s">
        <v>9</v>
      </c>
      <c r="F2373" t="s">
        <v>59</v>
      </c>
      <c r="G2373">
        <v>2.143043783</v>
      </c>
      <c r="H2373" t="s">
        <v>263</v>
      </c>
      <c r="I2373" t="s">
        <v>351</v>
      </c>
      <c r="J2373">
        <v>2.1384479999999999</v>
      </c>
      <c r="K2373" t="s">
        <v>353</v>
      </c>
      <c r="L2373">
        <f t="shared" si="35"/>
        <v>16.883121142175629</v>
      </c>
    </row>
    <row r="2374" spans="1:12">
      <c r="A2374" t="s">
        <v>293</v>
      </c>
      <c r="B2374" t="s">
        <v>6</v>
      </c>
      <c r="C2374" t="s">
        <v>7</v>
      </c>
      <c r="D2374" t="s">
        <v>8</v>
      </c>
      <c r="E2374" t="s">
        <v>9</v>
      </c>
      <c r="F2374" t="s">
        <v>60</v>
      </c>
      <c r="G2374">
        <v>2.0660122049999998</v>
      </c>
      <c r="H2374" t="s">
        <v>263</v>
      </c>
      <c r="I2374" t="s">
        <v>351</v>
      </c>
      <c r="J2374">
        <v>2.2869510000000002</v>
      </c>
      <c r="K2374" t="s">
        <v>353</v>
      </c>
      <c r="L2374">
        <f t="shared" si="35"/>
        <v>6.9444288568157875</v>
      </c>
    </row>
    <row r="2375" spans="1:12">
      <c r="A2375" t="s">
        <v>293</v>
      </c>
      <c r="B2375" t="s">
        <v>6</v>
      </c>
      <c r="C2375" t="s">
        <v>7</v>
      </c>
      <c r="D2375" t="s">
        <v>8</v>
      </c>
      <c r="E2375" t="s">
        <v>9</v>
      </c>
      <c r="F2375" t="s">
        <v>61</v>
      </c>
      <c r="G2375">
        <v>3.574796133</v>
      </c>
      <c r="H2375" t="s">
        <v>263</v>
      </c>
      <c r="I2375" t="s">
        <v>351</v>
      </c>
      <c r="J2375">
        <v>2.9344260000000002</v>
      </c>
      <c r="K2375" t="s">
        <v>353</v>
      </c>
      <c r="L2375">
        <f t="shared" si="35"/>
        <v>28.311712843869419</v>
      </c>
    </row>
    <row r="2376" spans="1:12">
      <c r="A2376" t="s">
        <v>293</v>
      </c>
      <c r="B2376" t="s">
        <v>6</v>
      </c>
      <c r="C2376" t="s">
        <v>7</v>
      </c>
      <c r="D2376" t="s">
        <v>8</v>
      </c>
      <c r="E2376" t="s">
        <v>9</v>
      </c>
      <c r="F2376" t="s">
        <v>62</v>
      </c>
      <c r="G2376">
        <v>-3.086633172</v>
      </c>
      <c r="H2376" t="s">
        <v>263</v>
      </c>
      <c r="I2376" t="s">
        <v>351</v>
      </c>
      <c r="J2376">
        <v>2.9819469999999999</v>
      </c>
      <c r="K2376" t="s">
        <v>353</v>
      </c>
      <c r="L2376">
        <f t="shared" si="35"/>
        <v>1.6194308529163592</v>
      </c>
    </row>
    <row r="2377" spans="1:12">
      <c r="A2377" t="s">
        <v>293</v>
      </c>
      <c r="B2377" t="s">
        <v>6</v>
      </c>
      <c r="C2377" t="s">
        <v>7</v>
      </c>
      <c r="D2377" t="s">
        <v>8</v>
      </c>
      <c r="E2377" t="s">
        <v>9</v>
      </c>
      <c r="F2377" t="s">
        <v>63</v>
      </c>
      <c r="G2377">
        <v>4.4375183189999996</v>
      </c>
      <c r="H2377" t="s">
        <v>263</v>
      </c>
      <c r="I2377" t="s">
        <v>351</v>
      </c>
      <c r="J2377">
        <v>3.082929</v>
      </c>
      <c r="K2377" t="s">
        <v>353</v>
      </c>
      <c r="L2377">
        <f t="shared" si="35"/>
        <v>3.3864451648537131</v>
      </c>
    </row>
    <row r="2378" spans="1:12">
      <c r="A2378" t="s">
        <v>293</v>
      </c>
      <c r="B2378" t="s">
        <v>6</v>
      </c>
      <c r="C2378" t="s">
        <v>7</v>
      </c>
      <c r="D2378" t="s">
        <v>8</v>
      </c>
      <c r="E2378" t="s">
        <v>9</v>
      </c>
      <c r="F2378" t="s">
        <v>64</v>
      </c>
      <c r="G2378">
        <v>1.8793849579999999</v>
      </c>
      <c r="H2378" t="s">
        <v>263</v>
      </c>
      <c r="I2378" t="s">
        <v>351</v>
      </c>
      <c r="J2378">
        <v>3.4036970000000002</v>
      </c>
      <c r="K2378" t="s">
        <v>353</v>
      </c>
      <c r="L2378">
        <f t="shared" si="35"/>
        <v>10.404650901788525</v>
      </c>
    </row>
    <row r="2379" spans="1:12">
      <c r="A2379" t="s">
        <v>293</v>
      </c>
      <c r="B2379" t="s">
        <v>6</v>
      </c>
      <c r="C2379" t="s">
        <v>7</v>
      </c>
      <c r="D2379" t="s">
        <v>8</v>
      </c>
      <c r="E2379" t="s">
        <v>9</v>
      </c>
      <c r="F2379" t="s">
        <v>65</v>
      </c>
      <c r="G2379">
        <v>-0.58189758300000005</v>
      </c>
      <c r="H2379" t="s">
        <v>263</v>
      </c>
      <c r="I2379" t="s">
        <v>351</v>
      </c>
      <c r="J2379">
        <v>3.1839119999999999</v>
      </c>
      <c r="K2379" t="s">
        <v>353</v>
      </c>
      <c r="L2379">
        <f t="shared" si="35"/>
        <v>-6.4572434032759141</v>
      </c>
    </row>
    <row r="2380" spans="1:12">
      <c r="A2380" t="s">
        <v>293</v>
      </c>
      <c r="B2380" t="s">
        <v>6</v>
      </c>
      <c r="C2380" t="s">
        <v>7</v>
      </c>
      <c r="D2380" t="s">
        <v>8</v>
      </c>
      <c r="E2380" t="s">
        <v>9</v>
      </c>
      <c r="F2380" t="s">
        <v>66</v>
      </c>
      <c r="G2380">
        <v>0.30861959500000002</v>
      </c>
      <c r="H2380" t="s">
        <v>263</v>
      </c>
      <c r="I2380" t="s">
        <v>351</v>
      </c>
      <c r="J2380">
        <v>3.0888689999999999</v>
      </c>
      <c r="K2380" t="s">
        <v>353</v>
      </c>
      <c r="L2380">
        <f t="shared" si="35"/>
        <v>-2.9851013470221566</v>
      </c>
    </row>
    <row r="2381" spans="1:12">
      <c r="A2381" t="s">
        <v>293</v>
      </c>
      <c r="B2381" t="s">
        <v>6</v>
      </c>
      <c r="C2381" t="s">
        <v>7</v>
      </c>
      <c r="D2381" t="s">
        <v>8</v>
      </c>
      <c r="E2381" t="s">
        <v>9</v>
      </c>
      <c r="F2381" t="s">
        <v>67</v>
      </c>
      <c r="G2381">
        <v>1.2354481930000001</v>
      </c>
      <c r="H2381" t="s">
        <v>263</v>
      </c>
      <c r="I2381" t="s">
        <v>351</v>
      </c>
      <c r="J2381">
        <v>3.029468</v>
      </c>
      <c r="K2381" t="s">
        <v>353</v>
      </c>
      <c r="L2381">
        <f t="shared" si="35"/>
        <v>-1.9230663391681446</v>
      </c>
    </row>
    <row r="2382" spans="1:12">
      <c r="A2382" t="s">
        <v>293</v>
      </c>
      <c r="B2382" t="s">
        <v>6</v>
      </c>
      <c r="C2382" t="s">
        <v>7</v>
      </c>
      <c r="D2382" t="s">
        <v>8</v>
      </c>
      <c r="E2382" t="s">
        <v>9</v>
      </c>
      <c r="F2382" t="s">
        <v>68</v>
      </c>
      <c r="G2382">
        <v>2.3032177000000001E-2</v>
      </c>
      <c r="H2382" t="s">
        <v>263</v>
      </c>
      <c r="I2382" t="s">
        <v>351</v>
      </c>
      <c r="J2382">
        <v>2.7205810000000001</v>
      </c>
      <c r="K2382" t="s">
        <v>353</v>
      </c>
      <c r="L2382">
        <f t="shared" si="35"/>
        <v>-10.196080631978944</v>
      </c>
    </row>
    <row r="2383" spans="1:12">
      <c r="A2383" t="s">
        <v>293</v>
      </c>
      <c r="B2383" t="s">
        <v>6</v>
      </c>
      <c r="C2383" t="s">
        <v>7</v>
      </c>
      <c r="D2383" t="s">
        <v>8</v>
      </c>
      <c r="E2383" t="s">
        <v>9</v>
      </c>
      <c r="F2383" t="s">
        <v>69</v>
      </c>
      <c r="G2383">
        <v>1.603501804</v>
      </c>
      <c r="H2383" t="s">
        <v>263</v>
      </c>
      <c r="I2383" t="s">
        <v>351</v>
      </c>
      <c r="J2383">
        <v>2.726521</v>
      </c>
      <c r="K2383" t="s">
        <v>353</v>
      </c>
      <c r="L2383">
        <f t="shared" si="35"/>
        <v>0.2183357157901078</v>
      </c>
    </row>
    <row r="2384" spans="1:12">
      <c r="A2384" t="s">
        <v>293</v>
      </c>
      <c r="B2384" t="s">
        <v>6</v>
      </c>
      <c r="C2384" t="s">
        <v>7</v>
      </c>
      <c r="D2384" t="s">
        <v>8</v>
      </c>
      <c r="E2384" t="s">
        <v>9</v>
      </c>
      <c r="F2384" t="s">
        <v>70</v>
      </c>
      <c r="G2384">
        <v>-0.71006589399999998</v>
      </c>
      <c r="H2384" t="s">
        <v>263</v>
      </c>
      <c r="I2384" t="s">
        <v>351</v>
      </c>
      <c r="J2384">
        <v>2.6314790000000001</v>
      </c>
      <c r="K2384" t="s">
        <v>353</v>
      </c>
      <c r="L2384">
        <f t="shared" si="35"/>
        <v>-3.4858341454182762</v>
      </c>
    </row>
    <row r="2385" spans="1:12">
      <c r="A2385" t="s">
        <v>293</v>
      </c>
      <c r="B2385" t="s">
        <v>6</v>
      </c>
      <c r="C2385" t="s">
        <v>7</v>
      </c>
      <c r="D2385" t="s">
        <v>8</v>
      </c>
      <c r="E2385" t="s">
        <v>9</v>
      </c>
      <c r="F2385" t="s">
        <v>71</v>
      </c>
      <c r="G2385">
        <v>-0.91538417500000002</v>
      </c>
      <c r="H2385" t="s">
        <v>263</v>
      </c>
      <c r="I2385" t="s">
        <v>351</v>
      </c>
      <c r="J2385">
        <v>2.8215629999999998</v>
      </c>
      <c r="K2385" t="s">
        <v>353</v>
      </c>
      <c r="L2385">
        <f t="shared" si="35"/>
        <v>7.2234663472518612</v>
      </c>
    </row>
    <row r="2386" spans="1:12">
      <c r="A2386" t="s">
        <v>293</v>
      </c>
      <c r="B2386" t="s">
        <v>6</v>
      </c>
      <c r="C2386" t="s">
        <v>7</v>
      </c>
      <c r="D2386" t="s">
        <v>8</v>
      </c>
      <c r="E2386" t="s">
        <v>9</v>
      </c>
      <c r="F2386" t="s">
        <v>72</v>
      </c>
      <c r="G2386">
        <v>-0.97003291199999997</v>
      </c>
      <c r="H2386" t="s">
        <v>263</v>
      </c>
      <c r="I2386" t="s">
        <v>351</v>
      </c>
      <c r="J2386">
        <v>2.67306</v>
      </c>
      <c r="K2386" t="s">
        <v>353</v>
      </c>
      <c r="L2386">
        <f t="shared" si="35"/>
        <v>-5.2631467027317802</v>
      </c>
    </row>
    <row r="2387" spans="1:12">
      <c r="A2387" t="s">
        <v>293</v>
      </c>
      <c r="B2387" t="s">
        <v>6</v>
      </c>
      <c r="C2387" t="s">
        <v>7</v>
      </c>
      <c r="D2387" t="s">
        <v>8</v>
      </c>
      <c r="E2387" t="s">
        <v>9</v>
      </c>
      <c r="F2387" t="s">
        <v>73</v>
      </c>
      <c r="G2387">
        <v>0.373156084</v>
      </c>
      <c r="H2387" t="s">
        <v>263</v>
      </c>
      <c r="I2387" t="s">
        <v>351</v>
      </c>
      <c r="J2387">
        <v>2.637419</v>
      </c>
      <c r="K2387" t="s">
        <v>353</v>
      </c>
      <c r="L2387">
        <f t="shared" si="35"/>
        <v>-1.3333408153950899</v>
      </c>
    </row>
    <row r="2388" spans="1:12">
      <c r="A2388" t="s">
        <v>293</v>
      </c>
      <c r="B2388" t="s">
        <v>6</v>
      </c>
      <c r="C2388" t="s">
        <v>7</v>
      </c>
      <c r="D2388" t="s">
        <v>8</v>
      </c>
      <c r="E2388" t="s">
        <v>9</v>
      </c>
      <c r="F2388" t="s">
        <v>74</v>
      </c>
      <c r="G2388">
        <v>0.53441765900000004</v>
      </c>
      <c r="H2388" t="s">
        <v>263</v>
      </c>
      <c r="I2388" t="s">
        <v>351</v>
      </c>
      <c r="J2388">
        <v>2.4889160000000001</v>
      </c>
      <c r="K2388" t="s">
        <v>353</v>
      </c>
      <c r="L2388">
        <f t="shared" si="35"/>
        <v>-5.6306184189921948</v>
      </c>
    </row>
    <row r="2389" spans="1:12">
      <c r="A2389" t="s">
        <v>293</v>
      </c>
      <c r="B2389" t="s">
        <v>6</v>
      </c>
      <c r="C2389" t="s">
        <v>7</v>
      </c>
      <c r="D2389" t="s">
        <v>8</v>
      </c>
      <c r="E2389" t="s">
        <v>9</v>
      </c>
      <c r="F2389" t="s">
        <v>75</v>
      </c>
      <c r="G2389">
        <v>1.1151557169999999</v>
      </c>
      <c r="H2389" t="s">
        <v>263</v>
      </c>
      <c r="I2389" t="s">
        <v>351</v>
      </c>
      <c r="J2389">
        <v>2.3998140000000001</v>
      </c>
      <c r="K2389" t="s">
        <v>353</v>
      </c>
      <c r="L2389">
        <f t="shared" si="35"/>
        <v>-3.5799520755220304</v>
      </c>
    </row>
    <row r="2390" spans="1:12">
      <c r="A2390" t="s">
        <v>293</v>
      </c>
      <c r="B2390" t="s">
        <v>6</v>
      </c>
      <c r="C2390" t="s">
        <v>7</v>
      </c>
      <c r="D2390" t="s">
        <v>8</v>
      </c>
      <c r="E2390" t="s">
        <v>9</v>
      </c>
      <c r="F2390" t="s">
        <v>76</v>
      </c>
      <c r="G2390">
        <v>0.83428571399999996</v>
      </c>
      <c r="H2390" t="s">
        <v>263</v>
      </c>
      <c r="I2390" t="s">
        <v>351</v>
      </c>
      <c r="J2390">
        <v>2.2216100000000001</v>
      </c>
      <c r="K2390" t="s">
        <v>353</v>
      </c>
      <c r="L2390">
        <f t="shared" ref="L2390:L2453" si="36">(J2390/J2389-1)*100</f>
        <v>-7.4257421616842016</v>
      </c>
    </row>
    <row r="2391" spans="1:12">
      <c r="A2391" t="s">
        <v>293</v>
      </c>
      <c r="B2391" t="s">
        <v>6</v>
      </c>
      <c r="C2391" t="s">
        <v>7</v>
      </c>
      <c r="D2391" t="s">
        <v>8</v>
      </c>
      <c r="E2391" t="s">
        <v>9</v>
      </c>
      <c r="F2391" t="s">
        <v>77</v>
      </c>
      <c r="G2391">
        <v>-0.86138501599999995</v>
      </c>
      <c r="H2391" t="s">
        <v>263</v>
      </c>
      <c r="I2391" t="s">
        <v>351</v>
      </c>
      <c r="J2391">
        <v>2.150328</v>
      </c>
      <c r="K2391" t="s">
        <v>353</v>
      </c>
      <c r="L2391">
        <f t="shared" si="36"/>
        <v>-3.2085739621265708</v>
      </c>
    </row>
    <row r="2392" spans="1:12">
      <c r="A2392" t="s">
        <v>293</v>
      </c>
      <c r="B2392" t="s">
        <v>6</v>
      </c>
      <c r="C2392" t="s">
        <v>7</v>
      </c>
      <c r="D2392" t="s">
        <v>8</v>
      </c>
      <c r="E2392" t="s">
        <v>9</v>
      </c>
      <c r="F2392" t="s">
        <v>78</v>
      </c>
      <c r="G2392">
        <v>-0.120041157</v>
      </c>
      <c r="H2392" t="s">
        <v>263</v>
      </c>
      <c r="I2392" t="s">
        <v>351</v>
      </c>
      <c r="J2392">
        <v>2.0552860000000002</v>
      </c>
      <c r="K2392" t="s">
        <v>353</v>
      </c>
      <c r="L2392">
        <f t="shared" si="36"/>
        <v>-4.4198838502777171</v>
      </c>
    </row>
    <row r="2393" spans="1:12">
      <c r="A2393" t="s">
        <v>293</v>
      </c>
      <c r="B2393" t="s">
        <v>6</v>
      </c>
      <c r="C2393" t="s">
        <v>7</v>
      </c>
      <c r="D2393" t="s">
        <v>8</v>
      </c>
      <c r="E2393" t="s">
        <v>9</v>
      </c>
      <c r="F2393" t="s">
        <v>79</v>
      </c>
      <c r="G2393">
        <v>0.61809649200000005</v>
      </c>
      <c r="H2393" t="s">
        <v>263</v>
      </c>
      <c r="I2393" t="s">
        <v>351</v>
      </c>
      <c r="J2393">
        <v>1.9661839999999999</v>
      </c>
      <c r="K2393" t="s">
        <v>353</v>
      </c>
      <c r="L2393">
        <f t="shared" si="36"/>
        <v>-4.3352603968498933</v>
      </c>
    </row>
    <row r="2394" spans="1:12">
      <c r="A2394" t="s">
        <v>293</v>
      </c>
      <c r="B2394" t="s">
        <v>6</v>
      </c>
      <c r="C2394" t="s">
        <v>7</v>
      </c>
      <c r="D2394" t="s">
        <v>8</v>
      </c>
      <c r="E2394" t="s">
        <v>9</v>
      </c>
      <c r="F2394" t="s">
        <v>80</v>
      </c>
      <c r="G2394">
        <v>-0.233206302</v>
      </c>
      <c r="H2394" t="s">
        <v>263</v>
      </c>
      <c r="I2394" t="s">
        <v>351</v>
      </c>
      <c r="J2394">
        <v>1.79986</v>
      </c>
      <c r="K2394" t="s">
        <v>353</v>
      </c>
      <c r="L2394">
        <f t="shared" si="36"/>
        <v>-8.4592286378080583</v>
      </c>
    </row>
    <row r="2395" spans="1:12">
      <c r="A2395" t="s">
        <v>293</v>
      </c>
      <c r="B2395" t="s">
        <v>6</v>
      </c>
      <c r="C2395" t="s">
        <v>7</v>
      </c>
      <c r="D2395" t="s">
        <v>8</v>
      </c>
      <c r="E2395" t="s">
        <v>9</v>
      </c>
      <c r="F2395" t="s">
        <v>81</v>
      </c>
      <c r="G2395">
        <v>1.083238312</v>
      </c>
      <c r="H2395" t="s">
        <v>263</v>
      </c>
      <c r="I2395" t="s">
        <v>351</v>
      </c>
      <c r="J2395">
        <v>1.9008430000000001</v>
      </c>
      <c r="K2395" t="s">
        <v>353</v>
      </c>
      <c r="L2395">
        <f t="shared" si="36"/>
        <v>5.6106030469036394</v>
      </c>
    </row>
    <row r="2396" spans="1:12">
      <c r="A2396" t="s">
        <v>293</v>
      </c>
      <c r="B2396" t="s">
        <v>6</v>
      </c>
      <c r="C2396" t="s">
        <v>7</v>
      </c>
      <c r="D2396" t="s">
        <v>8</v>
      </c>
      <c r="E2396" t="s">
        <v>9</v>
      </c>
      <c r="F2396" t="s">
        <v>82</v>
      </c>
      <c r="G2396">
        <v>0.70501974099999998</v>
      </c>
      <c r="H2396" t="s">
        <v>263</v>
      </c>
      <c r="I2396" t="s">
        <v>351</v>
      </c>
      <c r="J2396">
        <v>1.9602440000000001</v>
      </c>
      <c r="K2396" t="s">
        <v>353</v>
      </c>
      <c r="L2396">
        <f t="shared" si="36"/>
        <v>3.1249819159183678</v>
      </c>
    </row>
    <row r="2397" spans="1:12">
      <c r="A2397" t="s">
        <v>293</v>
      </c>
      <c r="B2397" t="s">
        <v>6</v>
      </c>
      <c r="C2397" t="s">
        <v>7</v>
      </c>
      <c r="D2397" t="s">
        <v>8</v>
      </c>
      <c r="E2397" t="s">
        <v>9</v>
      </c>
      <c r="F2397" t="s">
        <v>83</v>
      </c>
      <c r="G2397">
        <v>0.43685242200000002</v>
      </c>
      <c r="H2397" t="s">
        <v>263</v>
      </c>
      <c r="I2397" t="s">
        <v>351</v>
      </c>
      <c r="J2397">
        <v>1.9067829999999999</v>
      </c>
      <c r="K2397" t="s">
        <v>353</v>
      </c>
      <c r="L2397">
        <f t="shared" si="36"/>
        <v>-2.7272625244612492</v>
      </c>
    </row>
    <row r="2398" spans="1:12">
      <c r="A2398" t="s">
        <v>293</v>
      </c>
      <c r="B2398" t="s">
        <v>6</v>
      </c>
      <c r="C2398" t="s">
        <v>7</v>
      </c>
      <c r="D2398" t="s">
        <v>8</v>
      </c>
      <c r="E2398" t="s">
        <v>9</v>
      </c>
      <c r="F2398" t="s">
        <v>84</v>
      </c>
      <c r="G2398">
        <v>2.1747616129999998</v>
      </c>
      <c r="H2398" t="s">
        <v>263</v>
      </c>
      <c r="I2398" t="s">
        <v>351</v>
      </c>
      <c r="J2398">
        <v>1.9424239999999999</v>
      </c>
      <c r="K2398" t="s">
        <v>353</v>
      </c>
      <c r="L2398">
        <f t="shared" si="36"/>
        <v>1.8691691713215386</v>
      </c>
    </row>
    <row r="2399" spans="1:12">
      <c r="A2399" t="s">
        <v>293</v>
      </c>
      <c r="B2399" t="s">
        <v>6</v>
      </c>
      <c r="C2399" t="s">
        <v>7</v>
      </c>
      <c r="D2399" t="s">
        <v>8</v>
      </c>
      <c r="E2399" t="s">
        <v>9</v>
      </c>
      <c r="F2399" t="s">
        <v>85</v>
      </c>
      <c r="G2399">
        <v>2.030235223</v>
      </c>
      <c r="H2399" t="s">
        <v>263</v>
      </c>
      <c r="I2399" t="s">
        <v>351</v>
      </c>
      <c r="J2399">
        <v>2.1622089999999998</v>
      </c>
      <c r="K2399" t="s">
        <v>353</v>
      </c>
      <c r="L2399">
        <f t="shared" si="36"/>
        <v>11.314985811542687</v>
      </c>
    </row>
    <row r="2400" spans="1:12">
      <c r="A2400" t="s">
        <v>293</v>
      </c>
      <c r="B2400" t="s">
        <v>6</v>
      </c>
      <c r="C2400" t="s">
        <v>7</v>
      </c>
      <c r="D2400" t="s">
        <v>8</v>
      </c>
      <c r="E2400" t="s">
        <v>9</v>
      </c>
      <c r="F2400" t="s">
        <v>86</v>
      </c>
      <c r="G2400">
        <v>2.3749665690000001</v>
      </c>
      <c r="H2400" t="s">
        <v>263</v>
      </c>
      <c r="I2400" t="s">
        <v>351</v>
      </c>
      <c r="J2400">
        <v>2.2810109999999999</v>
      </c>
      <c r="K2400" t="s">
        <v>353</v>
      </c>
      <c r="L2400">
        <f t="shared" si="36"/>
        <v>5.49447347596832</v>
      </c>
    </row>
    <row r="2401" spans="1:12">
      <c r="A2401" t="s">
        <v>293</v>
      </c>
      <c r="B2401" t="s">
        <v>6</v>
      </c>
      <c r="C2401" t="s">
        <v>7</v>
      </c>
      <c r="D2401" t="s">
        <v>8</v>
      </c>
      <c r="E2401" t="s">
        <v>9</v>
      </c>
      <c r="F2401" t="s">
        <v>87</v>
      </c>
      <c r="G2401">
        <v>0.856889075</v>
      </c>
      <c r="H2401" t="s">
        <v>263</v>
      </c>
      <c r="I2401" t="s">
        <v>351</v>
      </c>
      <c r="J2401">
        <v>2.5245570000000002</v>
      </c>
      <c r="K2401" t="s">
        <v>353</v>
      </c>
      <c r="L2401">
        <f t="shared" si="36"/>
        <v>10.677107650949536</v>
      </c>
    </row>
    <row r="2402" spans="1:12">
      <c r="A2402" t="s">
        <v>293</v>
      </c>
      <c r="B2402" t="s">
        <v>6</v>
      </c>
      <c r="C2402" t="s">
        <v>7</v>
      </c>
      <c r="D2402" t="s">
        <v>8</v>
      </c>
      <c r="E2402" t="s">
        <v>9</v>
      </c>
      <c r="F2402" t="s">
        <v>88</v>
      </c>
      <c r="G2402">
        <v>1.196705175</v>
      </c>
      <c r="H2402" t="s">
        <v>263</v>
      </c>
      <c r="I2402" t="s">
        <v>351</v>
      </c>
      <c r="J2402">
        <v>2.441395</v>
      </c>
      <c r="K2402" t="s">
        <v>353</v>
      </c>
      <c r="L2402">
        <f t="shared" si="36"/>
        <v>-3.2941224935701618</v>
      </c>
    </row>
    <row r="2403" spans="1:12">
      <c r="A2403" t="s">
        <v>293</v>
      </c>
      <c r="B2403" t="s">
        <v>6</v>
      </c>
      <c r="C2403" t="s">
        <v>7</v>
      </c>
      <c r="D2403" t="s">
        <v>8</v>
      </c>
      <c r="E2403" t="s">
        <v>9</v>
      </c>
      <c r="F2403" t="s">
        <v>89</v>
      </c>
      <c r="G2403">
        <v>1.6740043</v>
      </c>
      <c r="H2403" t="s">
        <v>263</v>
      </c>
      <c r="I2403" t="s">
        <v>351</v>
      </c>
      <c r="J2403">
        <v>2.530497</v>
      </c>
      <c r="K2403" t="s">
        <v>353</v>
      </c>
      <c r="L2403">
        <f t="shared" si="36"/>
        <v>3.6496347375168714</v>
      </c>
    </row>
    <row r="2404" spans="1:12">
      <c r="A2404" t="s">
        <v>293</v>
      </c>
      <c r="B2404" t="s">
        <v>6</v>
      </c>
      <c r="C2404" t="s">
        <v>7</v>
      </c>
      <c r="D2404" t="s">
        <v>8</v>
      </c>
      <c r="E2404" t="s">
        <v>9</v>
      </c>
      <c r="F2404" t="s">
        <v>90</v>
      </c>
      <c r="G2404">
        <v>-0.46825436799999998</v>
      </c>
      <c r="H2404" t="s">
        <v>263</v>
      </c>
      <c r="I2404" t="s">
        <v>351</v>
      </c>
      <c r="J2404">
        <v>2.6136590000000002</v>
      </c>
      <c r="K2404" t="s">
        <v>353</v>
      </c>
      <c r="L2404">
        <f t="shared" si="36"/>
        <v>3.286389985840743</v>
      </c>
    </row>
    <row r="2405" spans="1:12">
      <c r="A2405" t="s">
        <v>293</v>
      </c>
      <c r="B2405" t="s">
        <v>6</v>
      </c>
      <c r="C2405" t="s">
        <v>7</v>
      </c>
      <c r="D2405" t="s">
        <v>8</v>
      </c>
      <c r="E2405" t="s">
        <v>9</v>
      </c>
      <c r="F2405" t="s">
        <v>91</v>
      </c>
      <c r="G2405">
        <v>4.9878591659999998</v>
      </c>
      <c r="H2405" t="s">
        <v>263</v>
      </c>
      <c r="I2405" t="s">
        <v>351</v>
      </c>
      <c r="J2405">
        <v>2.5186169999999999</v>
      </c>
      <c r="K2405" t="s">
        <v>353</v>
      </c>
      <c r="L2405">
        <f t="shared" si="36"/>
        <v>-3.6363580711944565</v>
      </c>
    </row>
    <row r="2406" spans="1:12">
      <c r="A2406" t="s">
        <v>293</v>
      </c>
      <c r="B2406" t="s">
        <v>6</v>
      </c>
      <c r="C2406" t="s">
        <v>7</v>
      </c>
      <c r="D2406" t="s">
        <v>8</v>
      </c>
      <c r="E2406" t="s">
        <v>9</v>
      </c>
      <c r="F2406" t="s">
        <v>92</v>
      </c>
      <c r="G2406">
        <v>-2.7175484239999999</v>
      </c>
      <c r="H2406" t="s">
        <v>263</v>
      </c>
      <c r="I2406" t="s">
        <v>351</v>
      </c>
      <c r="J2406">
        <v>2.3582329999999998</v>
      </c>
      <c r="K2406" t="s">
        <v>353</v>
      </c>
      <c r="L2406">
        <f t="shared" si="36"/>
        <v>-6.3679392301409843</v>
      </c>
    </row>
    <row r="2407" spans="1:12">
      <c r="A2407" t="s">
        <v>293</v>
      </c>
      <c r="B2407" t="s">
        <v>6</v>
      </c>
      <c r="C2407" t="s">
        <v>7</v>
      </c>
      <c r="D2407" t="s">
        <v>8</v>
      </c>
      <c r="E2407" t="s">
        <v>9</v>
      </c>
      <c r="F2407" t="s">
        <v>93</v>
      </c>
      <c r="G2407">
        <v>-0.188211986</v>
      </c>
      <c r="H2407" t="s">
        <v>263</v>
      </c>
      <c r="I2407" t="s">
        <v>351</v>
      </c>
      <c r="J2407">
        <v>2.441395</v>
      </c>
      <c r="K2407" t="s">
        <v>353</v>
      </c>
      <c r="L2407">
        <f t="shared" si="36"/>
        <v>3.5264539169793663</v>
      </c>
    </row>
    <row r="2408" spans="1:12">
      <c r="A2408" t="s">
        <v>293</v>
      </c>
      <c r="B2408" t="s">
        <v>6</v>
      </c>
      <c r="C2408" t="s">
        <v>7</v>
      </c>
      <c r="D2408" t="s">
        <v>8</v>
      </c>
      <c r="E2408" t="s">
        <v>9</v>
      </c>
      <c r="F2408" t="s">
        <v>94</v>
      </c>
      <c r="G2408">
        <v>1.171099643</v>
      </c>
      <c r="H2408" t="s">
        <v>263</v>
      </c>
      <c r="I2408" t="s">
        <v>351</v>
      </c>
      <c r="J2408">
        <v>2.566138</v>
      </c>
      <c r="K2408" t="s">
        <v>353</v>
      </c>
      <c r="L2408">
        <f t="shared" si="36"/>
        <v>5.1094968245613659</v>
      </c>
    </row>
    <row r="2409" spans="1:12">
      <c r="A2409" t="s">
        <v>293</v>
      </c>
      <c r="B2409" t="s">
        <v>6</v>
      </c>
      <c r="C2409" t="s">
        <v>7</v>
      </c>
      <c r="D2409" t="s">
        <v>8</v>
      </c>
      <c r="E2409" t="s">
        <v>9</v>
      </c>
      <c r="F2409" t="s">
        <v>95</v>
      </c>
      <c r="G2409">
        <v>0.49538944499999998</v>
      </c>
      <c r="H2409" t="s">
        <v>263</v>
      </c>
      <c r="I2409" t="s">
        <v>351</v>
      </c>
      <c r="J2409">
        <v>2.619599</v>
      </c>
      <c r="K2409" t="s">
        <v>353</v>
      </c>
      <c r="L2409">
        <f t="shared" si="36"/>
        <v>2.083325214778009</v>
      </c>
    </row>
    <row r="2410" spans="1:12">
      <c r="A2410" t="s">
        <v>293</v>
      </c>
      <c r="B2410" t="s">
        <v>6</v>
      </c>
      <c r="C2410" t="s">
        <v>7</v>
      </c>
      <c r="D2410" t="s">
        <v>8</v>
      </c>
      <c r="E2410" t="s">
        <v>9</v>
      </c>
      <c r="F2410" t="s">
        <v>96</v>
      </c>
      <c r="G2410">
        <v>0.39533408199999998</v>
      </c>
      <c r="H2410" t="s">
        <v>263</v>
      </c>
      <c r="I2410" t="s">
        <v>351</v>
      </c>
      <c r="J2410">
        <v>2.6968200000000002</v>
      </c>
      <c r="K2410" t="s">
        <v>353</v>
      </c>
      <c r="L2410">
        <f t="shared" si="36"/>
        <v>2.947817585821344</v>
      </c>
    </row>
    <row r="2411" spans="1:12">
      <c r="A2411" t="s">
        <v>293</v>
      </c>
      <c r="B2411" t="s">
        <v>6</v>
      </c>
      <c r="C2411" t="s">
        <v>7</v>
      </c>
      <c r="D2411" t="s">
        <v>8</v>
      </c>
      <c r="E2411" t="s">
        <v>9</v>
      </c>
      <c r="F2411" t="s">
        <v>97</v>
      </c>
      <c r="G2411">
        <v>0.62226543499999998</v>
      </c>
      <c r="H2411" t="s">
        <v>263</v>
      </c>
      <c r="I2411" t="s">
        <v>351</v>
      </c>
      <c r="J2411">
        <v>3.0888689999999999</v>
      </c>
      <c r="K2411" t="s">
        <v>353</v>
      </c>
      <c r="L2411">
        <f t="shared" si="36"/>
        <v>14.537455225042816</v>
      </c>
    </row>
    <row r="2412" spans="1:12">
      <c r="A2412" t="s">
        <v>293</v>
      </c>
      <c r="B2412" t="s">
        <v>6</v>
      </c>
      <c r="C2412" t="s">
        <v>7</v>
      </c>
      <c r="D2412" t="s">
        <v>8</v>
      </c>
      <c r="E2412" t="s">
        <v>9</v>
      </c>
      <c r="F2412" t="s">
        <v>98</v>
      </c>
      <c r="G2412">
        <v>0.98560247400000001</v>
      </c>
      <c r="H2412" t="s">
        <v>263</v>
      </c>
      <c r="I2412" t="s">
        <v>351</v>
      </c>
      <c r="J2412">
        <v>3.498739</v>
      </c>
      <c r="K2412" t="s">
        <v>353</v>
      </c>
      <c r="L2412">
        <f t="shared" si="36"/>
        <v>13.269258100618719</v>
      </c>
    </row>
    <row r="2413" spans="1:12">
      <c r="A2413" t="s">
        <v>293</v>
      </c>
      <c r="B2413" t="s">
        <v>6</v>
      </c>
      <c r="C2413" t="s">
        <v>7</v>
      </c>
      <c r="D2413" t="s">
        <v>8</v>
      </c>
      <c r="E2413" t="s">
        <v>9</v>
      </c>
      <c r="F2413" t="s">
        <v>99</v>
      </c>
      <c r="G2413">
        <v>1.0860204769999999</v>
      </c>
      <c r="H2413" t="s">
        <v>263</v>
      </c>
      <c r="I2413" t="s">
        <v>351</v>
      </c>
      <c r="J2413">
        <v>3.605661</v>
      </c>
      <c r="K2413" t="s">
        <v>353</v>
      </c>
      <c r="L2413">
        <f t="shared" si="36"/>
        <v>3.0560153243782917</v>
      </c>
    </row>
    <row r="2414" spans="1:12">
      <c r="A2414" t="s">
        <v>293</v>
      </c>
      <c r="B2414" t="s">
        <v>6</v>
      </c>
      <c r="C2414" t="s">
        <v>7</v>
      </c>
      <c r="D2414" t="s">
        <v>8</v>
      </c>
      <c r="E2414" t="s">
        <v>9</v>
      </c>
      <c r="F2414" t="s">
        <v>100</v>
      </c>
      <c r="G2414">
        <v>1.2683988829999999</v>
      </c>
      <c r="H2414" t="s">
        <v>263</v>
      </c>
      <c r="I2414" t="s">
        <v>351</v>
      </c>
      <c r="J2414">
        <v>3.6116009999999998</v>
      </c>
      <c r="K2414" t="s">
        <v>353</v>
      </c>
      <c r="L2414">
        <f t="shared" si="36"/>
        <v>0.16474094486420565</v>
      </c>
    </row>
    <row r="2415" spans="1:12">
      <c r="A2415" t="s">
        <v>293</v>
      </c>
      <c r="B2415" t="s">
        <v>6</v>
      </c>
      <c r="C2415" t="s">
        <v>7</v>
      </c>
      <c r="D2415" t="s">
        <v>8</v>
      </c>
      <c r="E2415" t="s">
        <v>9</v>
      </c>
      <c r="F2415" t="s">
        <v>101</v>
      </c>
      <c r="G2415">
        <v>0.116838809</v>
      </c>
      <c r="H2415" t="s">
        <v>263</v>
      </c>
      <c r="I2415" t="s">
        <v>351</v>
      </c>
      <c r="J2415">
        <v>4.1224530000000001</v>
      </c>
      <c r="K2415" t="s">
        <v>353</v>
      </c>
      <c r="L2415">
        <f t="shared" si="36"/>
        <v>14.144751870430872</v>
      </c>
    </row>
    <row r="2416" spans="1:12">
      <c r="A2416" t="s">
        <v>293</v>
      </c>
      <c r="B2416" t="s">
        <v>6</v>
      </c>
      <c r="C2416" t="s">
        <v>7</v>
      </c>
      <c r="D2416" t="s">
        <v>8</v>
      </c>
      <c r="E2416" t="s">
        <v>9</v>
      </c>
      <c r="F2416" t="s">
        <v>102</v>
      </c>
      <c r="G2416">
        <v>1.050322099</v>
      </c>
      <c r="H2416" t="s">
        <v>263</v>
      </c>
      <c r="I2416" t="s">
        <v>351</v>
      </c>
      <c r="J2416">
        <v>4.8649690000000003</v>
      </c>
      <c r="K2416" t="s">
        <v>353</v>
      </c>
      <c r="L2416">
        <f t="shared" si="36"/>
        <v>18.011509166993545</v>
      </c>
    </row>
    <row r="2417" spans="1:12">
      <c r="A2417" t="s">
        <v>293</v>
      </c>
      <c r="B2417" t="s">
        <v>6</v>
      </c>
      <c r="C2417" t="s">
        <v>7</v>
      </c>
      <c r="D2417" t="s">
        <v>8</v>
      </c>
      <c r="E2417" t="s">
        <v>9</v>
      </c>
      <c r="F2417" t="s">
        <v>103</v>
      </c>
      <c r="G2417">
        <v>0.91929597600000001</v>
      </c>
      <c r="H2417" t="s">
        <v>263</v>
      </c>
      <c r="I2417" t="s">
        <v>351</v>
      </c>
      <c r="J2417">
        <v>5.6431269999999998</v>
      </c>
      <c r="K2417" t="s">
        <v>353</v>
      </c>
      <c r="L2417">
        <f t="shared" si="36"/>
        <v>15.995127615407201</v>
      </c>
    </row>
    <row r="2418" spans="1:12">
      <c r="A2418" t="s">
        <v>293</v>
      </c>
      <c r="B2418" t="s">
        <v>6</v>
      </c>
      <c r="C2418" t="s">
        <v>7</v>
      </c>
      <c r="D2418" t="s">
        <v>8</v>
      </c>
      <c r="E2418" t="s">
        <v>9</v>
      </c>
      <c r="F2418" t="s">
        <v>104</v>
      </c>
      <c r="G2418">
        <v>-0.242607342</v>
      </c>
      <c r="H2418" t="s">
        <v>263</v>
      </c>
      <c r="I2418" t="s">
        <v>351</v>
      </c>
      <c r="J2418">
        <v>6.4153440000000002</v>
      </c>
      <c r="K2418" t="s">
        <v>353</v>
      </c>
      <c r="L2418">
        <f t="shared" si="36"/>
        <v>13.684203811113949</v>
      </c>
    </row>
    <row r="2419" spans="1:12">
      <c r="A2419" t="s">
        <v>293</v>
      </c>
      <c r="B2419" t="s">
        <v>6</v>
      </c>
      <c r="C2419" t="s">
        <v>7</v>
      </c>
      <c r="D2419" t="s">
        <v>8</v>
      </c>
      <c r="E2419" t="s">
        <v>9</v>
      </c>
      <c r="F2419" t="s">
        <v>105</v>
      </c>
      <c r="G2419">
        <v>1.5784885049999999</v>
      </c>
      <c r="H2419" t="s">
        <v>263</v>
      </c>
      <c r="I2419" t="s">
        <v>351</v>
      </c>
      <c r="J2419">
        <v>7.2647830000000004</v>
      </c>
      <c r="K2419" t="s">
        <v>353</v>
      </c>
      <c r="L2419">
        <f t="shared" si="36"/>
        <v>13.240739701565495</v>
      </c>
    </row>
    <row r="2420" spans="1:12">
      <c r="A2420" t="s">
        <v>293</v>
      </c>
      <c r="B2420" t="s">
        <v>6</v>
      </c>
      <c r="C2420" t="s">
        <v>7</v>
      </c>
      <c r="D2420" t="s">
        <v>8</v>
      </c>
      <c r="E2420" t="s">
        <v>9</v>
      </c>
      <c r="F2420" t="s">
        <v>106</v>
      </c>
      <c r="G2420">
        <v>0.13551971800000001</v>
      </c>
      <c r="H2420" t="s">
        <v>263</v>
      </c>
      <c r="I2420" t="s">
        <v>351</v>
      </c>
      <c r="J2420">
        <v>7.644952</v>
      </c>
      <c r="K2420" t="s">
        <v>353</v>
      </c>
      <c r="L2420">
        <f t="shared" si="36"/>
        <v>5.2330399958264273</v>
      </c>
    </row>
    <row r="2421" spans="1:12">
      <c r="A2421" t="s">
        <v>293</v>
      </c>
      <c r="B2421" t="s">
        <v>6</v>
      </c>
      <c r="C2421" t="s">
        <v>7</v>
      </c>
      <c r="D2421" t="s">
        <v>8</v>
      </c>
      <c r="E2421" t="s">
        <v>9</v>
      </c>
      <c r="F2421" t="s">
        <v>107</v>
      </c>
      <c r="G2421">
        <v>0.893219651</v>
      </c>
      <c r="H2421" t="s">
        <v>263</v>
      </c>
      <c r="I2421" t="s">
        <v>351</v>
      </c>
      <c r="J2421">
        <v>7.5439699999999998</v>
      </c>
      <c r="K2421" t="s">
        <v>353</v>
      </c>
      <c r="L2421">
        <f t="shared" si="36"/>
        <v>-1.3208977636484875</v>
      </c>
    </row>
    <row r="2422" spans="1:12">
      <c r="A2422" t="s">
        <v>293</v>
      </c>
      <c r="B2422" t="s">
        <v>6</v>
      </c>
      <c r="C2422" t="s">
        <v>7</v>
      </c>
      <c r="D2422" t="s">
        <v>8</v>
      </c>
      <c r="E2422" t="s">
        <v>9</v>
      </c>
      <c r="F2422" t="s">
        <v>108</v>
      </c>
      <c r="G2422">
        <v>1.1804158279999999</v>
      </c>
      <c r="H2422" t="s">
        <v>263</v>
      </c>
      <c r="I2422" t="s">
        <v>351</v>
      </c>
      <c r="J2422">
        <v>7.1162799999999997</v>
      </c>
      <c r="K2422" t="s">
        <v>353</v>
      </c>
      <c r="L2422">
        <f t="shared" si="36"/>
        <v>-5.6692961398308821</v>
      </c>
    </row>
    <row r="2423" spans="1:12">
      <c r="A2423" t="s">
        <v>293</v>
      </c>
      <c r="B2423" t="s">
        <v>6</v>
      </c>
      <c r="C2423" t="s">
        <v>7</v>
      </c>
      <c r="D2423" t="s">
        <v>8</v>
      </c>
      <c r="E2423" t="s">
        <v>9</v>
      </c>
      <c r="F2423" t="s">
        <v>109</v>
      </c>
      <c r="G2423">
        <v>0.689380883</v>
      </c>
      <c r="H2423" t="s">
        <v>263</v>
      </c>
      <c r="I2423" t="s">
        <v>351</v>
      </c>
      <c r="J2423">
        <v>6.5757279999999998</v>
      </c>
      <c r="K2423" t="s">
        <v>353</v>
      </c>
      <c r="L2423">
        <f t="shared" si="36"/>
        <v>-7.5959911639227222</v>
      </c>
    </row>
    <row r="2424" spans="1:12">
      <c r="A2424" t="s">
        <v>293</v>
      </c>
      <c r="B2424" t="s">
        <v>6</v>
      </c>
      <c r="C2424" t="s">
        <v>7</v>
      </c>
      <c r="D2424" t="s">
        <v>8</v>
      </c>
      <c r="E2424" t="s">
        <v>9</v>
      </c>
      <c r="F2424" t="s">
        <v>110</v>
      </c>
      <c r="G2424">
        <v>1.1279350450000001</v>
      </c>
      <c r="H2424" t="s">
        <v>263</v>
      </c>
      <c r="I2424" t="s">
        <v>351</v>
      </c>
      <c r="J2424">
        <v>5.9401339999999996</v>
      </c>
      <c r="K2424" t="s">
        <v>353</v>
      </c>
      <c r="L2424">
        <f t="shared" si="36"/>
        <v>-9.6657586810160012</v>
      </c>
    </row>
    <row r="2425" spans="1:12">
      <c r="A2425" t="s">
        <v>293</v>
      </c>
      <c r="B2425" t="s">
        <v>6</v>
      </c>
      <c r="C2425" t="s">
        <v>7</v>
      </c>
      <c r="D2425" t="s">
        <v>8</v>
      </c>
      <c r="E2425" t="s">
        <v>9</v>
      </c>
      <c r="F2425" t="s">
        <v>111</v>
      </c>
      <c r="G2425">
        <v>0.49908862100000001</v>
      </c>
      <c r="H2425" t="s">
        <v>263</v>
      </c>
      <c r="I2425" t="s">
        <v>351</v>
      </c>
      <c r="J2425">
        <v>6.0470560000000004</v>
      </c>
      <c r="K2425" t="s">
        <v>353</v>
      </c>
      <c r="L2425">
        <f t="shared" si="36"/>
        <v>1.7999930641295458</v>
      </c>
    </row>
    <row r="2426" spans="1:12">
      <c r="A2426" t="s">
        <v>293</v>
      </c>
      <c r="B2426" t="s">
        <v>6</v>
      </c>
      <c r="C2426" t="s">
        <v>7</v>
      </c>
      <c r="D2426" t="s">
        <v>8</v>
      </c>
      <c r="E2426" t="s">
        <v>9</v>
      </c>
      <c r="F2426" t="s">
        <v>112</v>
      </c>
      <c r="G2426">
        <v>0.168415598</v>
      </c>
      <c r="H2426" t="s">
        <v>263</v>
      </c>
      <c r="I2426" t="s">
        <v>351</v>
      </c>
      <c r="J2426">
        <v>6.8430340000000003</v>
      </c>
      <c r="K2426" t="s">
        <v>353</v>
      </c>
      <c r="L2426">
        <f t="shared" si="36"/>
        <v>13.163066457462925</v>
      </c>
    </row>
    <row r="2427" spans="1:12">
      <c r="A2427" t="s">
        <v>293</v>
      </c>
      <c r="B2427" t="s">
        <v>6</v>
      </c>
      <c r="C2427" t="s">
        <v>7</v>
      </c>
      <c r="D2427" t="s">
        <v>8</v>
      </c>
      <c r="E2427" t="s">
        <v>9</v>
      </c>
      <c r="F2427" t="s">
        <v>113</v>
      </c>
      <c r="G2427">
        <v>6.0355234000000001E-2</v>
      </c>
      <c r="H2427" t="s">
        <v>263</v>
      </c>
      <c r="I2427" t="s">
        <v>351</v>
      </c>
      <c r="J2427">
        <v>7.4905080000000002</v>
      </c>
      <c r="K2427" t="s">
        <v>353</v>
      </c>
      <c r="L2427">
        <f t="shared" si="36"/>
        <v>9.4617972086650468</v>
      </c>
    </row>
    <row r="2428" spans="1:12">
      <c r="A2428" t="s">
        <v>293</v>
      </c>
      <c r="B2428" t="s">
        <v>6</v>
      </c>
      <c r="C2428" t="s">
        <v>7</v>
      </c>
      <c r="D2428" t="s">
        <v>8</v>
      </c>
      <c r="E2428" t="s">
        <v>9</v>
      </c>
      <c r="F2428" t="s">
        <v>114</v>
      </c>
      <c r="G2428">
        <v>0.43515725999999999</v>
      </c>
      <c r="H2428" t="s">
        <v>263</v>
      </c>
      <c r="I2428" t="s">
        <v>351</v>
      </c>
      <c r="J2428">
        <v>8.8270389999999992</v>
      </c>
      <c r="K2428" t="s">
        <v>353</v>
      </c>
      <c r="L2428">
        <f t="shared" si="36"/>
        <v>17.842995428347443</v>
      </c>
    </row>
    <row r="2429" spans="1:12">
      <c r="A2429" t="s">
        <v>293</v>
      </c>
      <c r="B2429" t="s">
        <v>6</v>
      </c>
      <c r="C2429" t="s">
        <v>7</v>
      </c>
      <c r="D2429" t="s">
        <v>8</v>
      </c>
      <c r="E2429" t="s">
        <v>9</v>
      </c>
      <c r="F2429" t="s">
        <v>115</v>
      </c>
      <c r="G2429">
        <v>4.358457381</v>
      </c>
      <c r="H2429" t="s">
        <v>263</v>
      </c>
      <c r="I2429" t="s">
        <v>351</v>
      </c>
      <c r="J2429">
        <v>10.45463</v>
      </c>
      <c r="K2429" t="s">
        <v>353</v>
      </c>
      <c r="L2429">
        <f t="shared" si="36"/>
        <v>18.438697280027895</v>
      </c>
    </row>
    <row r="2430" spans="1:12">
      <c r="A2430" t="s">
        <v>293</v>
      </c>
      <c r="B2430" t="s">
        <v>6</v>
      </c>
      <c r="C2430" t="s">
        <v>7</v>
      </c>
      <c r="D2430" t="s">
        <v>8</v>
      </c>
      <c r="E2430" t="s">
        <v>9</v>
      </c>
      <c r="F2430" t="s">
        <v>116</v>
      </c>
      <c r="G2430">
        <v>-1.8744604760000001</v>
      </c>
      <c r="H2430" t="s">
        <v>263</v>
      </c>
      <c r="I2430" t="s">
        <v>351</v>
      </c>
      <c r="J2430">
        <v>11.96937</v>
      </c>
      <c r="K2430" t="s">
        <v>353</v>
      </c>
      <c r="L2430">
        <f t="shared" si="36"/>
        <v>14.488700221815588</v>
      </c>
    </row>
    <row r="2431" spans="1:12">
      <c r="A2431" t="s">
        <v>293</v>
      </c>
      <c r="B2431" t="s">
        <v>6</v>
      </c>
      <c r="C2431" t="s">
        <v>7</v>
      </c>
      <c r="D2431" t="s">
        <v>8</v>
      </c>
      <c r="E2431" t="s">
        <v>9</v>
      </c>
      <c r="F2431" t="s">
        <v>117</v>
      </c>
      <c r="G2431">
        <v>0.76662058600000005</v>
      </c>
      <c r="H2431" t="s">
        <v>263</v>
      </c>
      <c r="I2431" t="s">
        <v>351</v>
      </c>
      <c r="J2431">
        <v>12.864229999999999</v>
      </c>
      <c r="K2431" t="s">
        <v>353</v>
      </c>
      <c r="L2431">
        <f t="shared" si="36"/>
        <v>7.4762497942665318</v>
      </c>
    </row>
    <row r="2432" spans="1:12">
      <c r="A2432" t="s">
        <v>293</v>
      </c>
      <c r="B2432" t="s">
        <v>6</v>
      </c>
      <c r="C2432" t="s">
        <v>7</v>
      </c>
      <c r="D2432" t="s">
        <v>8</v>
      </c>
      <c r="E2432" t="s">
        <v>9</v>
      </c>
      <c r="F2432" t="s">
        <v>118</v>
      </c>
      <c r="G2432">
        <v>1.741914027</v>
      </c>
      <c r="H2432" t="s">
        <v>263</v>
      </c>
      <c r="I2432" t="s">
        <v>351</v>
      </c>
      <c r="J2432">
        <v>14.27788</v>
      </c>
      <c r="K2432" t="s">
        <v>353</v>
      </c>
      <c r="L2432">
        <f t="shared" si="36"/>
        <v>10.988998175561226</v>
      </c>
    </row>
    <row r="2433" spans="1:12">
      <c r="A2433" t="s">
        <v>293</v>
      </c>
      <c r="B2433" t="s">
        <v>6</v>
      </c>
      <c r="C2433" t="s">
        <v>7</v>
      </c>
      <c r="D2433" t="s">
        <v>8</v>
      </c>
      <c r="E2433" t="s">
        <v>9</v>
      </c>
      <c r="F2433" t="s">
        <v>119</v>
      </c>
      <c r="G2433">
        <v>0.38818289499999997</v>
      </c>
      <c r="H2433" t="s">
        <v>263</v>
      </c>
      <c r="I2433" t="s">
        <v>351</v>
      </c>
      <c r="J2433">
        <v>16.692869999999999</v>
      </c>
      <c r="K2433" t="s">
        <v>353</v>
      </c>
      <c r="L2433">
        <f t="shared" si="36"/>
        <v>16.914205750433542</v>
      </c>
    </row>
    <row r="2434" spans="1:12">
      <c r="A2434" t="s">
        <v>293</v>
      </c>
      <c r="B2434" t="s">
        <v>6</v>
      </c>
      <c r="C2434" t="s">
        <v>7</v>
      </c>
      <c r="D2434" t="s">
        <v>8</v>
      </c>
      <c r="E2434" t="s">
        <v>9</v>
      </c>
      <c r="F2434" t="s">
        <v>120</v>
      </c>
      <c r="G2434">
        <v>1.9700423309999999</v>
      </c>
      <c r="H2434" t="s">
        <v>263</v>
      </c>
      <c r="I2434" t="s">
        <v>351</v>
      </c>
      <c r="J2434">
        <v>16.508310000000002</v>
      </c>
      <c r="K2434" t="s">
        <v>353</v>
      </c>
      <c r="L2434">
        <f t="shared" si="36"/>
        <v>-1.1056217414979974</v>
      </c>
    </row>
    <row r="2435" spans="1:12">
      <c r="A2435" t="s">
        <v>293</v>
      </c>
      <c r="B2435" t="s">
        <v>6</v>
      </c>
      <c r="C2435" t="s">
        <v>7</v>
      </c>
      <c r="D2435" t="s">
        <v>8</v>
      </c>
      <c r="E2435" t="s">
        <v>9</v>
      </c>
      <c r="F2435" t="s">
        <v>121</v>
      </c>
      <c r="G2435">
        <v>1.2733514290000001</v>
      </c>
      <c r="H2435" t="s">
        <v>263</v>
      </c>
      <c r="I2435" t="s">
        <v>351</v>
      </c>
      <c r="J2435">
        <v>16.335529999999999</v>
      </c>
      <c r="K2435" t="s">
        <v>353</v>
      </c>
      <c r="L2435">
        <f t="shared" si="36"/>
        <v>-1.0466243970461142</v>
      </c>
    </row>
    <row r="2436" spans="1:12">
      <c r="A2436" t="s">
        <v>293</v>
      </c>
      <c r="B2436" t="s">
        <v>6</v>
      </c>
      <c r="C2436" t="s">
        <v>7</v>
      </c>
      <c r="D2436" t="s">
        <v>8</v>
      </c>
      <c r="E2436" t="s">
        <v>9</v>
      </c>
      <c r="F2436" t="s">
        <v>122</v>
      </c>
      <c r="G2436">
        <v>0.80406763599999997</v>
      </c>
      <c r="H2436" t="s">
        <v>263</v>
      </c>
      <c r="I2436" t="s">
        <v>351</v>
      </c>
      <c r="J2436">
        <v>20.07386</v>
      </c>
      <c r="K2436" t="s">
        <v>353</v>
      </c>
      <c r="L2436">
        <f t="shared" si="36"/>
        <v>22.884656941035896</v>
      </c>
    </row>
    <row r="2437" spans="1:12">
      <c r="A2437" t="s">
        <v>293</v>
      </c>
      <c r="B2437" t="s">
        <v>6</v>
      </c>
      <c r="C2437" t="s">
        <v>7</v>
      </c>
      <c r="D2437" t="s">
        <v>8</v>
      </c>
      <c r="E2437" t="s">
        <v>9</v>
      </c>
      <c r="F2437" t="s">
        <v>123</v>
      </c>
      <c r="G2437">
        <v>1.2316715540000001</v>
      </c>
      <c r="H2437" t="s">
        <v>263</v>
      </c>
      <c r="I2437" t="s">
        <v>351</v>
      </c>
      <c r="J2437">
        <v>21.899819999999998</v>
      </c>
      <c r="K2437" t="s">
        <v>353</v>
      </c>
      <c r="L2437">
        <f t="shared" si="36"/>
        <v>9.0962077049456358</v>
      </c>
    </row>
    <row r="2438" spans="1:12">
      <c r="A2438" t="s">
        <v>293</v>
      </c>
      <c r="B2438" t="s">
        <v>6</v>
      </c>
      <c r="C2438" t="s">
        <v>7</v>
      </c>
      <c r="D2438" t="s">
        <v>8</v>
      </c>
      <c r="E2438" t="s">
        <v>9</v>
      </c>
      <c r="F2438" t="s">
        <v>124</v>
      </c>
      <c r="G2438">
        <v>1.850135187</v>
      </c>
      <c r="H2438" t="s">
        <v>263</v>
      </c>
      <c r="I2438" t="s">
        <v>351</v>
      </c>
      <c r="J2438">
        <v>21.263680000000001</v>
      </c>
      <c r="K2438" t="s">
        <v>353</v>
      </c>
      <c r="L2438">
        <f t="shared" si="36"/>
        <v>-2.9047727332918605</v>
      </c>
    </row>
    <row r="2439" spans="1:12">
      <c r="A2439" t="s">
        <v>293</v>
      </c>
      <c r="B2439" t="s">
        <v>6</v>
      </c>
      <c r="C2439" t="s">
        <v>7</v>
      </c>
      <c r="D2439" t="s">
        <v>8</v>
      </c>
      <c r="E2439" t="s">
        <v>9</v>
      </c>
      <c r="F2439" t="s">
        <v>125</v>
      </c>
      <c r="G2439">
        <v>1.1945845500000001</v>
      </c>
      <c r="H2439" t="s">
        <v>263</v>
      </c>
      <c r="I2439" t="s">
        <v>351</v>
      </c>
      <c r="J2439">
        <v>22.323920000000001</v>
      </c>
      <c r="K2439" t="s">
        <v>353</v>
      </c>
      <c r="L2439">
        <f t="shared" si="36"/>
        <v>4.9861547954070051</v>
      </c>
    </row>
    <row r="2440" spans="1:12">
      <c r="A2440" t="s">
        <v>293</v>
      </c>
      <c r="B2440" t="s">
        <v>6</v>
      </c>
      <c r="C2440" t="s">
        <v>7</v>
      </c>
      <c r="D2440" t="s">
        <v>8</v>
      </c>
      <c r="E2440" t="s">
        <v>9</v>
      </c>
      <c r="F2440" t="s">
        <v>126</v>
      </c>
      <c r="G2440">
        <v>1.7576075550000001</v>
      </c>
      <c r="H2440" t="s">
        <v>263</v>
      </c>
      <c r="I2440" t="s">
        <v>351</v>
      </c>
      <c r="J2440">
        <v>23.09357</v>
      </c>
      <c r="K2440" t="s">
        <v>353</v>
      </c>
      <c r="L2440">
        <f t="shared" si="36"/>
        <v>3.4476471874115289</v>
      </c>
    </row>
    <row r="2441" spans="1:12">
      <c r="A2441" t="s">
        <v>293</v>
      </c>
      <c r="B2441" t="s">
        <v>6</v>
      </c>
      <c r="C2441" t="s">
        <v>7</v>
      </c>
      <c r="D2441" t="s">
        <v>8</v>
      </c>
      <c r="E2441" t="s">
        <v>9</v>
      </c>
      <c r="F2441" t="s">
        <v>127</v>
      </c>
      <c r="G2441">
        <v>1.178506979</v>
      </c>
      <c r="H2441" t="s">
        <v>263</v>
      </c>
      <c r="I2441" t="s">
        <v>351</v>
      </c>
      <c r="J2441">
        <v>21.907679999999999</v>
      </c>
      <c r="K2441" t="s">
        <v>353</v>
      </c>
      <c r="L2441">
        <f t="shared" si="36"/>
        <v>-5.1351523389411069</v>
      </c>
    </row>
    <row r="2442" spans="1:12">
      <c r="A2442" t="s">
        <v>293</v>
      </c>
      <c r="B2442" t="s">
        <v>6</v>
      </c>
      <c r="C2442" t="s">
        <v>7</v>
      </c>
      <c r="D2442" t="s">
        <v>8</v>
      </c>
      <c r="E2442" t="s">
        <v>9</v>
      </c>
      <c r="F2442" t="s">
        <v>128</v>
      </c>
      <c r="G2442">
        <v>4.7319185999999999E-2</v>
      </c>
      <c r="H2442" t="s">
        <v>263</v>
      </c>
      <c r="I2442" t="s">
        <v>351</v>
      </c>
      <c r="J2442">
        <v>18.726959999999998</v>
      </c>
      <c r="K2442" t="s">
        <v>353</v>
      </c>
      <c r="L2442">
        <f t="shared" si="36"/>
        <v>-14.518744111654003</v>
      </c>
    </row>
    <row r="2443" spans="1:12">
      <c r="A2443" t="s">
        <v>293</v>
      </c>
      <c r="B2443" t="s">
        <v>6</v>
      </c>
      <c r="C2443" t="s">
        <v>7</v>
      </c>
      <c r="D2443" t="s">
        <v>8</v>
      </c>
      <c r="E2443" t="s">
        <v>9</v>
      </c>
      <c r="F2443" t="s">
        <v>129</v>
      </c>
      <c r="G2443">
        <v>1.354072902</v>
      </c>
      <c r="I2443" t="s">
        <v>351</v>
      </c>
      <c r="J2443">
        <v>18.81335</v>
      </c>
      <c r="K2443" t="s">
        <v>353</v>
      </c>
      <c r="L2443">
        <f t="shared" si="36"/>
        <v>0.46131352873077791</v>
      </c>
    </row>
    <row r="2444" spans="1:12">
      <c r="A2444" t="s">
        <v>293</v>
      </c>
      <c r="B2444" t="s">
        <v>6</v>
      </c>
      <c r="C2444" t="s">
        <v>7</v>
      </c>
      <c r="D2444" t="s">
        <v>8</v>
      </c>
      <c r="E2444" t="s">
        <v>9</v>
      </c>
      <c r="F2444" t="s">
        <v>130</v>
      </c>
      <c r="G2444">
        <v>-1.3762998390000001</v>
      </c>
      <c r="I2444" t="s">
        <v>351</v>
      </c>
      <c r="J2444">
        <v>16.814599999999999</v>
      </c>
      <c r="K2444" t="s">
        <v>353</v>
      </c>
      <c r="L2444">
        <f t="shared" si="36"/>
        <v>-10.624104691615265</v>
      </c>
    </row>
    <row r="2445" spans="1:12">
      <c r="A2445" t="s">
        <v>293</v>
      </c>
      <c r="B2445" t="s">
        <v>6</v>
      </c>
      <c r="C2445" t="s">
        <v>7</v>
      </c>
      <c r="D2445" t="s">
        <v>8</v>
      </c>
      <c r="E2445" t="s">
        <v>9</v>
      </c>
      <c r="F2445" t="s">
        <v>131</v>
      </c>
      <c r="G2445">
        <v>-2.1425953600000001</v>
      </c>
      <c r="I2445" t="s">
        <v>351</v>
      </c>
      <c r="J2445">
        <v>14.92581</v>
      </c>
      <c r="K2445" t="s">
        <v>353</v>
      </c>
      <c r="L2445">
        <f t="shared" si="36"/>
        <v>-11.233035576225415</v>
      </c>
    </row>
    <row r="2446" spans="1:12">
      <c r="A2446" t="s">
        <v>293</v>
      </c>
      <c r="B2446" t="s">
        <v>6</v>
      </c>
      <c r="C2446" t="s">
        <v>7</v>
      </c>
      <c r="D2446" t="s">
        <v>8</v>
      </c>
      <c r="E2446" t="s">
        <v>9</v>
      </c>
      <c r="F2446" t="s">
        <v>132</v>
      </c>
      <c r="G2446">
        <v>-0.57330529200000002</v>
      </c>
      <c r="I2446" t="s">
        <v>351</v>
      </c>
      <c r="J2446">
        <v>12.094580000000001</v>
      </c>
      <c r="K2446" t="s">
        <v>353</v>
      </c>
      <c r="L2446">
        <f t="shared" si="36"/>
        <v>-18.968685786567029</v>
      </c>
    </row>
    <row r="2447" spans="1:12">
      <c r="A2447" t="s">
        <v>293</v>
      </c>
      <c r="B2447" t="s">
        <v>6</v>
      </c>
      <c r="C2447" t="s">
        <v>7</v>
      </c>
      <c r="D2447" t="s">
        <v>8</v>
      </c>
      <c r="E2447" t="s">
        <v>9</v>
      </c>
      <c r="F2447" t="s">
        <v>133</v>
      </c>
      <c r="G2447">
        <v>-1.9500463610000001</v>
      </c>
      <c r="I2447" t="s">
        <v>351</v>
      </c>
      <c r="J2447">
        <v>11.59587</v>
      </c>
      <c r="K2447" t="s">
        <v>353</v>
      </c>
      <c r="L2447">
        <f t="shared" si="36"/>
        <v>-4.1234172662465429</v>
      </c>
    </row>
    <row r="2448" spans="1:12">
      <c r="A2448" t="s">
        <v>293</v>
      </c>
      <c r="B2448" t="s">
        <v>6</v>
      </c>
      <c r="C2448" t="s">
        <v>7</v>
      </c>
      <c r="D2448" t="s">
        <v>8</v>
      </c>
      <c r="E2448" t="s">
        <v>9</v>
      </c>
      <c r="F2448" t="s">
        <v>134</v>
      </c>
      <c r="G2448">
        <v>-1.1968438779999999</v>
      </c>
      <c r="I2448" t="s">
        <v>351</v>
      </c>
      <c r="J2448">
        <v>12.72287</v>
      </c>
      <c r="K2448" t="s">
        <v>353</v>
      </c>
      <c r="L2448">
        <f t="shared" si="36"/>
        <v>9.7189775325180463</v>
      </c>
    </row>
    <row r="2449" spans="1:12">
      <c r="A2449" t="s">
        <v>293</v>
      </c>
      <c r="B2449" t="s">
        <v>6</v>
      </c>
      <c r="C2449" t="s">
        <v>7</v>
      </c>
      <c r="D2449" t="s">
        <v>8</v>
      </c>
      <c r="E2449" t="s">
        <v>9</v>
      </c>
      <c r="F2449" t="s">
        <v>135</v>
      </c>
      <c r="G2449">
        <v>-2.0577854879999999</v>
      </c>
      <c r="I2449" t="s">
        <v>351</v>
      </c>
      <c r="J2449">
        <v>11.321</v>
      </c>
      <c r="K2449" t="s">
        <v>353</v>
      </c>
      <c r="L2449">
        <f t="shared" si="36"/>
        <v>-11.018504472654367</v>
      </c>
    </row>
    <row r="2450" spans="1:12">
      <c r="A2450" t="s">
        <v>293</v>
      </c>
      <c r="B2450" t="s">
        <v>6</v>
      </c>
      <c r="C2450" t="s">
        <v>7</v>
      </c>
      <c r="D2450" t="s">
        <v>8</v>
      </c>
      <c r="E2450" t="s">
        <v>9</v>
      </c>
      <c r="F2450" t="s">
        <v>136</v>
      </c>
      <c r="G2450">
        <v>-1.17266231</v>
      </c>
      <c r="I2450" t="s">
        <v>351</v>
      </c>
      <c r="J2450">
        <v>9.6756620000000009</v>
      </c>
      <c r="K2450" t="s">
        <v>353</v>
      </c>
      <c r="L2450">
        <f t="shared" si="36"/>
        <v>-14.533504107411</v>
      </c>
    </row>
    <row r="2451" spans="1:12">
      <c r="A2451" t="s">
        <v>293</v>
      </c>
      <c r="B2451" t="s">
        <v>6</v>
      </c>
      <c r="C2451" t="s">
        <v>7</v>
      </c>
      <c r="D2451" t="s">
        <v>8</v>
      </c>
      <c r="E2451" t="s">
        <v>9</v>
      </c>
      <c r="F2451" t="s">
        <v>137</v>
      </c>
      <c r="G2451">
        <v>0.32136456299999999</v>
      </c>
      <c r="I2451" t="s">
        <v>351</v>
      </c>
      <c r="J2451">
        <v>10.26468</v>
      </c>
      <c r="K2451" t="s">
        <v>353</v>
      </c>
      <c r="L2451">
        <f t="shared" si="36"/>
        <v>6.0876248054138271</v>
      </c>
    </row>
    <row r="2452" spans="1:12">
      <c r="A2452" t="s">
        <v>293</v>
      </c>
      <c r="B2452" t="s">
        <v>6</v>
      </c>
      <c r="C2452" t="s">
        <v>7</v>
      </c>
      <c r="D2452" t="s">
        <v>8</v>
      </c>
      <c r="E2452" t="s">
        <v>9</v>
      </c>
      <c r="F2452" t="s">
        <v>138</v>
      </c>
      <c r="G2452">
        <v>-1.124253065</v>
      </c>
      <c r="I2452" t="s">
        <v>351</v>
      </c>
      <c r="J2452">
        <v>9.5892719999999994</v>
      </c>
      <c r="K2452" t="s">
        <v>353</v>
      </c>
      <c r="L2452">
        <f t="shared" si="36"/>
        <v>-6.5799226084008566</v>
      </c>
    </row>
    <row r="2453" spans="1:12">
      <c r="A2453" t="s">
        <v>293</v>
      </c>
      <c r="B2453" t="s">
        <v>6</v>
      </c>
      <c r="C2453" t="s">
        <v>7</v>
      </c>
      <c r="D2453" t="s">
        <v>8</v>
      </c>
      <c r="E2453" t="s">
        <v>9</v>
      </c>
      <c r="F2453" t="s">
        <v>139</v>
      </c>
      <c r="G2453">
        <v>-0.81617395100000001</v>
      </c>
      <c r="I2453" t="s">
        <v>351</v>
      </c>
      <c r="J2453">
        <v>7.6062329999999996</v>
      </c>
      <c r="K2453" t="s">
        <v>353</v>
      </c>
      <c r="L2453">
        <f t="shared" si="36"/>
        <v>-20.679765888380263</v>
      </c>
    </row>
    <row r="2454" spans="1:12">
      <c r="A2454" t="s">
        <v>293</v>
      </c>
      <c r="B2454" t="s">
        <v>6</v>
      </c>
      <c r="C2454" t="s">
        <v>7</v>
      </c>
      <c r="D2454" t="s">
        <v>8</v>
      </c>
      <c r="E2454" t="s">
        <v>9</v>
      </c>
      <c r="F2454" t="s">
        <v>140</v>
      </c>
      <c r="G2454">
        <v>-0.706680486</v>
      </c>
      <c r="I2454" t="s">
        <v>351</v>
      </c>
      <c r="J2454">
        <v>9.0512990000000002</v>
      </c>
      <c r="K2454" t="s">
        <v>353</v>
      </c>
      <c r="L2454">
        <f t="shared" ref="L2454:L2517" si="37">(J2454/J2453-1)*100</f>
        <v>18.998445091019445</v>
      </c>
    </row>
    <row r="2455" spans="1:12">
      <c r="A2455" t="s">
        <v>293</v>
      </c>
      <c r="B2455" t="s">
        <v>6</v>
      </c>
      <c r="C2455" t="s">
        <v>7</v>
      </c>
      <c r="D2455" t="s">
        <v>8</v>
      </c>
      <c r="E2455" t="s">
        <v>9</v>
      </c>
      <c r="F2455" t="s">
        <v>141</v>
      </c>
      <c r="G2455">
        <v>0.23407351200000001</v>
      </c>
      <c r="I2455" t="s">
        <v>351</v>
      </c>
      <c r="J2455">
        <v>10.924390000000001</v>
      </c>
      <c r="K2455" t="s">
        <v>353</v>
      </c>
      <c r="L2455">
        <f t="shared" si="37"/>
        <v>20.694167765311921</v>
      </c>
    </row>
    <row r="2456" spans="1:12">
      <c r="A2456" t="s">
        <v>293</v>
      </c>
      <c r="B2456" t="s">
        <v>6</v>
      </c>
      <c r="C2456" t="s">
        <v>7</v>
      </c>
      <c r="D2456" t="s">
        <v>8</v>
      </c>
      <c r="E2456" t="s">
        <v>9</v>
      </c>
      <c r="F2456" t="s">
        <v>142</v>
      </c>
      <c r="G2456">
        <v>-0.19250189300000001</v>
      </c>
      <c r="I2456" t="s">
        <v>351</v>
      </c>
      <c r="J2456">
        <v>13.441470000000001</v>
      </c>
      <c r="K2456" t="s">
        <v>353</v>
      </c>
      <c r="L2456">
        <f t="shared" si="37"/>
        <v>23.040920362601479</v>
      </c>
    </row>
    <row r="2457" spans="1:12">
      <c r="A2457" t="s">
        <v>293</v>
      </c>
      <c r="B2457" t="s">
        <v>6</v>
      </c>
      <c r="C2457" t="s">
        <v>7</v>
      </c>
      <c r="D2457" t="s">
        <v>8</v>
      </c>
      <c r="E2457" t="s">
        <v>9</v>
      </c>
      <c r="F2457" t="s">
        <v>143</v>
      </c>
      <c r="G2457">
        <v>0.57229582300000004</v>
      </c>
      <c r="I2457" t="s">
        <v>351</v>
      </c>
      <c r="J2457">
        <v>15.821120000000001</v>
      </c>
      <c r="K2457" t="s">
        <v>353</v>
      </c>
      <c r="L2457">
        <f t="shared" si="37"/>
        <v>17.703792814327592</v>
      </c>
    </row>
    <row r="2458" spans="1:12">
      <c r="A2458" t="s">
        <v>293</v>
      </c>
      <c r="B2458" t="s">
        <v>6</v>
      </c>
      <c r="C2458" t="s">
        <v>7</v>
      </c>
      <c r="D2458" t="s">
        <v>8</v>
      </c>
      <c r="E2458" t="s">
        <v>9</v>
      </c>
      <c r="F2458" t="s">
        <v>144</v>
      </c>
      <c r="G2458">
        <v>0.754527163</v>
      </c>
      <c r="I2458" t="s">
        <v>351</v>
      </c>
      <c r="J2458">
        <v>18.03584</v>
      </c>
      <c r="K2458" t="s">
        <v>353</v>
      </c>
      <c r="L2458">
        <f t="shared" si="37"/>
        <v>13.99850326651968</v>
      </c>
    </row>
    <row r="2459" spans="1:12">
      <c r="A2459" t="s">
        <v>293</v>
      </c>
      <c r="B2459" t="s">
        <v>6</v>
      </c>
      <c r="C2459" t="s">
        <v>7</v>
      </c>
      <c r="D2459" t="s">
        <v>8</v>
      </c>
      <c r="E2459" t="s">
        <v>9</v>
      </c>
      <c r="F2459" t="s">
        <v>145</v>
      </c>
      <c r="G2459">
        <v>0.66462805800000002</v>
      </c>
      <c r="I2459" t="s">
        <v>351</v>
      </c>
      <c r="J2459">
        <v>21.891970000000001</v>
      </c>
      <c r="K2459" t="s">
        <v>353</v>
      </c>
      <c r="L2459">
        <f t="shared" si="37"/>
        <v>21.380373744721616</v>
      </c>
    </row>
    <row r="2460" spans="1:12">
      <c r="A2460" t="s">
        <v>293</v>
      </c>
      <c r="B2460" t="s">
        <v>6</v>
      </c>
      <c r="C2460" t="s">
        <v>7</v>
      </c>
      <c r="D2460" t="s">
        <v>8</v>
      </c>
      <c r="E2460" t="s">
        <v>9</v>
      </c>
      <c r="F2460" t="s">
        <v>146</v>
      </c>
      <c r="G2460">
        <v>0.86792101899999996</v>
      </c>
      <c r="I2460" t="s">
        <v>351</v>
      </c>
      <c r="J2460">
        <v>21.05556</v>
      </c>
      <c r="K2460" t="s">
        <v>353</v>
      </c>
      <c r="L2460">
        <f t="shared" si="37"/>
        <v>-3.820624639993575</v>
      </c>
    </row>
    <row r="2461" spans="1:12">
      <c r="A2461" t="s">
        <v>293</v>
      </c>
      <c r="B2461" t="s">
        <v>6</v>
      </c>
      <c r="C2461" t="s">
        <v>7</v>
      </c>
      <c r="D2461" t="s">
        <v>8</v>
      </c>
      <c r="E2461" t="s">
        <v>9</v>
      </c>
      <c r="F2461" t="s">
        <v>147</v>
      </c>
      <c r="G2461">
        <v>2.283273409</v>
      </c>
      <c r="I2461" t="s">
        <v>351</v>
      </c>
      <c r="J2461">
        <v>21.837</v>
      </c>
      <c r="K2461" t="s">
        <v>353</v>
      </c>
      <c r="L2461">
        <f t="shared" si="37"/>
        <v>3.7113237548656919</v>
      </c>
    </row>
    <row r="2462" spans="1:12">
      <c r="A2462" t="s">
        <v>293</v>
      </c>
      <c r="B2462" t="s">
        <v>6</v>
      </c>
      <c r="C2462" t="s">
        <v>7</v>
      </c>
      <c r="D2462" t="s">
        <v>8</v>
      </c>
      <c r="E2462" t="s">
        <v>9</v>
      </c>
      <c r="F2462" t="s">
        <v>148</v>
      </c>
      <c r="G2462">
        <v>2.517726235</v>
      </c>
      <c r="I2462" t="s">
        <v>351</v>
      </c>
      <c r="J2462">
        <v>22.21397</v>
      </c>
      <c r="K2462" t="s">
        <v>353</v>
      </c>
      <c r="L2462">
        <f t="shared" si="37"/>
        <v>1.7262902413335057</v>
      </c>
    </row>
    <row r="2463" spans="1:12">
      <c r="A2463" t="s">
        <v>293</v>
      </c>
      <c r="B2463" t="s">
        <v>6</v>
      </c>
      <c r="C2463" t="s">
        <v>7</v>
      </c>
      <c r="D2463" t="s">
        <v>8</v>
      </c>
      <c r="E2463" t="s">
        <v>9</v>
      </c>
      <c r="F2463" t="s">
        <v>149</v>
      </c>
      <c r="G2463">
        <v>-0.82644628099999995</v>
      </c>
      <c r="I2463" t="s">
        <v>351</v>
      </c>
      <c r="J2463">
        <v>20.886710000000001</v>
      </c>
      <c r="K2463" t="s">
        <v>353</v>
      </c>
      <c r="L2463">
        <f t="shared" si="37"/>
        <v>-5.9748887749465744</v>
      </c>
    </row>
    <row r="2464" spans="1:12">
      <c r="A2464" t="s">
        <v>293</v>
      </c>
      <c r="B2464" t="s">
        <v>6</v>
      </c>
      <c r="C2464" t="s">
        <v>7</v>
      </c>
      <c r="D2464" t="s">
        <v>8</v>
      </c>
      <c r="E2464" t="s">
        <v>9</v>
      </c>
      <c r="F2464" t="s">
        <v>150</v>
      </c>
      <c r="G2464">
        <v>2.686170213</v>
      </c>
      <c r="I2464" t="s">
        <v>351</v>
      </c>
      <c r="J2464">
        <v>21.346139999999998</v>
      </c>
      <c r="K2464" t="s">
        <v>353</v>
      </c>
      <c r="L2464">
        <f t="shared" si="37"/>
        <v>2.1996283761300806</v>
      </c>
    </row>
    <row r="2465" spans="1:12">
      <c r="A2465" t="s">
        <v>293</v>
      </c>
      <c r="B2465" t="s">
        <v>6</v>
      </c>
      <c r="C2465" t="s">
        <v>7</v>
      </c>
      <c r="D2465" t="s">
        <v>8</v>
      </c>
      <c r="E2465" t="s">
        <v>9</v>
      </c>
      <c r="F2465" t="s">
        <v>151</v>
      </c>
      <c r="G2465">
        <v>-0.45181156300000003</v>
      </c>
      <c r="I2465" t="s">
        <v>351</v>
      </c>
      <c r="J2465">
        <v>25.496780000000001</v>
      </c>
      <c r="K2465" t="s">
        <v>353</v>
      </c>
      <c r="L2465">
        <f t="shared" si="37"/>
        <v>19.444452252257328</v>
      </c>
    </row>
    <row r="2466" spans="1:12">
      <c r="A2466" t="s">
        <v>293</v>
      </c>
      <c r="B2466" t="s">
        <v>6</v>
      </c>
      <c r="C2466" t="s">
        <v>7</v>
      </c>
      <c r="D2466" t="s">
        <v>8</v>
      </c>
      <c r="E2466" t="s">
        <v>9</v>
      </c>
      <c r="F2466" t="s">
        <v>152</v>
      </c>
      <c r="G2466">
        <v>4.9144311000000003E-2</v>
      </c>
      <c r="I2466" t="s">
        <v>351</v>
      </c>
      <c r="J2466">
        <v>22.331769999999999</v>
      </c>
      <c r="K2466" t="s">
        <v>353</v>
      </c>
      <c r="L2466">
        <f t="shared" si="37"/>
        <v>-12.413371413958952</v>
      </c>
    </row>
    <row r="2467" spans="1:12">
      <c r="A2467" t="s">
        <v>293</v>
      </c>
      <c r="B2467" t="s">
        <v>6</v>
      </c>
      <c r="C2467" t="s">
        <v>7</v>
      </c>
      <c r="D2467" t="s">
        <v>8</v>
      </c>
      <c r="E2467" t="s">
        <v>9</v>
      </c>
      <c r="F2467" t="s">
        <v>153</v>
      </c>
      <c r="G2467">
        <v>1.80299922</v>
      </c>
      <c r="I2467" t="s">
        <v>351</v>
      </c>
      <c r="J2467">
        <v>21.090900000000001</v>
      </c>
      <c r="K2467" t="s">
        <v>353</v>
      </c>
      <c r="L2467">
        <f t="shared" si="37"/>
        <v>-5.5565232849881463</v>
      </c>
    </row>
    <row r="2468" spans="1:12">
      <c r="A2468" t="s">
        <v>293</v>
      </c>
      <c r="B2468" t="s">
        <v>6</v>
      </c>
      <c r="C2468" t="s">
        <v>7</v>
      </c>
      <c r="D2468" t="s">
        <v>8</v>
      </c>
      <c r="E2468" t="s">
        <v>9</v>
      </c>
      <c r="F2468" t="s">
        <v>154</v>
      </c>
      <c r="G2468">
        <v>0.78903300899999995</v>
      </c>
      <c r="I2468" t="s">
        <v>351</v>
      </c>
      <c r="J2468">
        <v>23.09357</v>
      </c>
      <c r="K2468" t="s">
        <v>353</v>
      </c>
      <c r="L2468">
        <f t="shared" si="37"/>
        <v>9.4954221963026608</v>
      </c>
    </row>
    <row r="2469" spans="1:12">
      <c r="A2469" t="s">
        <v>293</v>
      </c>
      <c r="B2469" t="s">
        <v>6</v>
      </c>
      <c r="C2469" t="s">
        <v>7</v>
      </c>
      <c r="D2469" t="s">
        <v>8</v>
      </c>
      <c r="E2469" t="s">
        <v>9</v>
      </c>
      <c r="F2469" t="s">
        <v>155</v>
      </c>
      <c r="G2469">
        <v>0.58010194000000004</v>
      </c>
      <c r="I2469" t="s">
        <v>351</v>
      </c>
      <c r="J2469">
        <v>24.40513</v>
      </c>
      <c r="K2469" t="s">
        <v>353</v>
      </c>
      <c r="L2469">
        <f t="shared" si="37"/>
        <v>5.6793297874689896</v>
      </c>
    </row>
    <row r="2470" spans="1:12">
      <c r="A2470" t="s">
        <v>293</v>
      </c>
      <c r="B2470" t="s">
        <v>6</v>
      </c>
      <c r="C2470" t="s">
        <v>7</v>
      </c>
      <c r="D2470" t="s">
        <v>8</v>
      </c>
      <c r="E2470" t="s">
        <v>9</v>
      </c>
      <c r="F2470" t="s">
        <v>156</v>
      </c>
      <c r="G2470">
        <v>1.8730576480000001</v>
      </c>
      <c r="I2470" t="s">
        <v>351</v>
      </c>
      <c r="J2470">
        <v>27.409140000000001</v>
      </c>
      <c r="K2470" t="s">
        <v>353</v>
      </c>
      <c r="L2470">
        <f t="shared" si="37"/>
        <v>12.308928491673687</v>
      </c>
    </row>
    <row r="2471" spans="1:12">
      <c r="A2471" t="s">
        <v>293</v>
      </c>
      <c r="B2471" t="s">
        <v>6</v>
      </c>
      <c r="C2471" t="s">
        <v>7</v>
      </c>
      <c r="D2471" t="s">
        <v>8</v>
      </c>
      <c r="E2471" t="s">
        <v>9</v>
      </c>
      <c r="F2471" t="s">
        <v>157</v>
      </c>
      <c r="G2471">
        <v>1.1790248999999999</v>
      </c>
      <c r="I2471" t="s">
        <v>351</v>
      </c>
      <c r="J2471">
        <v>33.106940000000002</v>
      </c>
      <c r="K2471" t="s">
        <v>353</v>
      </c>
      <c r="L2471">
        <f t="shared" si="37"/>
        <v>20.78795613434059</v>
      </c>
    </row>
    <row r="2472" spans="1:12">
      <c r="A2472" t="s">
        <v>293</v>
      </c>
      <c r="B2472" t="s">
        <v>6</v>
      </c>
      <c r="C2472" t="s">
        <v>7</v>
      </c>
      <c r="D2472" t="s">
        <v>8</v>
      </c>
      <c r="E2472" t="s">
        <v>9</v>
      </c>
      <c r="F2472" t="s">
        <v>158</v>
      </c>
      <c r="G2472">
        <v>1.5184028249999999</v>
      </c>
      <c r="I2472" t="s">
        <v>351</v>
      </c>
      <c r="J2472">
        <v>35.36486</v>
      </c>
      <c r="K2472" t="s">
        <v>353</v>
      </c>
      <c r="L2472">
        <f t="shared" si="37"/>
        <v>6.8200806235792166</v>
      </c>
    </row>
    <row r="2473" spans="1:12">
      <c r="A2473" t="s">
        <v>293</v>
      </c>
      <c r="B2473" t="s">
        <v>6</v>
      </c>
      <c r="C2473" t="s">
        <v>7</v>
      </c>
      <c r="D2473" t="s">
        <v>8</v>
      </c>
      <c r="E2473" t="s">
        <v>9</v>
      </c>
      <c r="F2473" t="s">
        <v>159</v>
      </c>
      <c r="G2473">
        <v>2.3572537059999998</v>
      </c>
      <c r="I2473" t="s">
        <v>351</v>
      </c>
      <c r="J2473">
        <v>41.00376</v>
      </c>
      <c r="K2473" t="s">
        <v>353</v>
      </c>
      <c r="L2473">
        <f t="shared" si="37"/>
        <v>15.944923859446924</v>
      </c>
    </row>
    <row r="2474" spans="1:12">
      <c r="A2474" t="s">
        <v>293</v>
      </c>
      <c r="B2474" t="s">
        <v>6</v>
      </c>
      <c r="C2474" t="s">
        <v>7</v>
      </c>
      <c r="D2474" t="s">
        <v>8</v>
      </c>
      <c r="E2474" t="s">
        <v>9</v>
      </c>
      <c r="F2474" t="s">
        <v>160</v>
      </c>
      <c r="G2474">
        <v>2.9460201279999998</v>
      </c>
      <c r="I2474" t="s">
        <v>351</v>
      </c>
      <c r="J2474">
        <v>41.168689999999998</v>
      </c>
      <c r="K2474" t="s">
        <v>353</v>
      </c>
      <c r="L2474">
        <f t="shared" si="37"/>
        <v>0.40223140511992383</v>
      </c>
    </row>
    <row r="2475" spans="1:12">
      <c r="A2475" t="s">
        <v>293</v>
      </c>
      <c r="B2475" t="s">
        <v>6</v>
      </c>
      <c r="C2475" t="s">
        <v>7</v>
      </c>
      <c r="D2475" t="s">
        <v>8</v>
      </c>
      <c r="E2475" t="s">
        <v>9</v>
      </c>
      <c r="F2475" t="s">
        <v>161</v>
      </c>
      <c r="G2475">
        <v>-0.72875933199999998</v>
      </c>
      <c r="I2475" t="s">
        <v>351</v>
      </c>
      <c r="J2475">
        <v>45.276130000000002</v>
      </c>
      <c r="K2475" t="s">
        <v>353</v>
      </c>
      <c r="L2475">
        <f t="shared" si="37"/>
        <v>9.9770966722526389</v>
      </c>
    </row>
    <row r="2476" spans="1:12">
      <c r="A2476" t="s">
        <v>293</v>
      </c>
      <c r="B2476" t="s">
        <v>6</v>
      </c>
      <c r="C2476" t="s">
        <v>7</v>
      </c>
      <c r="D2476" t="s">
        <v>8</v>
      </c>
      <c r="E2476" t="s">
        <v>9</v>
      </c>
      <c r="F2476" t="s">
        <v>162</v>
      </c>
      <c r="G2476">
        <v>2.0181608899999999</v>
      </c>
      <c r="I2476" t="s">
        <v>351</v>
      </c>
      <c r="J2476">
        <v>56.754199999999997</v>
      </c>
      <c r="K2476" t="s">
        <v>353</v>
      </c>
      <c r="L2476">
        <f t="shared" si="37"/>
        <v>25.351261249581182</v>
      </c>
    </row>
    <row r="2477" spans="1:12">
      <c r="A2477" t="s">
        <v>293</v>
      </c>
      <c r="B2477" t="s">
        <v>6</v>
      </c>
      <c r="C2477" t="s">
        <v>7</v>
      </c>
      <c r="D2477" t="s">
        <v>8</v>
      </c>
      <c r="E2477" t="s">
        <v>9</v>
      </c>
      <c r="F2477" t="s">
        <v>163</v>
      </c>
      <c r="G2477">
        <v>1.2561428139999999</v>
      </c>
      <c r="I2477" t="s">
        <v>351</v>
      </c>
      <c r="J2477">
        <v>56.789540000000002</v>
      </c>
      <c r="K2477" t="s">
        <v>353</v>
      </c>
      <c r="L2477">
        <f t="shared" si="37"/>
        <v>6.2268519334263139E-2</v>
      </c>
    </row>
    <row r="2478" spans="1:12">
      <c r="A2478" t="s">
        <v>293</v>
      </c>
      <c r="B2478" t="s">
        <v>6</v>
      </c>
      <c r="C2478" t="s">
        <v>7</v>
      </c>
      <c r="D2478" t="s">
        <v>8</v>
      </c>
      <c r="E2478" t="s">
        <v>9</v>
      </c>
      <c r="F2478" t="s">
        <v>164</v>
      </c>
      <c r="G2478">
        <v>0.88646774800000006</v>
      </c>
      <c r="I2478" t="s">
        <v>351</v>
      </c>
      <c r="J2478">
        <v>54.453090000000003</v>
      </c>
      <c r="K2478" t="s">
        <v>353</v>
      </c>
      <c r="L2478">
        <f t="shared" si="37"/>
        <v>-4.1142259648519808</v>
      </c>
    </row>
    <row r="2479" spans="1:12">
      <c r="A2479" t="s">
        <v>293</v>
      </c>
      <c r="B2479" t="s">
        <v>6</v>
      </c>
      <c r="C2479" t="s">
        <v>7</v>
      </c>
      <c r="D2479" t="s">
        <v>8</v>
      </c>
      <c r="E2479" t="s">
        <v>9</v>
      </c>
      <c r="F2479" t="s">
        <v>165</v>
      </c>
      <c r="G2479">
        <v>1.649363081</v>
      </c>
      <c r="I2479" t="s">
        <v>351</v>
      </c>
      <c r="J2479">
        <v>71.711420000000004</v>
      </c>
      <c r="K2479" t="s">
        <v>353</v>
      </c>
      <c r="L2479">
        <f t="shared" si="37"/>
        <v>31.693940600983339</v>
      </c>
    </row>
    <row r="2480" spans="1:12">
      <c r="A2480" t="s">
        <v>293</v>
      </c>
      <c r="B2480" t="s">
        <v>6</v>
      </c>
      <c r="C2480" t="s">
        <v>7</v>
      </c>
      <c r="D2480" t="s">
        <v>8</v>
      </c>
      <c r="E2480" t="s">
        <v>9</v>
      </c>
      <c r="F2480" t="s">
        <v>166</v>
      </c>
      <c r="G2480">
        <v>0.531208499</v>
      </c>
      <c r="I2480" t="s">
        <v>351</v>
      </c>
      <c r="J2480">
        <v>82.239199999999997</v>
      </c>
      <c r="K2480" t="s">
        <v>353</v>
      </c>
      <c r="L2480">
        <f t="shared" si="37"/>
        <v>14.680757960168677</v>
      </c>
    </row>
    <row r="2481" spans="1:12">
      <c r="A2481" t="s">
        <v>293</v>
      </c>
      <c r="B2481" t="s">
        <v>6</v>
      </c>
      <c r="C2481" t="s">
        <v>7</v>
      </c>
      <c r="D2481" t="s">
        <v>8</v>
      </c>
      <c r="E2481" t="s">
        <v>9</v>
      </c>
      <c r="F2481" t="s">
        <v>167</v>
      </c>
      <c r="G2481">
        <v>0.53320523600000003</v>
      </c>
      <c r="I2481" t="s">
        <v>351</v>
      </c>
      <c r="J2481">
        <v>90.780010000000004</v>
      </c>
      <c r="K2481" t="s">
        <v>353</v>
      </c>
      <c r="L2481">
        <f t="shared" si="37"/>
        <v>10.385327191898774</v>
      </c>
    </row>
    <row r="2482" spans="1:12">
      <c r="A2482" t="s">
        <v>293</v>
      </c>
      <c r="B2482" t="s">
        <v>6</v>
      </c>
      <c r="C2482" t="s">
        <v>7</v>
      </c>
      <c r="D2482" t="s">
        <v>8</v>
      </c>
      <c r="E2482" t="s">
        <v>9</v>
      </c>
      <c r="F2482" t="s">
        <v>168</v>
      </c>
      <c r="G2482">
        <v>0.85290393499999995</v>
      </c>
      <c r="I2482" t="s">
        <v>351</v>
      </c>
      <c r="J2482">
        <v>122.4183</v>
      </c>
      <c r="K2482" t="s">
        <v>353</v>
      </c>
      <c r="L2482">
        <f t="shared" si="37"/>
        <v>34.851604444634887</v>
      </c>
    </row>
    <row r="2483" spans="1:12">
      <c r="A2483" t="s">
        <v>293</v>
      </c>
      <c r="B2483" t="s">
        <v>6</v>
      </c>
      <c r="C2483" t="s">
        <v>7</v>
      </c>
      <c r="D2483" t="s">
        <v>8</v>
      </c>
      <c r="E2483" t="s">
        <v>9</v>
      </c>
      <c r="F2483" t="s">
        <v>169</v>
      </c>
      <c r="G2483">
        <v>2.9824228929999999</v>
      </c>
      <c r="I2483" t="s">
        <v>351</v>
      </c>
      <c r="J2483">
        <v>185.56460000000001</v>
      </c>
      <c r="K2483" t="s">
        <v>353</v>
      </c>
      <c r="L2483">
        <f t="shared" si="37"/>
        <v>51.582402304230655</v>
      </c>
    </row>
    <row r="2484" spans="1:12">
      <c r="A2484" t="s">
        <v>293</v>
      </c>
      <c r="B2484" t="s">
        <v>6</v>
      </c>
      <c r="C2484" t="s">
        <v>7</v>
      </c>
      <c r="D2484" t="s">
        <v>8</v>
      </c>
      <c r="E2484" t="s">
        <v>9</v>
      </c>
      <c r="F2484" t="s">
        <v>170</v>
      </c>
      <c r="G2484">
        <v>0.77059324200000001</v>
      </c>
      <c r="I2484" t="s">
        <v>351</v>
      </c>
      <c r="J2484">
        <v>191.56370000000001</v>
      </c>
      <c r="K2484" t="s">
        <v>353</v>
      </c>
      <c r="L2484">
        <f t="shared" si="37"/>
        <v>3.2328903249865482</v>
      </c>
    </row>
    <row r="2485" spans="1:12">
      <c r="A2485" t="s">
        <v>293</v>
      </c>
      <c r="B2485" t="s">
        <v>6</v>
      </c>
      <c r="C2485" t="s">
        <v>7</v>
      </c>
      <c r="D2485" t="s">
        <v>8</v>
      </c>
      <c r="E2485" t="s">
        <v>9</v>
      </c>
      <c r="F2485" t="s">
        <v>171</v>
      </c>
      <c r="G2485">
        <v>1.5659240320000001</v>
      </c>
      <c r="I2485" t="s">
        <v>351</v>
      </c>
      <c r="J2485">
        <v>169.91409999999999</v>
      </c>
      <c r="K2485" t="s">
        <v>353</v>
      </c>
      <c r="L2485">
        <f t="shared" si="37"/>
        <v>-11.301514848585626</v>
      </c>
    </row>
    <row r="2486" spans="1:12">
      <c r="A2486" t="s">
        <v>293</v>
      </c>
      <c r="B2486" t="s">
        <v>6</v>
      </c>
      <c r="C2486" t="s">
        <v>7</v>
      </c>
      <c r="D2486" t="s">
        <v>8</v>
      </c>
      <c r="E2486" t="s">
        <v>9</v>
      </c>
      <c r="F2486" t="s">
        <v>172</v>
      </c>
      <c r="G2486">
        <v>1.0630646829999999</v>
      </c>
      <c r="I2486" t="s">
        <v>351</v>
      </c>
      <c r="J2486">
        <v>154.21889999999999</v>
      </c>
      <c r="K2486" t="s">
        <v>353</v>
      </c>
      <c r="L2486">
        <f t="shared" si="37"/>
        <v>-9.2371380597607846</v>
      </c>
    </row>
    <row r="2487" spans="1:12">
      <c r="A2487" t="s">
        <v>293</v>
      </c>
      <c r="B2487" t="s">
        <v>6</v>
      </c>
      <c r="C2487" t="s">
        <v>7</v>
      </c>
      <c r="D2487" t="s">
        <v>8</v>
      </c>
      <c r="E2487" t="s">
        <v>9</v>
      </c>
      <c r="F2487" t="s">
        <v>173</v>
      </c>
      <c r="G2487">
        <v>0.489247671</v>
      </c>
      <c r="I2487" t="s">
        <v>351</v>
      </c>
      <c r="J2487">
        <v>117.15130000000001</v>
      </c>
      <c r="K2487" t="s">
        <v>353</v>
      </c>
      <c r="L2487">
        <f t="shared" si="37"/>
        <v>-24.035705091918036</v>
      </c>
    </row>
    <row r="2488" spans="1:12">
      <c r="A2488" t="s">
        <v>293</v>
      </c>
      <c r="B2488" t="s">
        <v>6</v>
      </c>
      <c r="C2488" t="s">
        <v>7</v>
      </c>
      <c r="D2488" t="s">
        <v>8</v>
      </c>
      <c r="E2488" t="s">
        <v>9</v>
      </c>
      <c r="F2488" t="s">
        <v>174</v>
      </c>
      <c r="G2488">
        <v>0.119503397</v>
      </c>
      <c r="I2488" t="s">
        <v>351</v>
      </c>
      <c r="J2488">
        <v>112.4259</v>
      </c>
      <c r="K2488" t="s">
        <v>353</v>
      </c>
      <c r="L2488">
        <f t="shared" si="37"/>
        <v>-4.0335873353518075</v>
      </c>
    </row>
    <row r="2489" spans="1:12">
      <c r="A2489" t="s">
        <v>293</v>
      </c>
      <c r="B2489" t="s">
        <v>6</v>
      </c>
      <c r="C2489" t="s">
        <v>7</v>
      </c>
      <c r="D2489" t="s">
        <v>8</v>
      </c>
      <c r="E2489" t="s">
        <v>9</v>
      </c>
      <c r="F2489" t="s">
        <v>175</v>
      </c>
      <c r="G2489">
        <v>0.63216993399999999</v>
      </c>
      <c r="I2489" t="s">
        <v>351</v>
      </c>
      <c r="J2489">
        <v>81.031270000000006</v>
      </c>
      <c r="K2489" t="s">
        <v>353</v>
      </c>
      <c r="L2489">
        <f t="shared" si="37"/>
        <v>-27.924730867175619</v>
      </c>
    </row>
    <row r="2490" spans="1:12">
      <c r="A2490" t="s">
        <v>293</v>
      </c>
      <c r="B2490" t="s">
        <v>6</v>
      </c>
      <c r="C2490" t="s">
        <v>7</v>
      </c>
      <c r="D2490" t="s">
        <v>8</v>
      </c>
      <c r="E2490" t="s">
        <v>9</v>
      </c>
      <c r="F2490" t="s">
        <v>176</v>
      </c>
      <c r="G2490">
        <v>-0.28115184399999998</v>
      </c>
      <c r="I2490" t="s">
        <v>351</v>
      </c>
      <c r="J2490">
        <v>92.917339999999996</v>
      </c>
      <c r="K2490" t="s">
        <v>353</v>
      </c>
      <c r="L2490">
        <f t="shared" si="37"/>
        <v>14.668497729333364</v>
      </c>
    </row>
    <row r="2491" spans="1:12">
      <c r="A2491" t="s">
        <v>293</v>
      </c>
      <c r="B2491" t="s">
        <v>6</v>
      </c>
      <c r="C2491" t="s">
        <v>7</v>
      </c>
      <c r="D2491" t="s">
        <v>8</v>
      </c>
      <c r="E2491" t="s">
        <v>9</v>
      </c>
      <c r="F2491" t="s">
        <v>177</v>
      </c>
      <c r="G2491">
        <v>0.65419943199999997</v>
      </c>
      <c r="I2491" t="s">
        <v>351</v>
      </c>
      <c r="J2491">
        <v>98.205650000000006</v>
      </c>
      <c r="K2491" t="s">
        <v>353</v>
      </c>
      <c r="L2491">
        <f t="shared" si="37"/>
        <v>5.6914134649140857</v>
      </c>
    </row>
    <row r="2492" spans="1:12">
      <c r="A2492" t="s">
        <v>293</v>
      </c>
      <c r="B2492" t="s">
        <v>6</v>
      </c>
      <c r="C2492" t="s">
        <v>7</v>
      </c>
      <c r="D2492" t="s">
        <v>8</v>
      </c>
      <c r="E2492" t="s">
        <v>9</v>
      </c>
      <c r="F2492" t="s">
        <v>178</v>
      </c>
      <c r="G2492">
        <v>0.98914565799999998</v>
      </c>
      <c r="I2492" t="s">
        <v>351</v>
      </c>
      <c r="J2492">
        <v>78.758669999999995</v>
      </c>
      <c r="K2492" t="s">
        <v>353</v>
      </c>
      <c r="L2492">
        <f t="shared" si="37"/>
        <v>-19.802302617008294</v>
      </c>
    </row>
    <row r="2493" spans="1:12">
      <c r="A2493" t="s">
        <v>293</v>
      </c>
      <c r="B2493" t="s">
        <v>6</v>
      </c>
      <c r="C2493" t="s">
        <v>7</v>
      </c>
      <c r="D2493" t="s">
        <v>8</v>
      </c>
      <c r="E2493" t="s">
        <v>9</v>
      </c>
      <c r="F2493" t="s">
        <v>179</v>
      </c>
      <c r="G2493">
        <v>-0.23402964400000001</v>
      </c>
      <c r="I2493" t="s">
        <v>351</v>
      </c>
      <c r="J2493">
        <v>64.440259999999995</v>
      </c>
      <c r="K2493" t="s">
        <v>353</v>
      </c>
      <c r="L2493">
        <f t="shared" si="37"/>
        <v>-18.180106393365957</v>
      </c>
    </row>
    <row r="2494" spans="1:12">
      <c r="A2494" t="s">
        <v>293</v>
      </c>
      <c r="B2494" t="s">
        <v>6</v>
      </c>
      <c r="C2494" t="s">
        <v>7</v>
      </c>
      <c r="D2494" t="s">
        <v>8</v>
      </c>
      <c r="E2494" t="s">
        <v>9</v>
      </c>
      <c r="F2494" t="s">
        <v>180</v>
      </c>
      <c r="G2494">
        <v>1.138140747</v>
      </c>
      <c r="I2494" t="s">
        <v>351</v>
      </c>
      <c r="J2494">
        <v>71.102919999999997</v>
      </c>
      <c r="K2494" t="s">
        <v>353</v>
      </c>
      <c r="L2494">
        <f t="shared" si="37"/>
        <v>10.339281685083201</v>
      </c>
    </row>
    <row r="2495" spans="1:12">
      <c r="A2495" t="s">
        <v>293</v>
      </c>
      <c r="B2495" t="s">
        <v>6</v>
      </c>
      <c r="C2495" t="s">
        <v>7</v>
      </c>
      <c r="D2495" t="s">
        <v>8</v>
      </c>
      <c r="E2495" t="s">
        <v>9</v>
      </c>
      <c r="F2495" t="s">
        <v>181</v>
      </c>
      <c r="G2495">
        <v>-0.70655442000000002</v>
      </c>
      <c r="I2495" t="s">
        <v>351</v>
      </c>
      <c r="J2495">
        <v>62.729080000000003</v>
      </c>
      <c r="K2495" t="s">
        <v>353</v>
      </c>
      <c r="L2495">
        <f t="shared" si="37"/>
        <v>-11.77706907114362</v>
      </c>
    </row>
    <row r="2496" spans="1:12">
      <c r="A2496" t="s">
        <v>293</v>
      </c>
      <c r="B2496" t="s">
        <v>6</v>
      </c>
      <c r="C2496" t="s">
        <v>7</v>
      </c>
      <c r="D2496" t="s">
        <v>8</v>
      </c>
      <c r="E2496" t="s">
        <v>9</v>
      </c>
      <c r="F2496" t="s">
        <v>182</v>
      </c>
      <c r="G2496">
        <v>1.4383043150000001</v>
      </c>
      <c r="I2496" t="s">
        <v>351</v>
      </c>
      <c r="J2496">
        <v>64.954160000000002</v>
      </c>
      <c r="K2496" t="s">
        <v>353</v>
      </c>
      <c r="L2496">
        <f t="shared" si="37"/>
        <v>3.547126787129673</v>
      </c>
    </row>
    <row r="2497" spans="1:12">
      <c r="A2497" t="s">
        <v>293</v>
      </c>
      <c r="B2497" t="s">
        <v>6</v>
      </c>
      <c r="C2497" t="s">
        <v>7</v>
      </c>
      <c r="D2497" t="s">
        <v>8</v>
      </c>
      <c r="E2497" t="s">
        <v>9</v>
      </c>
      <c r="F2497" t="s">
        <v>183</v>
      </c>
      <c r="G2497">
        <v>1.1961620470000001</v>
      </c>
      <c r="I2497" t="s">
        <v>351</v>
      </c>
      <c r="J2497">
        <v>67.079589999999996</v>
      </c>
      <c r="K2497" t="s">
        <v>353</v>
      </c>
      <c r="L2497">
        <f t="shared" si="37"/>
        <v>3.2721999637898458</v>
      </c>
    </row>
    <row r="2498" spans="1:12">
      <c r="A2498" t="s">
        <v>293</v>
      </c>
      <c r="B2498" t="s">
        <v>6</v>
      </c>
      <c r="C2498" t="s">
        <v>7</v>
      </c>
      <c r="D2498" t="s">
        <v>8</v>
      </c>
      <c r="E2498" t="s">
        <v>9</v>
      </c>
      <c r="F2498" t="s">
        <v>184</v>
      </c>
      <c r="G2498">
        <v>0.18330840100000001</v>
      </c>
      <c r="I2498" t="s">
        <v>351</v>
      </c>
      <c r="J2498">
        <v>72.490189999999998</v>
      </c>
      <c r="K2498" t="s">
        <v>353</v>
      </c>
      <c r="L2498">
        <f t="shared" si="37"/>
        <v>8.0659407727447388</v>
      </c>
    </row>
    <row r="2499" spans="1:12">
      <c r="A2499" t="s">
        <v>293</v>
      </c>
      <c r="B2499" t="s">
        <v>6</v>
      </c>
      <c r="C2499" t="s">
        <v>7</v>
      </c>
      <c r="D2499" t="s">
        <v>8</v>
      </c>
      <c r="E2499" t="s">
        <v>9</v>
      </c>
      <c r="F2499" t="s">
        <v>185</v>
      </c>
      <c r="G2499">
        <v>1.276604694</v>
      </c>
      <c r="I2499" t="s">
        <v>351</v>
      </c>
      <c r="J2499">
        <v>80.083269999999999</v>
      </c>
      <c r="K2499" t="s">
        <v>353</v>
      </c>
      <c r="L2499">
        <f t="shared" si="37"/>
        <v>10.474631119052113</v>
      </c>
    </row>
    <row r="2500" spans="1:12">
      <c r="A2500" t="s">
        <v>293</v>
      </c>
      <c r="B2500" t="s">
        <v>6</v>
      </c>
      <c r="C2500" t="s">
        <v>7</v>
      </c>
      <c r="D2500" t="s">
        <v>8</v>
      </c>
      <c r="E2500" t="s">
        <v>9</v>
      </c>
      <c r="F2500" t="s">
        <v>186</v>
      </c>
      <c r="G2500">
        <v>0.85972380900000001</v>
      </c>
      <c r="I2500" t="s">
        <v>351</v>
      </c>
      <c r="J2500">
        <v>68.736549999999994</v>
      </c>
      <c r="K2500" t="s">
        <v>353</v>
      </c>
      <c r="L2500">
        <f t="shared" si="37"/>
        <v>-14.168652204137022</v>
      </c>
    </row>
    <row r="2501" spans="1:12">
      <c r="A2501" t="s">
        <v>293</v>
      </c>
      <c r="B2501" t="s">
        <v>6</v>
      </c>
      <c r="C2501" t="s">
        <v>7</v>
      </c>
      <c r="D2501" t="s">
        <v>8</v>
      </c>
      <c r="E2501" t="s">
        <v>9</v>
      </c>
      <c r="F2501" t="s">
        <v>187</v>
      </c>
      <c r="G2501">
        <v>1.085054253</v>
      </c>
      <c r="I2501" t="s">
        <v>351</v>
      </c>
      <c r="J2501">
        <v>65.421180000000007</v>
      </c>
      <c r="K2501" t="s">
        <v>353</v>
      </c>
      <c r="L2501">
        <f t="shared" si="37"/>
        <v>-4.8232999765044804</v>
      </c>
    </row>
    <row r="2502" spans="1:12">
      <c r="A2502" t="s">
        <v>293</v>
      </c>
      <c r="B2502" t="s">
        <v>6</v>
      </c>
      <c r="C2502" t="s">
        <v>7</v>
      </c>
      <c r="D2502" t="s">
        <v>8</v>
      </c>
      <c r="E2502" t="s">
        <v>9</v>
      </c>
      <c r="F2502" t="s">
        <v>188</v>
      </c>
      <c r="G2502">
        <v>1.5052142740000001</v>
      </c>
      <c r="I2502" t="s">
        <v>351</v>
      </c>
      <c r="J2502">
        <v>73.025530000000003</v>
      </c>
      <c r="K2502" t="s">
        <v>353</v>
      </c>
      <c r="L2502">
        <f t="shared" si="37"/>
        <v>11.623682116403277</v>
      </c>
    </row>
    <row r="2503" spans="1:12">
      <c r="A2503" t="s">
        <v>293</v>
      </c>
      <c r="B2503" t="s">
        <v>6</v>
      </c>
      <c r="C2503" t="s">
        <v>7</v>
      </c>
      <c r="D2503" t="s">
        <v>8</v>
      </c>
      <c r="E2503" t="s">
        <v>9</v>
      </c>
      <c r="F2503" t="s">
        <v>189</v>
      </c>
      <c r="G2503">
        <v>0.98926457300000004</v>
      </c>
      <c r="I2503" t="s">
        <v>351</v>
      </c>
      <c r="J2503">
        <v>76.592609999999993</v>
      </c>
      <c r="K2503" t="s">
        <v>353</v>
      </c>
      <c r="L2503">
        <f t="shared" si="37"/>
        <v>4.8847026512508496</v>
      </c>
    </row>
    <row r="2504" spans="1:12">
      <c r="A2504" t="s">
        <v>293</v>
      </c>
      <c r="B2504" t="s">
        <v>6</v>
      </c>
      <c r="C2504" t="s">
        <v>7</v>
      </c>
      <c r="D2504" t="s">
        <v>8</v>
      </c>
      <c r="E2504" t="s">
        <v>9</v>
      </c>
      <c r="F2504" t="s">
        <v>190</v>
      </c>
      <c r="G2504">
        <v>-1.1961532349999999</v>
      </c>
      <c r="I2504" t="s">
        <v>351</v>
      </c>
      <c r="J2504">
        <v>80.7637</v>
      </c>
      <c r="K2504" t="s">
        <v>353</v>
      </c>
      <c r="L2504">
        <f t="shared" si="37"/>
        <v>5.4458125921025724</v>
      </c>
    </row>
    <row r="2505" spans="1:12">
      <c r="A2505" t="s">
        <v>293</v>
      </c>
      <c r="B2505" t="s">
        <v>6</v>
      </c>
      <c r="C2505" t="s">
        <v>7</v>
      </c>
      <c r="D2505" t="s">
        <v>8</v>
      </c>
      <c r="E2505" t="s">
        <v>9</v>
      </c>
      <c r="F2505" t="s">
        <v>191</v>
      </c>
      <c r="G2505">
        <v>1.4479346820000001</v>
      </c>
      <c r="I2505" t="s">
        <v>351</v>
      </c>
      <c r="J2505">
        <v>87.794380000000004</v>
      </c>
      <c r="K2505" t="s">
        <v>353</v>
      </c>
      <c r="L2505">
        <f t="shared" si="37"/>
        <v>8.7052475307594968</v>
      </c>
    </row>
    <row r="2506" spans="1:12">
      <c r="A2506" t="s">
        <v>293</v>
      </c>
      <c r="B2506" t="s">
        <v>6</v>
      </c>
      <c r="C2506" t="s">
        <v>7</v>
      </c>
      <c r="D2506" t="s">
        <v>8</v>
      </c>
      <c r="E2506" t="s">
        <v>9</v>
      </c>
      <c r="F2506" t="s">
        <v>192</v>
      </c>
      <c r="G2506">
        <v>0.28743606999999999</v>
      </c>
      <c r="I2506" t="s">
        <v>351</v>
      </c>
      <c r="J2506">
        <v>91.736149999999995</v>
      </c>
      <c r="K2506" t="s">
        <v>353</v>
      </c>
      <c r="L2506">
        <f t="shared" si="37"/>
        <v>4.4897748580262187</v>
      </c>
    </row>
    <row r="2507" spans="1:12">
      <c r="A2507" t="s">
        <v>293</v>
      </c>
      <c r="B2507" t="s">
        <v>6</v>
      </c>
      <c r="C2507" t="s">
        <v>7</v>
      </c>
      <c r="D2507" t="s">
        <v>8</v>
      </c>
      <c r="E2507" t="s">
        <v>9</v>
      </c>
      <c r="F2507" t="s">
        <v>193</v>
      </c>
      <c r="G2507">
        <v>2.4945148349999999</v>
      </c>
      <c r="I2507" t="s">
        <v>351</v>
      </c>
      <c r="J2507">
        <v>103.3905</v>
      </c>
      <c r="K2507" t="s">
        <v>353</v>
      </c>
      <c r="L2507">
        <f t="shared" si="37"/>
        <v>12.70420657505249</v>
      </c>
    </row>
    <row r="2508" spans="1:12">
      <c r="A2508" t="s">
        <v>293</v>
      </c>
      <c r="B2508" t="s">
        <v>6</v>
      </c>
      <c r="C2508" t="s">
        <v>7</v>
      </c>
      <c r="D2508" t="s">
        <v>8</v>
      </c>
      <c r="E2508" t="s">
        <v>9</v>
      </c>
      <c r="F2508" t="s">
        <v>194</v>
      </c>
      <c r="G2508">
        <v>0.24492314800000001</v>
      </c>
      <c r="I2508" t="s">
        <v>351</v>
      </c>
      <c r="J2508">
        <v>106.03270000000001</v>
      </c>
      <c r="K2508" t="s">
        <v>353</v>
      </c>
      <c r="L2508">
        <f t="shared" si="37"/>
        <v>2.5555539435441421</v>
      </c>
    </row>
    <row r="2509" spans="1:12">
      <c r="A2509" t="s">
        <v>293</v>
      </c>
      <c r="B2509" t="s">
        <v>6</v>
      </c>
      <c r="C2509" t="s">
        <v>7</v>
      </c>
      <c r="D2509" t="s">
        <v>8</v>
      </c>
      <c r="E2509" t="s">
        <v>9</v>
      </c>
      <c r="F2509" t="s">
        <v>195</v>
      </c>
      <c r="G2509">
        <v>0.95036552500000004</v>
      </c>
      <c r="I2509" t="s">
        <v>351</v>
      </c>
      <c r="J2509">
        <v>101.8861</v>
      </c>
      <c r="K2509" t="s">
        <v>353</v>
      </c>
      <c r="L2509">
        <f t="shared" si="37"/>
        <v>-3.9106803844474403</v>
      </c>
    </row>
    <row r="2510" spans="1:12">
      <c r="A2510" t="s">
        <v>293</v>
      </c>
      <c r="B2510" t="s">
        <v>6</v>
      </c>
      <c r="C2510" t="s">
        <v>7</v>
      </c>
      <c r="D2510" t="s">
        <v>8</v>
      </c>
      <c r="E2510" t="s">
        <v>9</v>
      </c>
      <c r="F2510" t="s">
        <v>196</v>
      </c>
      <c r="G2510">
        <v>0.78515074100000004</v>
      </c>
      <c r="I2510" t="s">
        <v>351</v>
      </c>
      <c r="J2510">
        <v>109.4543</v>
      </c>
      <c r="K2510" t="s">
        <v>353</v>
      </c>
      <c r="L2510">
        <f t="shared" si="37"/>
        <v>7.4280986317073694</v>
      </c>
    </row>
    <row r="2511" spans="1:12">
      <c r="A2511" t="s">
        <v>293</v>
      </c>
      <c r="B2511" t="s">
        <v>6</v>
      </c>
      <c r="C2511" t="s">
        <v>7</v>
      </c>
      <c r="D2511" t="s">
        <v>8</v>
      </c>
      <c r="E2511" t="s">
        <v>9</v>
      </c>
      <c r="F2511" t="s">
        <v>197</v>
      </c>
      <c r="G2511">
        <v>1.932458496</v>
      </c>
      <c r="I2511" t="s">
        <v>351</v>
      </c>
      <c r="J2511">
        <v>118.0592</v>
      </c>
      <c r="K2511" t="s">
        <v>353</v>
      </c>
      <c r="L2511">
        <f t="shared" si="37"/>
        <v>7.8616372312462879</v>
      </c>
    </row>
    <row r="2512" spans="1:12">
      <c r="A2512" t="s">
        <v>293</v>
      </c>
      <c r="B2512" t="s">
        <v>6</v>
      </c>
      <c r="C2512" t="s">
        <v>7</v>
      </c>
      <c r="D2512" t="s">
        <v>8</v>
      </c>
      <c r="E2512" t="s">
        <v>9</v>
      </c>
      <c r="F2512" t="s">
        <v>198</v>
      </c>
      <c r="G2512">
        <v>1.797506864</v>
      </c>
      <c r="I2512" t="s">
        <v>351</v>
      </c>
      <c r="J2512">
        <v>129.76849999999999</v>
      </c>
      <c r="K2512" t="s">
        <v>353</v>
      </c>
      <c r="L2512">
        <f t="shared" si="37"/>
        <v>9.918159702928687</v>
      </c>
    </row>
    <row r="2513" spans="1:12">
      <c r="A2513" t="s">
        <v>293</v>
      </c>
      <c r="B2513" t="s">
        <v>6</v>
      </c>
      <c r="C2513" t="s">
        <v>7</v>
      </c>
      <c r="D2513" t="s">
        <v>8</v>
      </c>
      <c r="E2513" t="s">
        <v>9</v>
      </c>
      <c r="F2513" t="s">
        <v>199</v>
      </c>
      <c r="G2513">
        <v>0.91841755199999997</v>
      </c>
      <c r="I2513" t="s">
        <v>351</v>
      </c>
      <c r="J2513">
        <v>135.2697</v>
      </c>
      <c r="K2513" t="s">
        <v>353</v>
      </c>
      <c r="L2513">
        <f t="shared" si="37"/>
        <v>4.2392414183719529</v>
      </c>
    </row>
    <row r="2514" spans="1:12">
      <c r="A2514" t="s">
        <v>293</v>
      </c>
      <c r="B2514" t="s">
        <v>6</v>
      </c>
      <c r="C2514" t="s">
        <v>7</v>
      </c>
      <c r="D2514" t="s">
        <v>8</v>
      </c>
      <c r="E2514" t="s">
        <v>9</v>
      </c>
      <c r="F2514" t="s">
        <v>200</v>
      </c>
      <c r="G2514">
        <v>1.319947274</v>
      </c>
      <c r="I2514" t="s">
        <v>351</v>
      </c>
      <c r="J2514">
        <v>140.31710000000001</v>
      </c>
      <c r="K2514" t="s">
        <v>353</v>
      </c>
      <c r="L2514">
        <f t="shared" si="37"/>
        <v>3.7313603859548738</v>
      </c>
    </row>
    <row r="2515" spans="1:12">
      <c r="A2515" t="s">
        <v>293</v>
      </c>
      <c r="B2515" t="s">
        <v>6</v>
      </c>
      <c r="C2515" t="s">
        <v>7</v>
      </c>
      <c r="D2515" t="s">
        <v>8</v>
      </c>
      <c r="E2515" t="s">
        <v>9</v>
      </c>
      <c r="F2515" t="s">
        <v>201</v>
      </c>
      <c r="G2515">
        <v>-0.122968349</v>
      </c>
      <c r="I2515" t="s">
        <v>351</v>
      </c>
      <c r="J2515">
        <v>121.8721</v>
      </c>
      <c r="K2515" t="s">
        <v>353</v>
      </c>
      <c r="L2515">
        <f t="shared" si="37"/>
        <v>-13.145226062967385</v>
      </c>
    </row>
    <row r="2516" spans="1:12">
      <c r="A2516" t="s">
        <v>293</v>
      </c>
      <c r="B2516" t="s">
        <v>6</v>
      </c>
      <c r="C2516" t="s">
        <v>7</v>
      </c>
      <c r="D2516" t="s">
        <v>8</v>
      </c>
      <c r="E2516" t="s">
        <v>9</v>
      </c>
      <c r="F2516" t="s">
        <v>202</v>
      </c>
      <c r="G2516">
        <v>-0.80295487399999999</v>
      </c>
      <c r="I2516" t="s">
        <v>351</v>
      </c>
      <c r="J2516">
        <v>112.0437</v>
      </c>
      <c r="K2516" t="s">
        <v>353</v>
      </c>
      <c r="L2516">
        <f t="shared" si="37"/>
        <v>-8.0645200993500588</v>
      </c>
    </row>
    <row r="2517" spans="1:12">
      <c r="A2517" t="s">
        <v>293</v>
      </c>
      <c r="B2517" t="s">
        <v>6</v>
      </c>
      <c r="C2517" t="s">
        <v>7</v>
      </c>
      <c r="D2517" t="s">
        <v>8</v>
      </c>
      <c r="E2517" t="s">
        <v>9</v>
      </c>
      <c r="F2517" t="s">
        <v>203</v>
      </c>
      <c r="G2517">
        <v>0.34536722199999997</v>
      </c>
      <c r="I2517" t="s">
        <v>351</v>
      </c>
      <c r="J2517">
        <v>96.091300000000004</v>
      </c>
      <c r="K2517" t="s">
        <v>353</v>
      </c>
      <c r="L2517">
        <f t="shared" si="37"/>
        <v>-14.237659056243235</v>
      </c>
    </row>
    <row r="2518" spans="1:12">
      <c r="A2518" t="s">
        <v>293</v>
      </c>
      <c r="B2518" t="s">
        <v>6</v>
      </c>
      <c r="C2518" t="s">
        <v>7</v>
      </c>
      <c r="D2518" t="s">
        <v>8</v>
      </c>
      <c r="E2518" t="s">
        <v>9</v>
      </c>
      <c r="F2518" t="s">
        <v>204</v>
      </c>
      <c r="G2518">
        <v>-2.1457381020000001</v>
      </c>
      <c r="I2518" t="s">
        <v>351</v>
      </c>
      <c r="J2518">
        <v>67.837389999999999</v>
      </c>
      <c r="K2518" t="s">
        <v>353</v>
      </c>
      <c r="L2518">
        <f t="shared" ref="L2518:L2572" si="38">(J2518/J2517-1)*100</f>
        <v>-29.403192588715111</v>
      </c>
    </row>
    <row r="2519" spans="1:12">
      <c r="A2519" t="s">
        <v>293</v>
      </c>
      <c r="B2519" t="s">
        <v>6</v>
      </c>
      <c r="C2519" t="s">
        <v>7</v>
      </c>
      <c r="D2519" t="s">
        <v>8</v>
      </c>
      <c r="E2519" t="s">
        <v>9</v>
      </c>
      <c r="F2519" t="s">
        <v>205</v>
      </c>
      <c r="G2519">
        <v>-6.4776141279999999</v>
      </c>
      <c r="I2519" t="s">
        <v>351</v>
      </c>
      <c r="J2519">
        <v>57.94218</v>
      </c>
      <c r="K2519" t="s">
        <v>353</v>
      </c>
      <c r="L2519">
        <f t="shared" si="38"/>
        <v>-14.586660837039867</v>
      </c>
    </row>
    <row r="2520" spans="1:12">
      <c r="A2520" t="s">
        <v>293</v>
      </c>
      <c r="B2520" t="s">
        <v>6</v>
      </c>
      <c r="C2520" t="s">
        <v>7</v>
      </c>
      <c r="D2520" t="s">
        <v>8</v>
      </c>
      <c r="E2520" t="s">
        <v>9</v>
      </c>
      <c r="F2520" t="s">
        <v>206</v>
      </c>
      <c r="G2520">
        <v>-0.436809528</v>
      </c>
      <c r="I2520" t="s">
        <v>351</v>
      </c>
      <c r="J2520">
        <v>65.491860000000003</v>
      </c>
      <c r="K2520" t="s">
        <v>353</v>
      </c>
      <c r="L2520">
        <f t="shared" si="38"/>
        <v>13.029678897135044</v>
      </c>
    </row>
    <row r="2521" spans="1:12">
      <c r="A2521" t="s">
        <v>293</v>
      </c>
      <c r="B2521" t="s">
        <v>6</v>
      </c>
      <c r="C2521" t="s">
        <v>7</v>
      </c>
      <c r="D2521" t="s">
        <v>8</v>
      </c>
      <c r="E2521" t="s">
        <v>9</v>
      </c>
      <c r="F2521" t="s">
        <v>207</v>
      </c>
      <c r="G2521">
        <v>0.92466898799999997</v>
      </c>
      <c r="I2521" t="s">
        <v>351</v>
      </c>
      <c r="J2521">
        <v>70.461240000000004</v>
      </c>
      <c r="K2521" t="s">
        <v>353</v>
      </c>
      <c r="L2521">
        <f t="shared" si="38"/>
        <v>7.5877826648991231</v>
      </c>
    </row>
    <row r="2522" spans="1:12">
      <c r="A2522" t="s">
        <v>293</v>
      </c>
      <c r="B2522" t="s">
        <v>6</v>
      </c>
      <c r="C2522" t="s">
        <v>7</v>
      </c>
      <c r="D2522" t="s">
        <v>8</v>
      </c>
      <c r="E2522" t="s">
        <v>9</v>
      </c>
      <c r="F2522" t="s">
        <v>208</v>
      </c>
      <c r="G2522">
        <v>-0.77194487199999995</v>
      </c>
      <c r="I2522" t="s">
        <v>351</v>
      </c>
      <c r="J2522">
        <v>73.397080000000003</v>
      </c>
      <c r="K2522" t="s">
        <v>353</v>
      </c>
      <c r="L2522">
        <f t="shared" si="38"/>
        <v>4.1666028017673273</v>
      </c>
    </row>
    <row r="2523" spans="1:12">
      <c r="A2523" t="s">
        <v>293</v>
      </c>
      <c r="B2523" t="s">
        <v>6</v>
      </c>
      <c r="C2523" t="s">
        <v>7</v>
      </c>
      <c r="D2523" t="s">
        <v>8</v>
      </c>
      <c r="E2523" t="s">
        <v>9</v>
      </c>
      <c r="F2523" t="s">
        <v>209</v>
      </c>
      <c r="G2523">
        <v>1.001905585</v>
      </c>
      <c r="I2523" t="s">
        <v>351</v>
      </c>
      <c r="J2523">
        <v>79.875810000000001</v>
      </c>
      <c r="K2523" t="s">
        <v>353</v>
      </c>
      <c r="L2523">
        <f t="shared" si="38"/>
        <v>8.8269587836464325</v>
      </c>
    </row>
    <row r="2524" spans="1:12">
      <c r="A2524" t="s">
        <v>293</v>
      </c>
      <c r="B2524" t="s">
        <v>6</v>
      </c>
      <c r="C2524" t="s">
        <v>7</v>
      </c>
      <c r="D2524" t="s">
        <v>8</v>
      </c>
      <c r="E2524" t="s">
        <v>9</v>
      </c>
      <c r="F2524" t="s">
        <v>210</v>
      </c>
      <c r="G2524">
        <v>2.7619473669999999</v>
      </c>
      <c r="I2524" t="s">
        <v>351</v>
      </c>
      <c r="J2524">
        <v>79.650729999999996</v>
      </c>
      <c r="K2524" t="s">
        <v>353</v>
      </c>
      <c r="L2524">
        <f t="shared" si="38"/>
        <v>-0.28178743977682608</v>
      </c>
    </row>
    <row r="2525" spans="1:12">
      <c r="A2525" t="s">
        <v>293</v>
      </c>
      <c r="B2525" t="s">
        <v>6</v>
      </c>
      <c r="C2525" t="s">
        <v>7</v>
      </c>
      <c r="D2525" t="s">
        <v>8</v>
      </c>
      <c r="E2525" t="s">
        <v>9</v>
      </c>
      <c r="F2525" t="s">
        <v>211</v>
      </c>
      <c r="G2525">
        <v>-0.41072814299999999</v>
      </c>
      <c r="I2525" t="s">
        <v>351</v>
      </c>
      <c r="J2525">
        <v>78.781720000000007</v>
      </c>
      <c r="K2525" t="s">
        <v>353</v>
      </c>
      <c r="L2525">
        <f t="shared" si="38"/>
        <v>-1.0910257821867941</v>
      </c>
    </row>
    <row r="2526" spans="1:12">
      <c r="A2526" t="s">
        <v>293</v>
      </c>
      <c r="B2526" t="s">
        <v>6</v>
      </c>
      <c r="C2526" t="s">
        <v>7</v>
      </c>
      <c r="D2526" t="s">
        <v>8</v>
      </c>
      <c r="E2526" t="s">
        <v>9</v>
      </c>
      <c r="F2526" t="s">
        <v>212</v>
      </c>
      <c r="G2526">
        <v>2.1001216359999999</v>
      </c>
      <c r="I2526" t="s">
        <v>351</v>
      </c>
      <c r="J2526">
        <v>86.576359999999994</v>
      </c>
      <c r="K2526" t="s">
        <v>353</v>
      </c>
      <c r="L2526">
        <f t="shared" si="38"/>
        <v>9.8939703271266222</v>
      </c>
    </row>
    <row r="2527" spans="1:12">
      <c r="A2527" t="s">
        <v>293</v>
      </c>
      <c r="B2527" t="s">
        <v>6</v>
      </c>
      <c r="C2527" t="s">
        <v>7</v>
      </c>
      <c r="D2527" t="s">
        <v>8</v>
      </c>
      <c r="E2527" t="s">
        <v>9</v>
      </c>
      <c r="F2527" t="s">
        <v>213</v>
      </c>
      <c r="G2527">
        <v>0.55844083300000003</v>
      </c>
      <c r="I2527" t="s">
        <v>351</v>
      </c>
      <c r="J2527">
        <v>89.570170000000005</v>
      </c>
      <c r="K2527" t="s">
        <v>353</v>
      </c>
      <c r="L2527">
        <f t="shared" si="38"/>
        <v>3.4579993892097205</v>
      </c>
    </row>
    <row r="2528" spans="1:12">
      <c r="A2528" t="s">
        <v>293</v>
      </c>
      <c r="B2528" t="s">
        <v>6</v>
      </c>
      <c r="C2528" t="s">
        <v>7</v>
      </c>
      <c r="D2528" t="s">
        <v>8</v>
      </c>
      <c r="E2528" t="s">
        <v>9</v>
      </c>
      <c r="F2528" t="s">
        <v>214</v>
      </c>
      <c r="G2528">
        <v>-0.174006405</v>
      </c>
      <c r="I2528" t="s">
        <v>351</v>
      </c>
      <c r="J2528">
        <v>84.349469999999997</v>
      </c>
      <c r="K2528" t="s">
        <v>353</v>
      </c>
      <c r="L2528">
        <f t="shared" si="38"/>
        <v>-5.8286145934522748</v>
      </c>
    </row>
    <row r="2529" spans="1:12">
      <c r="A2529" t="s">
        <v>293</v>
      </c>
      <c r="B2529" t="s">
        <v>6</v>
      </c>
      <c r="C2529" t="s">
        <v>7</v>
      </c>
      <c r="D2529" t="s">
        <v>8</v>
      </c>
      <c r="E2529" t="s">
        <v>9</v>
      </c>
      <c r="F2529" t="s">
        <v>215</v>
      </c>
      <c r="G2529">
        <v>0.122387672</v>
      </c>
      <c r="I2529" t="s">
        <v>351</v>
      </c>
      <c r="J2529">
        <v>67.927229999999994</v>
      </c>
      <c r="K2529" t="s">
        <v>353</v>
      </c>
      <c r="L2529">
        <f t="shared" si="38"/>
        <v>-19.469286529008421</v>
      </c>
    </row>
    <row r="2530" spans="1:12">
      <c r="A2530" t="s">
        <v>293</v>
      </c>
      <c r="B2530" t="s">
        <v>6</v>
      </c>
      <c r="C2530" t="s">
        <v>7</v>
      </c>
      <c r="D2530" t="s">
        <v>8</v>
      </c>
      <c r="E2530" t="s">
        <v>9</v>
      </c>
      <c r="F2530" t="s">
        <v>216</v>
      </c>
      <c r="G2530">
        <v>2.7781378999999998E-2</v>
      </c>
      <c r="I2530" t="s">
        <v>351</v>
      </c>
      <c r="J2530">
        <v>64.018090000000001</v>
      </c>
      <c r="K2530" t="s">
        <v>353</v>
      </c>
      <c r="L2530">
        <f t="shared" si="38"/>
        <v>-5.7548938768738118</v>
      </c>
    </row>
    <row r="2531" spans="1:12">
      <c r="A2531" t="s">
        <v>293</v>
      </c>
      <c r="B2531" t="s">
        <v>6</v>
      </c>
      <c r="C2531" t="s">
        <v>7</v>
      </c>
      <c r="D2531" t="s">
        <v>8</v>
      </c>
      <c r="E2531" t="s">
        <v>9</v>
      </c>
      <c r="F2531" t="s">
        <v>217</v>
      </c>
      <c r="G2531">
        <v>-0.43697229999999998</v>
      </c>
      <c r="I2531" t="s">
        <v>351</v>
      </c>
      <c r="J2531">
        <v>70.204310000000007</v>
      </c>
      <c r="K2531" t="s">
        <v>353</v>
      </c>
      <c r="L2531">
        <f t="shared" si="38"/>
        <v>9.6632373755605627</v>
      </c>
    </row>
    <row r="2532" spans="1:12">
      <c r="A2532" t="s">
        <v>293</v>
      </c>
      <c r="B2532" t="s">
        <v>6</v>
      </c>
      <c r="C2532" t="s">
        <v>7</v>
      </c>
      <c r="D2532" t="s">
        <v>8</v>
      </c>
      <c r="E2532" t="s">
        <v>9</v>
      </c>
      <c r="F2532" t="s">
        <v>218</v>
      </c>
      <c r="G2532">
        <v>-1.0581715389999999</v>
      </c>
      <c r="I2532" t="s">
        <v>351</v>
      </c>
      <c r="J2532">
        <v>62.567050000000002</v>
      </c>
      <c r="K2532" t="s">
        <v>353</v>
      </c>
      <c r="L2532">
        <f t="shared" si="38"/>
        <v>-10.878619845419756</v>
      </c>
    </row>
    <row r="2533" spans="1:12">
      <c r="A2533" t="s">
        <v>293</v>
      </c>
      <c r="B2533" t="s">
        <v>6</v>
      </c>
      <c r="C2533" t="s">
        <v>7</v>
      </c>
      <c r="D2533" t="s">
        <v>8</v>
      </c>
      <c r="E2533" t="s">
        <v>9</v>
      </c>
      <c r="F2533" t="s">
        <v>219</v>
      </c>
      <c r="G2533">
        <v>-0.38531661699999997</v>
      </c>
      <c r="I2533" t="s">
        <v>351</v>
      </c>
      <c r="J2533">
        <v>62.879159999999999</v>
      </c>
      <c r="K2533" t="s">
        <v>353</v>
      </c>
      <c r="L2533">
        <f t="shared" si="38"/>
        <v>0.49884084354303582</v>
      </c>
    </row>
    <row r="2534" spans="1:12">
      <c r="A2534" t="s">
        <v>293</v>
      </c>
      <c r="B2534" t="s">
        <v>6</v>
      </c>
      <c r="C2534" t="s">
        <v>7</v>
      </c>
      <c r="D2534" t="s">
        <v>8</v>
      </c>
      <c r="E2534" t="s">
        <v>9</v>
      </c>
      <c r="F2534" t="s">
        <v>220</v>
      </c>
      <c r="G2534">
        <v>-7.7361410000000005E-2</v>
      </c>
      <c r="I2534" t="s">
        <v>351</v>
      </c>
      <c r="J2534">
        <v>66.290260000000004</v>
      </c>
      <c r="K2534" t="s">
        <v>353</v>
      </c>
      <c r="L2534">
        <f t="shared" si="38"/>
        <v>5.4248498230574427</v>
      </c>
    </row>
    <row r="2535" spans="1:12">
      <c r="A2535" t="s">
        <v>293</v>
      </c>
      <c r="B2535" t="s">
        <v>6</v>
      </c>
      <c r="C2535" t="s">
        <v>7</v>
      </c>
      <c r="D2535" t="s">
        <v>8</v>
      </c>
      <c r="E2535" t="s">
        <v>9</v>
      </c>
      <c r="F2535" t="s">
        <v>221</v>
      </c>
      <c r="G2535">
        <v>-0.85729931800000003</v>
      </c>
      <c r="I2535" t="s">
        <v>351</v>
      </c>
      <c r="J2535">
        <v>72.803389999999993</v>
      </c>
      <c r="K2535" t="s">
        <v>353</v>
      </c>
      <c r="L2535">
        <f t="shared" si="38"/>
        <v>9.8251688860474964</v>
      </c>
    </row>
    <row r="2536" spans="1:12">
      <c r="A2536" t="s">
        <v>293</v>
      </c>
      <c r="B2536" t="s">
        <v>6</v>
      </c>
      <c r="C2536" t="s">
        <v>7</v>
      </c>
      <c r="D2536" t="s">
        <v>8</v>
      </c>
      <c r="E2536" t="s">
        <v>9</v>
      </c>
      <c r="F2536" t="s">
        <v>222</v>
      </c>
      <c r="G2536">
        <v>0.46092604199999998</v>
      </c>
      <c r="I2536" t="s">
        <v>351</v>
      </c>
      <c r="J2536">
        <v>72.145840000000007</v>
      </c>
      <c r="K2536" t="s">
        <v>353</v>
      </c>
      <c r="L2536">
        <f t="shared" si="38"/>
        <v>-0.90318596427994002</v>
      </c>
    </row>
    <row r="2537" spans="1:12">
      <c r="A2537" t="s">
        <v>293</v>
      </c>
      <c r="B2537" t="s">
        <v>6</v>
      </c>
      <c r="C2537" t="s">
        <v>7</v>
      </c>
      <c r="D2537" t="s">
        <v>8</v>
      </c>
      <c r="E2537" t="s">
        <v>9</v>
      </c>
      <c r="F2537" t="s">
        <v>223</v>
      </c>
      <c r="G2537">
        <v>0.34884823199999998</v>
      </c>
      <c r="I2537" t="s">
        <v>351</v>
      </c>
      <c r="J2537">
        <v>75.826909999999998</v>
      </c>
      <c r="K2537" t="s">
        <v>353</v>
      </c>
      <c r="L2537">
        <f t="shared" si="38"/>
        <v>5.102262306461447</v>
      </c>
    </row>
    <row r="2538" spans="1:12">
      <c r="A2538" t="s">
        <v>293</v>
      </c>
      <c r="B2538" t="s">
        <v>6</v>
      </c>
      <c r="C2538" t="s">
        <v>7</v>
      </c>
      <c r="D2538" t="s">
        <v>8</v>
      </c>
      <c r="E2538" t="s">
        <v>9</v>
      </c>
      <c r="F2538" t="s">
        <v>224</v>
      </c>
      <c r="G2538">
        <v>-0.17948572600000001</v>
      </c>
      <c r="I2538" t="s">
        <v>351</v>
      </c>
      <c r="J2538">
        <v>84.021619999999999</v>
      </c>
      <c r="K2538" t="s">
        <v>353</v>
      </c>
      <c r="L2538">
        <f t="shared" si="38"/>
        <v>10.807126388243971</v>
      </c>
    </row>
    <row r="2539" spans="1:12">
      <c r="A2539" t="s">
        <v>293</v>
      </c>
      <c r="B2539" t="s">
        <v>6</v>
      </c>
      <c r="C2539" t="s">
        <v>7</v>
      </c>
      <c r="D2539" t="s">
        <v>8</v>
      </c>
      <c r="E2539" t="s">
        <v>9</v>
      </c>
      <c r="F2539" t="s">
        <v>225</v>
      </c>
      <c r="G2539">
        <v>-0.772230003</v>
      </c>
      <c r="I2539" t="s">
        <v>351</v>
      </c>
      <c r="J2539">
        <v>86.528139999999993</v>
      </c>
      <c r="K2539" t="s">
        <v>353</v>
      </c>
      <c r="L2539">
        <f t="shared" si="38"/>
        <v>2.9831845660676315</v>
      </c>
    </row>
    <row r="2540" spans="1:12">
      <c r="A2540" t="s">
        <v>293</v>
      </c>
      <c r="B2540" t="s">
        <v>6</v>
      </c>
      <c r="C2540" t="s">
        <v>7</v>
      </c>
      <c r="D2540" t="s">
        <v>8</v>
      </c>
      <c r="E2540" t="s">
        <v>9</v>
      </c>
      <c r="F2540" t="s">
        <v>226</v>
      </c>
      <c r="G2540">
        <v>0.16213329300000001</v>
      </c>
      <c r="I2540" t="s">
        <v>351</v>
      </c>
      <c r="J2540">
        <v>88.502499999999998</v>
      </c>
      <c r="K2540" t="s">
        <v>353</v>
      </c>
      <c r="L2540">
        <f t="shared" si="38"/>
        <v>2.2817548140986244</v>
      </c>
    </row>
    <row r="2541" spans="1:12">
      <c r="A2541" t="s">
        <v>293</v>
      </c>
      <c r="B2541" t="s">
        <v>6</v>
      </c>
      <c r="C2541" t="s">
        <v>7</v>
      </c>
      <c r="D2541" t="s">
        <v>8</v>
      </c>
      <c r="E2541" t="s">
        <v>9</v>
      </c>
      <c r="F2541" t="s">
        <v>227</v>
      </c>
      <c r="G2541">
        <v>0.38658566799999999</v>
      </c>
      <c r="I2541" t="s">
        <v>351</v>
      </c>
      <c r="J2541">
        <v>89.597650000000002</v>
      </c>
      <c r="K2541" t="s">
        <v>353</v>
      </c>
      <c r="L2541">
        <f t="shared" si="38"/>
        <v>1.2374226716759473</v>
      </c>
    </row>
    <row r="2542" spans="1:12">
      <c r="A2542" t="s">
        <v>293</v>
      </c>
      <c r="B2542" t="s">
        <v>6</v>
      </c>
      <c r="C2542" t="s">
        <v>7</v>
      </c>
      <c r="D2542" t="s">
        <v>8</v>
      </c>
      <c r="E2542" t="s">
        <v>9</v>
      </c>
      <c r="F2542" t="s">
        <v>228</v>
      </c>
      <c r="G2542">
        <v>-0.23902568599999999</v>
      </c>
      <c r="I2542" t="s">
        <v>351</v>
      </c>
      <c r="J2542">
        <v>89.768230000000003</v>
      </c>
      <c r="K2542" t="s">
        <v>353</v>
      </c>
      <c r="L2542">
        <f t="shared" si="38"/>
        <v>0.19038445762806777</v>
      </c>
    </row>
    <row r="2543" spans="1:12">
      <c r="A2543" t="s">
        <v>293</v>
      </c>
      <c r="B2543" t="s">
        <v>6</v>
      </c>
      <c r="C2543" t="s">
        <v>7</v>
      </c>
      <c r="D2543" t="s">
        <v>8</v>
      </c>
      <c r="E2543" t="s">
        <v>9</v>
      </c>
      <c r="F2543" t="s">
        <v>229</v>
      </c>
      <c r="G2543">
        <v>-0.77774397200000001</v>
      </c>
      <c r="I2543" t="s">
        <v>351</v>
      </c>
      <c r="J2543">
        <v>101.2663</v>
      </c>
      <c r="K2543" t="s">
        <v>353</v>
      </c>
      <c r="L2543">
        <f t="shared" si="38"/>
        <v>12.808618372000868</v>
      </c>
    </row>
    <row r="2544" spans="1:12">
      <c r="A2544" t="s">
        <v>293</v>
      </c>
      <c r="B2544" t="s">
        <v>6</v>
      </c>
      <c r="C2544" t="s">
        <v>7</v>
      </c>
      <c r="D2544" t="s">
        <v>8</v>
      </c>
      <c r="E2544" t="s">
        <v>9</v>
      </c>
      <c r="F2544" t="s">
        <v>230</v>
      </c>
      <c r="G2544">
        <v>1.5216849690000001</v>
      </c>
      <c r="I2544" t="s">
        <v>351</v>
      </c>
      <c r="J2544">
        <v>102.7234</v>
      </c>
      <c r="K2544" t="s">
        <v>353</v>
      </c>
      <c r="L2544">
        <f t="shared" si="38"/>
        <v>1.4388794692804963</v>
      </c>
    </row>
    <row r="2545" spans="1:12">
      <c r="A2545" t="s">
        <v>293</v>
      </c>
      <c r="B2545" t="s">
        <v>6</v>
      </c>
      <c r="C2545" t="s">
        <v>7</v>
      </c>
      <c r="D2545" t="s">
        <v>8</v>
      </c>
      <c r="E2545" t="s">
        <v>9</v>
      </c>
      <c r="F2545" t="s">
        <v>231</v>
      </c>
      <c r="G2545">
        <v>-9.4387710000000003E-3</v>
      </c>
      <c r="I2545" t="s">
        <v>351</v>
      </c>
      <c r="J2545">
        <v>96.794079999999994</v>
      </c>
      <c r="K2545" t="s">
        <v>353</v>
      </c>
      <c r="L2545">
        <f t="shared" si="38"/>
        <v>-5.7721220286711787</v>
      </c>
    </row>
    <row r="2546" spans="1:12">
      <c r="A2546" t="s">
        <v>293</v>
      </c>
      <c r="B2546" t="s">
        <v>6</v>
      </c>
      <c r="C2546" t="s">
        <v>7</v>
      </c>
      <c r="D2546" t="s">
        <v>8</v>
      </c>
      <c r="E2546" t="s">
        <v>9</v>
      </c>
      <c r="F2546" t="s">
        <v>232</v>
      </c>
      <c r="G2546">
        <v>0.56071590400000004</v>
      </c>
      <c r="I2546" t="s">
        <v>351</v>
      </c>
      <c r="J2546">
        <v>99.216179999999994</v>
      </c>
      <c r="K2546" t="s">
        <v>353</v>
      </c>
      <c r="L2546">
        <f t="shared" si="38"/>
        <v>2.5023224560840829</v>
      </c>
    </row>
    <row r="2547" spans="1:12">
      <c r="A2547" t="s">
        <v>293</v>
      </c>
      <c r="B2547" t="s">
        <v>6</v>
      </c>
      <c r="C2547" t="s">
        <v>7</v>
      </c>
      <c r="D2547" t="s">
        <v>8</v>
      </c>
      <c r="E2547" t="s">
        <v>9</v>
      </c>
      <c r="F2547" t="s">
        <v>233</v>
      </c>
      <c r="G2547">
        <v>1.233455365</v>
      </c>
      <c r="I2547" t="s">
        <v>351</v>
      </c>
      <c r="J2547">
        <v>94.297889999999995</v>
      </c>
      <c r="K2547" t="s">
        <v>353</v>
      </c>
      <c r="L2547">
        <f t="shared" si="38"/>
        <v>-4.9571450946811257</v>
      </c>
    </row>
    <row r="2548" spans="1:12">
      <c r="A2548" t="s">
        <v>293</v>
      </c>
      <c r="B2548" t="s">
        <v>6</v>
      </c>
      <c r="C2548" t="s">
        <v>7</v>
      </c>
      <c r="D2548" t="s">
        <v>8</v>
      </c>
      <c r="E2548" t="s">
        <v>9</v>
      </c>
      <c r="F2548" t="s">
        <v>234</v>
      </c>
      <c r="G2548">
        <v>0.15578057200000001</v>
      </c>
      <c r="I2548" t="s">
        <v>351</v>
      </c>
      <c r="J2548">
        <v>92.558899999999994</v>
      </c>
      <c r="K2548" t="s">
        <v>353</v>
      </c>
      <c r="L2548">
        <f t="shared" si="38"/>
        <v>-1.8441451871298531</v>
      </c>
    </row>
    <row r="2549" spans="1:12">
      <c r="A2549" t="s">
        <v>293</v>
      </c>
      <c r="B2549" t="s">
        <v>6</v>
      </c>
      <c r="C2549" t="s">
        <v>7</v>
      </c>
      <c r="D2549" t="s">
        <v>8</v>
      </c>
      <c r="E2549" t="s">
        <v>9</v>
      </c>
      <c r="F2549" t="s">
        <v>235</v>
      </c>
      <c r="G2549">
        <v>1.1295041290000001</v>
      </c>
      <c r="I2549" t="s">
        <v>351</v>
      </c>
      <c r="J2549">
        <v>98.434939999999997</v>
      </c>
      <c r="K2549" t="s">
        <v>353</v>
      </c>
      <c r="L2549">
        <f t="shared" si="38"/>
        <v>6.3484332678975353</v>
      </c>
    </row>
    <row r="2550" spans="1:12">
      <c r="A2550" t="s">
        <v>293</v>
      </c>
      <c r="B2550" t="s">
        <v>6</v>
      </c>
      <c r="C2550" t="s">
        <v>7</v>
      </c>
      <c r="D2550" t="s">
        <v>8</v>
      </c>
      <c r="E2550" t="s">
        <v>9</v>
      </c>
      <c r="F2550" t="s">
        <v>236</v>
      </c>
      <c r="G2550">
        <v>0.30760216800000001</v>
      </c>
      <c r="I2550" t="s">
        <v>351</v>
      </c>
      <c r="J2550">
        <v>100.6996</v>
      </c>
      <c r="K2550" t="s">
        <v>353</v>
      </c>
      <c r="L2550">
        <f t="shared" si="38"/>
        <v>2.300666816071617</v>
      </c>
    </row>
    <row r="2551" spans="1:12">
      <c r="A2551" t="s">
        <v>293</v>
      </c>
      <c r="B2551" t="s">
        <v>6</v>
      </c>
      <c r="C2551" t="s">
        <v>7</v>
      </c>
      <c r="D2551" t="s">
        <v>8</v>
      </c>
      <c r="E2551" t="s">
        <v>9</v>
      </c>
      <c r="F2551" t="s">
        <v>237</v>
      </c>
      <c r="G2551">
        <v>1.0203709110000001</v>
      </c>
      <c r="I2551" t="s">
        <v>351</v>
      </c>
      <c r="J2551">
        <v>106.0368</v>
      </c>
      <c r="K2551" t="s">
        <v>353</v>
      </c>
      <c r="L2551">
        <f t="shared" si="38"/>
        <v>5.3001203579756018</v>
      </c>
    </row>
    <row r="2552" spans="1:12">
      <c r="A2552" t="s">
        <v>293</v>
      </c>
      <c r="B2552" t="s">
        <v>6</v>
      </c>
      <c r="C2552" t="s">
        <v>7</v>
      </c>
      <c r="D2552" t="s">
        <v>8</v>
      </c>
      <c r="E2552" t="s">
        <v>9</v>
      </c>
      <c r="F2552" t="s">
        <v>238</v>
      </c>
      <c r="G2552">
        <v>1.2738738409999999</v>
      </c>
      <c r="I2552" t="s">
        <v>351</v>
      </c>
      <c r="J2552">
        <v>112.6739</v>
      </c>
      <c r="K2552" t="s">
        <v>353</v>
      </c>
      <c r="L2552">
        <f t="shared" si="38"/>
        <v>6.2592420744496335</v>
      </c>
    </row>
    <row r="2553" spans="1:12">
      <c r="A2553" t="s">
        <v>293</v>
      </c>
      <c r="B2553" t="s">
        <v>6</v>
      </c>
      <c r="C2553" t="s">
        <v>7</v>
      </c>
      <c r="D2553" t="s">
        <v>8</v>
      </c>
      <c r="E2553" t="s">
        <v>9</v>
      </c>
      <c r="F2553" t="s">
        <v>239</v>
      </c>
      <c r="G2553">
        <v>0.37289466199999999</v>
      </c>
      <c r="I2553" t="s">
        <v>351</v>
      </c>
      <c r="J2553">
        <v>112.8897</v>
      </c>
      <c r="K2553" t="s">
        <v>353</v>
      </c>
      <c r="L2553">
        <f t="shared" si="38"/>
        <v>0.19152616533200106</v>
      </c>
    </row>
    <row r="2554" spans="1:12">
      <c r="A2554" t="s">
        <v>293</v>
      </c>
      <c r="B2554" t="s">
        <v>6</v>
      </c>
      <c r="C2554" t="s">
        <v>7</v>
      </c>
      <c r="D2554" t="s">
        <v>8</v>
      </c>
      <c r="E2554" t="s">
        <v>9</v>
      </c>
      <c r="F2554" t="s">
        <v>240</v>
      </c>
      <c r="G2554">
        <v>0.64703059200000002</v>
      </c>
      <c r="I2554" t="s">
        <v>351</v>
      </c>
      <c r="J2554">
        <v>113.2599</v>
      </c>
      <c r="K2554" t="s">
        <v>353</v>
      </c>
      <c r="L2554">
        <f t="shared" si="38"/>
        <v>0.32793071467105417</v>
      </c>
    </row>
    <row r="2555" spans="1:12">
      <c r="A2555" t="s">
        <v>293</v>
      </c>
      <c r="B2555" t="s">
        <v>6</v>
      </c>
      <c r="C2555" t="s">
        <v>7</v>
      </c>
      <c r="D2555" t="s">
        <v>8</v>
      </c>
      <c r="E2555" t="s">
        <v>9</v>
      </c>
      <c r="F2555" t="s">
        <v>241</v>
      </c>
      <c r="G2555">
        <v>0.30024195999999997</v>
      </c>
      <c r="I2555" t="s">
        <v>351</v>
      </c>
      <c r="J2555">
        <v>114.9593</v>
      </c>
      <c r="K2555" t="s">
        <v>353</v>
      </c>
      <c r="L2555">
        <f t="shared" si="38"/>
        <v>1.5004427868998693</v>
      </c>
    </row>
    <row r="2556" spans="1:12">
      <c r="A2556" t="s">
        <v>293</v>
      </c>
      <c r="B2556" t="s">
        <v>6</v>
      </c>
      <c r="C2556" t="s">
        <v>7</v>
      </c>
      <c r="D2556" t="s">
        <v>8</v>
      </c>
      <c r="E2556" t="s">
        <v>9</v>
      </c>
      <c r="F2556" t="s">
        <v>242</v>
      </c>
      <c r="G2556">
        <v>-8.8042119000000002E-2</v>
      </c>
      <c r="I2556" t="s">
        <v>351</v>
      </c>
      <c r="J2556">
        <v>117.6705</v>
      </c>
      <c r="K2556" t="s">
        <v>353</v>
      </c>
      <c r="L2556">
        <f t="shared" si="38"/>
        <v>2.3583998858726529</v>
      </c>
    </row>
    <row r="2557" spans="1:12">
      <c r="A2557" t="s">
        <v>293</v>
      </c>
      <c r="B2557" t="s">
        <v>6</v>
      </c>
      <c r="C2557" t="s">
        <v>7</v>
      </c>
      <c r="D2557" t="s">
        <v>8</v>
      </c>
      <c r="E2557" t="s">
        <v>9</v>
      </c>
      <c r="F2557" t="s">
        <v>243</v>
      </c>
      <c r="G2557">
        <v>-0.16742743299999999</v>
      </c>
      <c r="I2557" t="s">
        <v>351</v>
      </c>
      <c r="J2557">
        <v>119.1564</v>
      </c>
      <c r="K2557" t="s">
        <v>353</v>
      </c>
      <c r="L2557">
        <f t="shared" si="38"/>
        <v>1.2627633943936623</v>
      </c>
    </row>
    <row r="2558" spans="1:12">
      <c r="A2558" t="s">
        <v>293</v>
      </c>
      <c r="B2558" t="s">
        <v>6</v>
      </c>
      <c r="C2558" t="s">
        <v>7</v>
      </c>
      <c r="D2558" t="s">
        <v>8</v>
      </c>
      <c r="E2558" t="s">
        <v>9</v>
      </c>
      <c r="F2558" t="s">
        <v>244</v>
      </c>
      <c r="G2558">
        <v>-1.7653499999999999E-3</v>
      </c>
      <c r="I2558" t="s">
        <v>351</v>
      </c>
      <c r="J2558">
        <v>108.4174</v>
      </c>
      <c r="K2558" t="s">
        <v>353</v>
      </c>
      <c r="L2558">
        <f t="shared" si="38"/>
        <v>-9.012524715416049</v>
      </c>
    </row>
    <row r="2559" spans="1:12">
      <c r="A2559" t="s">
        <v>293</v>
      </c>
      <c r="B2559" t="s">
        <v>6</v>
      </c>
      <c r="C2559" t="s">
        <v>7</v>
      </c>
      <c r="D2559" t="s">
        <v>8</v>
      </c>
      <c r="E2559" t="s">
        <v>9</v>
      </c>
      <c r="F2559" t="s">
        <v>245</v>
      </c>
      <c r="G2559">
        <v>0.74499073199999999</v>
      </c>
      <c r="I2559" t="s">
        <v>351</v>
      </c>
      <c r="J2559">
        <v>112.49979999999999</v>
      </c>
      <c r="K2559" t="s">
        <v>353</v>
      </c>
      <c r="L2559">
        <f t="shared" si="38"/>
        <v>3.7654472437081088</v>
      </c>
    </row>
    <row r="2560" spans="1:12">
      <c r="A2560" t="s">
        <v>293</v>
      </c>
      <c r="B2560" t="s">
        <v>6</v>
      </c>
      <c r="C2560" t="s">
        <v>7</v>
      </c>
      <c r="D2560" t="s">
        <v>8</v>
      </c>
      <c r="E2560" t="s">
        <v>9</v>
      </c>
      <c r="F2560" t="s">
        <v>246</v>
      </c>
      <c r="G2560">
        <v>0.85513519199999999</v>
      </c>
      <c r="I2560" t="s">
        <v>351</v>
      </c>
      <c r="J2560">
        <v>110.7731</v>
      </c>
      <c r="K2560" t="s">
        <v>353</v>
      </c>
      <c r="L2560">
        <f t="shared" si="38"/>
        <v>-1.5348471730616375</v>
      </c>
    </row>
    <row r="2561" spans="1:12">
      <c r="A2561" t="s">
        <v>293</v>
      </c>
      <c r="B2561" t="s">
        <v>6</v>
      </c>
      <c r="C2561" t="s">
        <v>7</v>
      </c>
      <c r="D2561" t="s">
        <v>8</v>
      </c>
      <c r="E2561" t="s">
        <v>9</v>
      </c>
      <c r="F2561" t="s">
        <v>247</v>
      </c>
      <c r="G2561">
        <v>-1.0424811000000001E-2</v>
      </c>
      <c r="I2561" t="s">
        <v>351</v>
      </c>
      <c r="J2561">
        <v>109.01349999999999</v>
      </c>
      <c r="K2561" t="s">
        <v>353</v>
      </c>
      <c r="L2561">
        <f t="shared" si="38"/>
        <v>-1.5884722915581517</v>
      </c>
    </row>
    <row r="2562" spans="1:12">
      <c r="A2562" t="s">
        <v>293</v>
      </c>
      <c r="B2562" t="s">
        <v>6</v>
      </c>
      <c r="C2562" t="s">
        <v>7</v>
      </c>
      <c r="D2562" t="s">
        <v>8</v>
      </c>
      <c r="E2562" t="s">
        <v>9</v>
      </c>
      <c r="F2562" t="s">
        <v>248</v>
      </c>
      <c r="G2562">
        <v>-0.21025560800000001</v>
      </c>
      <c r="I2562" t="s">
        <v>351</v>
      </c>
      <c r="J2562">
        <v>112.6485</v>
      </c>
      <c r="K2562" t="s">
        <v>353</v>
      </c>
      <c r="L2562">
        <f t="shared" si="38"/>
        <v>3.3344494030555838</v>
      </c>
    </row>
    <row r="2563" spans="1:12">
      <c r="A2563" t="s">
        <v>293</v>
      </c>
      <c r="B2563" t="s">
        <v>6</v>
      </c>
      <c r="C2563" t="s">
        <v>7</v>
      </c>
      <c r="D2563" t="s">
        <v>8</v>
      </c>
      <c r="E2563" t="s">
        <v>9</v>
      </c>
      <c r="F2563" t="s">
        <v>249</v>
      </c>
      <c r="G2563">
        <v>-0.113185206</v>
      </c>
      <c r="I2563" t="s">
        <v>351</v>
      </c>
      <c r="J2563">
        <v>111.49639999999999</v>
      </c>
      <c r="K2563" t="s">
        <v>353</v>
      </c>
      <c r="L2563">
        <f t="shared" si="38"/>
        <v>-1.0227388735757681</v>
      </c>
    </row>
    <row r="2564" spans="1:12">
      <c r="A2564" t="s">
        <v>293</v>
      </c>
      <c r="B2564" t="s">
        <v>6</v>
      </c>
      <c r="C2564" t="s">
        <v>7</v>
      </c>
      <c r="D2564" t="s">
        <v>8</v>
      </c>
      <c r="E2564" t="s">
        <v>9</v>
      </c>
      <c r="F2564" t="s">
        <v>250</v>
      </c>
      <c r="G2564">
        <v>-6.1642522179999997</v>
      </c>
      <c r="I2564" t="s">
        <v>351</v>
      </c>
      <c r="J2564">
        <v>102.53570000000001</v>
      </c>
      <c r="K2564" t="s">
        <v>353</v>
      </c>
      <c r="L2564">
        <f t="shared" si="38"/>
        <v>-8.0367617250422292</v>
      </c>
    </row>
    <row r="2565" spans="1:12">
      <c r="A2565" t="s">
        <v>293</v>
      </c>
      <c r="B2565" t="s">
        <v>6</v>
      </c>
      <c r="C2565" t="s">
        <v>7</v>
      </c>
      <c r="D2565" t="s">
        <v>8</v>
      </c>
      <c r="E2565" t="s">
        <v>9</v>
      </c>
      <c r="F2565" t="s">
        <v>251</v>
      </c>
      <c r="G2565">
        <v>4.8915971540000003</v>
      </c>
      <c r="I2565" t="s">
        <v>351</v>
      </c>
      <c r="J2565">
        <v>115.1343</v>
      </c>
      <c r="K2565" t="s">
        <v>353</v>
      </c>
      <c r="L2565">
        <f t="shared" si="38"/>
        <v>12.287037587884008</v>
      </c>
    </row>
    <row r="2566" spans="1:12">
      <c r="A2566" t="s">
        <v>293</v>
      </c>
      <c r="B2566" t="s">
        <v>6</v>
      </c>
      <c r="C2566" t="s">
        <v>7</v>
      </c>
      <c r="D2566" t="s">
        <v>8</v>
      </c>
      <c r="E2566" t="s">
        <v>9</v>
      </c>
      <c r="F2566" t="s">
        <v>252</v>
      </c>
      <c r="G2566">
        <v>0.75628763700000001</v>
      </c>
      <c r="I2566" t="s">
        <v>351</v>
      </c>
      <c r="J2566">
        <v>123.0307</v>
      </c>
      <c r="K2566" t="s">
        <v>353</v>
      </c>
      <c r="L2566">
        <f t="shared" si="38"/>
        <v>6.8584253345875146</v>
      </c>
    </row>
    <row r="2567" spans="1:12">
      <c r="A2567" t="s">
        <v>293</v>
      </c>
      <c r="B2567" t="s">
        <v>6</v>
      </c>
      <c r="C2567" t="s">
        <v>7</v>
      </c>
      <c r="D2567" t="s">
        <v>8</v>
      </c>
      <c r="E2567" t="s">
        <v>9</v>
      </c>
      <c r="F2567" t="s">
        <v>253</v>
      </c>
      <c r="G2567">
        <v>-0.22324959999999999</v>
      </c>
      <c r="I2567" t="s">
        <v>351</v>
      </c>
      <c r="J2567">
        <v>133.32849999999999</v>
      </c>
      <c r="K2567" t="s">
        <v>353</v>
      </c>
      <c r="L2567">
        <f t="shared" si="38"/>
        <v>8.370105997933841</v>
      </c>
    </row>
    <row r="2568" spans="1:12">
      <c r="A2568" t="s">
        <v>293</v>
      </c>
      <c r="B2568" t="s">
        <v>6</v>
      </c>
      <c r="C2568" t="s">
        <v>7</v>
      </c>
      <c r="D2568" t="s">
        <v>8</v>
      </c>
      <c r="E2568" t="s">
        <v>9</v>
      </c>
      <c r="F2568" t="s">
        <v>255</v>
      </c>
      <c r="G2568">
        <v>1.576814658</v>
      </c>
      <c r="I2568" t="s">
        <v>351</v>
      </c>
      <c r="J2568">
        <v>142.22989999999999</v>
      </c>
      <c r="K2568" t="s">
        <v>353</v>
      </c>
      <c r="L2568">
        <f t="shared" si="38"/>
        <v>6.6762920155855721</v>
      </c>
    </row>
    <row r="2569" spans="1:12">
      <c r="A2569" t="s">
        <v>293</v>
      </c>
      <c r="B2569" t="s">
        <v>6</v>
      </c>
      <c r="C2569" t="s">
        <v>7</v>
      </c>
      <c r="D2569" t="s">
        <v>8</v>
      </c>
      <c r="E2569" t="s">
        <v>9</v>
      </c>
      <c r="F2569" t="s">
        <v>256</v>
      </c>
      <c r="G2569">
        <v>0.936605672</v>
      </c>
      <c r="I2569" t="s">
        <v>351</v>
      </c>
      <c r="J2569">
        <v>152.80969999999999</v>
      </c>
      <c r="K2569" t="s">
        <v>353</v>
      </c>
      <c r="L2569">
        <f t="shared" si="38"/>
        <v>7.4385203111300813</v>
      </c>
    </row>
    <row r="2570" spans="1:12">
      <c r="A2570" t="s">
        <v>293</v>
      </c>
      <c r="B2570" t="s">
        <v>6</v>
      </c>
      <c r="C2570" t="s">
        <v>7</v>
      </c>
      <c r="D2570" t="s">
        <v>8</v>
      </c>
      <c r="E2570" t="s">
        <v>9</v>
      </c>
      <c r="F2570" t="s">
        <v>257</v>
      </c>
      <c r="G2570">
        <v>0.69765443800000004</v>
      </c>
      <c r="I2570" t="s">
        <v>351</v>
      </c>
      <c r="J2570">
        <v>148.9248</v>
      </c>
      <c r="K2570" t="s">
        <v>353</v>
      </c>
      <c r="L2570">
        <f t="shared" si="38"/>
        <v>-2.5423124317369816</v>
      </c>
    </row>
    <row r="2571" spans="1:12">
      <c r="A2571" t="s">
        <v>293</v>
      </c>
      <c r="B2571" t="s">
        <v>6</v>
      </c>
      <c r="C2571" t="s">
        <v>7</v>
      </c>
      <c r="D2571" t="s">
        <v>8</v>
      </c>
      <c r="E2571" t="s">
        <v>9</v>
      </c>
      <c r="F2571" t="s">
        <v>258</v>
      </c>
      <c r="G2571">
        <v>0.51534956700000001</v>
      </c>
      <c r="I2571" t="s">
        <v>351</v>
      </c>
      <c r="J2571">
        <v>139.0127</v>
      </c>
      <c r="K2571" t="s">
        <v>353</v>
      </c>
      <c r="L2571">
        <f t="shared" si="38"/>
        <v>-6.6557752637572793</v>
      </c>
    </row>
    <row r="2572" spans="1:12">
      <c r="A2572" t="s">
        <v>293</v>
      </c>
      <c r="B2572" t="s">
        <v>6</v>
      </c>
      <c r="C2572" t="s">
        <v>7</v>
      </c>
      <c r="D2572" t="s">
        <v>8</v>
      </c>
      <c r="E2572" t="s">
        <v>9</v>
      </c>
      <c r="F2572" t="s">
        <v>259</v>
      </c>
      <c r="G2572">
        <v>0.97448347300000004</v>
      </c>
      <c r="I2572" t="s">
        <v>351</v>
      </c>
      <c r="J2572">
        <v>128.77289999999999</v>
      </c>
      <c r="K2572" t="s">
        <v>353</v>
      </c>
      <c r="L2572">
        <f t="shared" si="38"/>
        <v>-7.3660895731109459</v>
      </c>
    </row>
    <row r="2573" spans="1:12">
      <c r="A2573" t="s">
        <v>293</v>
      </c>
      <c r="B2573" t="s">
        <v>6</v>
      </c>
      <c r="C2573" t="s">
        <v>7</v>
      </c>
      <c r="D2573" t="s">
        <v>8</v>
      </c>
      <c r="E2573" t="s">
        <v>9</v>
      </c>
      <c r="F2573" t="s">
        <v>260</v>
      </c>
      <c r="G2573">
        <v>-9.9198009000000004E-2</v>
      </c>
      <c r="I2573" t="s">
        <v>351</v>
      </c>
      <c r="K2573" t="s">
        <v>353</v>
      </c>
    </row>
    <row r="2574" spans="1:12">
      <c r="A2574" t="s">
        <v>346</v>
      </c>
      <c r="B2574" t="s">
        <v>6</v>
      </c>
      <c r="C2574" t="s">
        <v>7</v>
      </c>
      <c r="D2574" t="s">
        <v>8</v>
      </c>
      <c r="E2574" t="s">
        <v>9</v>
      </c>
      <c r="F2574" t="s">
        <v>10</v>
      </c>
      <c r="G2574">
        <v>0.375710027</v>
      </c>
      <c r="H2574" t="s">
        <v>263</v>
      </c>
      <c r="I2574" t="s">
        <v>351</v>
      </c>
      <c r="J2574">
        <v>5.1482359999999998</v>
      </c>
      <c r="K2574" t="s">
        <v>353</v>
      </c>
    </row>
    <row r="2575" spans="1:12">
      <c r="A2575" t="s">
        <v>346</v>
      </c>
      <c r="B2575" t="s">
        <v>6</v>
      </c>
      <c r="C2575" t="s">
        <v>7</v>
      </c>
      <c r="D2575" t="s">
        <v>8</v>
      </c>
      <c r="E2575" t="s">
        <v>9</v>
      </c>
      <c r="F2575" t="s">
        <v>11</v>
      </c>
      <c r="G2575">
        <v>0.74856096900000002</v>
      </c>
      <c r="H2575" t="s">
        <v>263</v>
      </c>
      <c r="I2575" t="s">
        <v>351</v>
      </c>
      <c r="J2575">
        <v>5.5564619999999998</v>
      </c>
      <c r="K2575" t="s">
        <v>353</v>
      </c>
      <c r="L2575">
        <f>(J2575/J2574-1)*100</f>
        <v>7.9294344703700448</v>
      </c>
    </row>
    <row r="2576" spans="1:12">
      <c r="A2576" t="s">
        <v>346</v>
      </c>
      <c r="B2576" t="s">
        <v>6</v>
      </c>
      <c r="C2576" t="s">
        <v>7</v>
      </c>
      <c r="D2576" t="s">
        <v>8</v>
      </c>
      <c r="E2576" t="s">
        <v>9</v>
      </c>
      <c r="F2576" t="s">
        <v>12</v>
      </c>
      <c r="G2576">
        <v>1.1852177269999999</v>
      </c>
      <c r="H2576" t="s">
        <v>263</v>
      </c>
      <c r="I2576" t="s">
        <v>351</v>
      </c>
      <c r="J2576">
        <v>5.3528960000000003</v>
      </c>
      <c r="K2576" t="s">
        <v>353</v>
      </c>
      <c r="L2576">
        <f t="shared" ref="L2576:L2639" si="39">(J2576/J2575-1)*100</f>
        <v>-3.6635902486150229</v>
      </c>
    </row>
    <row r="2577" spans="1:12">
      <c r="A2577" t="s">
        <v>346</v>
      </c>
      <c r="B2577" t="s">
        <v>6</v>
      </c>
      <c r="C2577" t="s">
        <v>7</v>
      </c>
      <c r="D2577" t="s">
        <v>8</v>
      </c>
      <c r="E2577" t="s">
        <v>9</v>
      </c>
      <c r="F2577" t="s">
        <v>13</v>
      </c>
      <c r="G2577">
        <v>1.608373557</v>
      </c>
      <c r="H2577" t="s">
        <v>263</v>
      </c>
      <c r="I2577" t="s">
        <v>351</v>
      </c>
      <c r="J2577">
        <v>6.053884</v>
      </c>
      <c r="K2577" t="s">
        <v>353</v>
      </c>
      <c r="L2577">
        <f t="shared" si="39"/>
        <v>13.095490739965809</v>
      </c>
    </row>
    <row r="2578" spans="1:12">
      <c r="A2578" t="s">
        <v>346</v>
      </c>
      <c r="B2578" t="s">
        <v>6</v>
      </c>
      <c r="C2578" t="s">
        <v>7</v>
      </c>
      <c r="D2578" t="s">
        <v>8</v>
      </c>
      <c r="E2578" t="s">
        <v>9</v>
      </c>
      <c r="F2578" t="s">
        <v>14</v>
      </c>
      <c r="G2578">
        <v>1.600329267</v>
      </c>
      <c r="H2578" t="s">
        <v>263</v>
      </c>
      <c r="I2578" t="s">
        <v>351</v>
      </c>
      <c r="J2578">
        <v>6.3277669999999997</v>
      </c>
      <c r="K2578" t="s">
        <v>353</v>
      </c>
      <c r="L2578">
        <f t="shared" si="39"/>
        <v>4.5240873462391917</v>
      </c>
    </row>
    <row r="2579" spans="1:12">
      <c r="A2579" t="s">
        <v>346</v>
      </c>
      <c r="B2579" t="s">
        <v>6</v>
      </c>
      <c r="C2579" t="s">
        <v>7</v>
      </c>
      <c r="D2579" t="s">
        <v>8</v>
      </c>
      <c r="E2579" t="s">
        <v>9</v>
      </c>
      <c r="F2579" t="s">
        <v>15</v>
      </c>
      <c r="G2579">
        <v>1.59221853</v>
      </c>
      <c r="H2579" t="s">
        <v>263</v>
      </c>
      <c r="I2579" t="s">
        <v>351</v>
      </c>
      <c r="J2579">
        <v>5.8333539999999999</v>
      </c>
      <c r="K2579" t="s">
        <v>353</v>
      </c>
      <c r="L2579">
        <f t="shared" si="39"/>
        <v>-7.813388198396054</v>
      </c>
    </row>
    <row r="2580" spans="1:12">
      <c r="A2580" t="s">
        <v>346</v>
      </c>
      <c r="B2580" t="s">
        <v>6</v>
      </c>
      <c r="C2580" t="s">
        <v>7</v>
      </c>
      <c r="D2580" t="s">
        <v>8</v>
      </c>
      <c r="E2580" t="s">
        <v>9</v>
      </c>
      <c r="F2580" t="s">
        <v>16</v>
      </c>
      <c r="G2580">
        <v>1.699021949</v>
      </c>
      <c r="H2580" t="s">
        <v>263</v>
      </c>
      <c r="I2580" t="s">
        <v>351</v>
      </c>
      <c r="J2580">
        <v>6.0592189999999997</v>
      </c>
      <c r="K2580" t="s">
        <v>353</v>
      </c>
      <c r="L2580">
        <f t="shared" si="39"/>
        <v>3.8719577107783953</v>
      </c>
    </row>
    <row r="2581" spans="1:12">
      <c r="A2581" t="s">
        <v>346</v>
      </c>
      <c r="B2581" t="s">
        <v>6</v>
      </c>
      <c r="C2581" t="s">
        <v>7</v>
      </c>
      <c r="D2581" t="s">
        <v>8</v>
      </c>
      <c r="E2581" t="s">
        <v>9</v>
      </c>
      <c r="F2581" t="s">
        <v>17</v>
      </c>
      <c r="G2581">
        <v>1.8002794660000001</v>
      </c>
      <c r="H2581" t="s">
        <v>263</v>
      </c>
      <c r="I2581" t="s">
        <v>351</v>
      </c>
      <c r="J2581">
        <v>6.6448700000000001</v>
      </c>
      <c r="K2581" t="s">
        <v>353</v>
      </c>
      <c r="L2581">
        <f t="shared" si="39"/>
        <v>9.6654535840345233</v>
      </c>
    </row>
    <row r="2582" spans="1:12">
      <c r="A2582" t="s">
        <v>346</v>
      </c>
      <c r="B2582" t="s">
        <v>6</v>
      </c>
      <c r="C2582" t="s">
        <v>7</v>
      </c>
      <c r="D2582" t="s">
        <v>8</v>
      </c>
      <c r="E2582" t="s">
        <v>9</v>
      </c>
      <c r="F2582" t="s">
        <v>18</v>
      </c>
      <c r="G2582">
        <v>1.615682117</v>
      </c>
      <c r="H2582" t="s">
        <v>263</v>
      </c>
      <c r="I2582" t="s">
        <v>351</v>
      </c>
      <c r="J2582">
        <v>6.5586820000000001</v>
      </c>
      <c r="K2582" t="s">
        <v>353</v>
      </c>
      <c r="L2582">
        <f t="shared" si="39"/>
        <v>-1.2970607400897172</v>
      </c>
    </row>
    <row r="2583" spans="1:12">
      <c r="A2583" t="s">
        <v>346</v>
      </c>
      <c r="B2583" t="s">
        <v>6</v>
      </c>
      <c r="C2583" t="s">
        <v>7</v>
      </c>
      <c r="D2583" t="s">
        <v>8</v>
      </c>
      <c r="E2583" t="s">
        <v>9</v>
      </c>
      <c r="F2583" t="s">
        <v>19</v>
      </c>
      <c r="G2583">
        <v>1.4397853279999999</v>
      </c>
      <c r="H2583" t="s">
        <v>263</v>
      </c>
      <c r="I2583" t="s">
        <v>351</v>
      </c>
      <c r="J2583">
        <v>6.2959149999999999</v>
      </c>
      <c r="K2583" t="s">
        <v>353</v>
      </c>
      <c r="L2583">
        <f t="shared" si="39"/>
        <v>-4.0063994564761618</v>
      </c>
    </row>
    <row r="2584" spans="1:12">
      <c r="A2584" t="s">
        <v>346</v>
      </c>
      <c r="B2584" t="s">
        <v>6</v>
      </c>
      <c r="C2584" t="s">
        <v>7</v>
      </c>
      <c r="D2584" t="s">
        <v>8</v>
      </c>
      <c r="E2584" t="s">
        <v>9</v>
      </c>
      <c r="F2584" t="s">
        <v>20</v>
      </c>
      <c r="G2584">
        <v>1.2517969550000001</v>
      </c>
      <c r="H2584" t="s">
        <v>263</v>
      </c>
      <c r="I2584" t="s">
        <v>351</v>
      </c>
      <c r="J2584">
        <v>6.1529689999999997</v>
      </c>
      <c r="K2584" t="s">
        <v>353</v>
      </c>
      <c r="L2584">
        <f t="shared" si="39"/>
        <v>-2.270456319693015</v>
      </c>
    </row>
    <row r="2585" spans="1:12">
      <c r="A2585" t="s">
        <v>346</v>
      </c>
      <c r="B2585" t="s">
        <v>6</v>
      </c>
      <c r="C2585" t="s">
        <v>7</v>
      </c>
      <c r="D2585" t="s">
        <v>8</v>
      </c>
      <c r="E2585" t="s">
        <v>9</v>
      </c>
      <c r="F2585" t="s">
        <v>21</v>
      </c>
      <c r="G2585">
        <v>-1.6657994190000001</v>
      </c>
      <c r="H2585" t="s">
        <v>263</v>
      </c>
      <c r="I2585" t="s">
        <v>351</v>
      </c>
      <c r="J2585">
        <v>5.8859969999999997</v>
      </c>
      <c r="K2585" t="s">
        <v>353</v>
      </c>
      <c r="L2585">
        <f t="shared" si="39"/>
        <v>-4.3389134578770028</v>
      </c>
    </row>
    <row r="2586" spans="1:12">
      <c r="A2586" t="s">
        <v>346</v>
      </c>
      <c r="B2586" t="s">
        <v>6</v>
      </c>
      <c r="C2586" t="s">
        <v>7</v>
      </c>
      <c r="D2586" t="s">
        <v>8</v>
      </c>
      <c r="E2586" t="s">
        <v>9</v>
      </c>
      <c r="F2586" t="s">
        <v>22</v>
      </c>
      <c r="G2586">
        <v>4.4654754690000003</v>
      </c>
      <c r="H2586" t="s">
        <v>263</v>
      </c>
      <c r="I2586" t="s">
        <v>351</v>
      </c>
      <c r="J2586">
        <v>5.4655690000000003</v>
      </c>
      <c r="K2586" t="s">
        <v>353</v>
      </c>
      <c r="L2586">
        <f t="shared" si="39"/>
        <v>-7.1428510751874175</v>
      </c>
    </row>
    <row r="2587" spans="1:12">
      <c r="A2587" t="s">
        <v>346</v>
      </c>
      <c r="B2587" t="s">
        <v>6</v>
      </c>
      <c r="C2587" t="s">
        <v>7</v>
      </c>
      <c r="D2587" t="s">
        <v>8</v>
      </c>
      <c r="E2587" t="s">
        <v>9</v>
      </c>
      <c r="F2587" t="s">
        <v>23</v>
      </c>
      <c r="G2587">
        <v>3.2988024330000001</v>
      </c>
      <c r="H2587" t="s">
        <v>263</v>
      </c>
      <c r="I2587" t="s">
        <v>351</v>
      </c>
      <c r="J2587">
        <v>5.627434</v>
      </c>
      <c r="K2587" t="s">
        <v>353</v>
      </c>
      <c r="L2587">
        <f t="shared" si="39"/>
        <v>2.9615397774687358</v>
      </c>
    </row>
    <row r="2588" spans="1:12">
      <c r="A2588" t="s">
        <v>346</v>
      </c>
      <c r="B2588" t="s">
        <v>6</v>
      </c>
      <c r="C2588" t="s">
        <v>7</v>
      </c>
      <c r="D2588" t="s">
        <v>8</v>
      </c>
      <c r="E2588" t="s">
        <v>9</v>
      </c>
      <c r="F2588" t="s">
        <v>24</v>
      </c>
      <c r="G2588">
        <v>0.311286644</v>
      </c>
      <c r="H2588" t="s">
        <v>263</v>
      </c>
      <c r="I2588" t="s">
        <v>351</v>
      </c>
      <c r="J2588">
        <v>5.2238230000000003</v>
      </c>
      <c r="K2588" t="s">
        <v>353</v>
      </c>
      <c r="L2588">
        <f t="shared" si="39"/>
        <v>-7.1722031746618402</v>
      </c>
    </row>
    <row r="2589" spans="1:12">
      <c r="A2589" t="s">
        <v>346</v>
      </c>
      <c r="B2589" t="s">
        <v>6</v>
      </c>
      <c r="C2589" t="s">
        <v>7</v>
      </c>
      <c r="D2589" t="s">
        <v>8</v>
      </c>
      <c r="E2589" t="s">
        <v>9</v>
      </c>
      <c r="F2589" t="s">
        <v>25</v>
      </c>
      <c r="G2589">
        <v>1.882604425</v>
      </c>
      <c r="H2589" t="s">
        <v>263</v>
      </c>
      <c r="I2589" t="s">
        <v>351</v>
      </c>
      <c r="J2589">
        <v>5.1439409999999999</v>
      </c>
      <c r="K2589" t="s">
        <v>353</v>
      </c>
      <c r="L2589">
        <f t="shared" si="39"/>
        <v>-1.5291865746599798</v>
      </c>
    </row>
    <row r="2590" spans="1:12">
      <c r="A2590" t="s">
        <v>346</v>
      </c>
      <c r="B2590" t="s">
        <v>6</v>
      </c>
      <c r="C2590" t="s">
        <v>7</v>
      </c>
      <c r="D2590" t="s">
        <v>8</v>
      </c>
      <c r="E2590" t="s">
        <v>9</v>
      </c>
      <c r="F2590" t="s">
        <v>26</v>
      </c>
      <c r="G2590">
        <v>0.95892052900000002</v>
      </c>
      <c r="H2590" t="s">
        <v>263</v>
      </c>
      <c r="I2590" t="s">
        <v>351</v>
      </c>
      <c r="J2590">
        <v>4.6247119999999997</v>
      </c>
      <c r="K2590" t="s">
        <v>353</v>
      </c>
      <c r="L2590">
        <f t="shared" si="39"/>
        <v>-10.093992135601869</v>
      </c>
    </row>
    <row r="2591" spans="1:12">
      <c r="A2591" t="s">
        <v>346</v>
      </c>
      <c r="B2591" t="s">
        <v>6</v>
      </c>
      <c r="C2591" t="s">
        <v>7</v>
      </c>
      <c r="D2591" t="s">
        <v>8</v>
      </c>
      <c r="E2591" t="s">
        <v>9</v>
      </c>
      <c r="F2591" t="s">
        <v>27</v>
      </c>
      <c r="G2591">
        <v>1.226254685</v>
      </c>
      <c r="H2591" t="s">
        <v>263</v>
      </c>
      <c r="I2591" t="s">
        <v>351</v>
      </c>
      <c r="J2591">
        <v>4.8559469999999996</v>
      </c>
      <c r="K2591" t="s">
        <v>353</v>
      </c>
      <c r="L2591">
        <f t="shared" si="39"/>
        <v>4.9999870262191326</v>
      </c>
    </row>
    <row r="2592" spans="1:12">
      <c r="A2592" t="s">
        <v>346</v>
      </c>
      <c r="B2592" t="s">
        <v>6</v>
      </c>
      <c r="C2592" t="s">
        <v>7</v>
      </c>
      <c r="D2592" t="s">
        <v>8</v>
      </c>
      <c r="E2592" t="s">
        <v>9</v>
      </c>
      <c r="F2592" t="s">
        <v>28</v>
      </c>
      <c r="G2592">
        <v>0.90373870199999995</v>
      </c>
      <c r="H2592" t="s">
        <v>263</v>
      </c>
      <c r="I2592" t="s">
        <v>351</v>
      </c>
      <c r="J2592">
        <v>4.8349260000000003</v>
      </c>
      <c r="K2592" t="s">
        <v>353</v>
      </c>
      <c r="L2592">
        <f t="shared" si="39"/>
        <v>-0.4328918746435928</v>
      </c>
    </row>
    <row r="2593" spans="1:12">
      <c r="A2593" t="s">
        <v>346</v>
      </c>
      <c r="B2593" t="s">
        <v>6</v>
      </c>
      <c r="C2593" t="s">
        <v>7</v>
      </c>
      <c r="D2593" t="s">
        <v>8</v>
      </c>
      <c r="E2593" t="s">
        <v>9</v>
      </c>
      <c r="F2593" t="s">
        <v>29</v>
      </c>
      <c r="G2593">
        <v>0.22199487300000001</v>
      </c>
      <c r="H2593" t="s">
        <v>263</v>
      </c>
      <c r="I2593" t="s">
        <v>351</v>
      </c>
      <c r="J2593">
        <v>4.7193079999999998</v>
      </c>
      <c r="K2593" t="s">
        <v>353</v>
      </c>
      <c r="L2593">
        <f t="shared" si="39"/>
        <v>-2.3913085743194507</v>
      </c>
    </row>
    <row r="2594" spans="1:12">
      <c r="A2594" t="s">
        <v>346</v>
      </c>
      <c r="B2594" t="s">
        <v>6</v>
      </c>
      <c r="C2594" t="s">
        <v>7</v>
      </c>
      <c r="D2594" t="s">
        <v>8</v>
      </c>
      <c r="E2594" t="s">
        <v>9</v>
      </c>
      <c r="F2594" t="s">
        <v>30</v>
      </c>
      <c r="G2594">
        <v>2.4880954179999999</v>
      </c>
      <c r="H2594" t="s">
        <v>263</v>
      </c>
      <c r="I2594" t="s">
        <v>351</v>
      </c>
      <c r="J2594">
        <v>4.6247119999999997</v>
      </c>
      <c r="K2594" t="s">
        <v>353</v>
      </c>
      <c r="L2594">
        <f t="shared" si="39"/>
        <v>-2.0044464146014684</v>
      </c>
    </row>
    <row r="2595" spans="1:12">
      <c r="A2595" t="s">
        <v>346</v>
      </c>
      <c r="B2595" t="s">
        <v>6</v>
      </c>
      <c r="C2595" t="s">
        <v>7</v>
      </c>
      <c r="D2595" t="s">
        <v>8</v>
      </c>
      <c r="E2595" t="s">
        <v>9</v>
      </c>
      <c r="F2595" t="s">
        <v>31</v>
      </c>
      <c r="G2595">
        <v>1.4450189659999999</v>
      </c>
      <c r="H2595" t="s">
        <v>263</v>
      </c>
      <c r="I2595" t="s">
        <v>351</v>
      </c>
      <c r="J2595">
        <v>4.4187019999999997</v>
      </c>
      <c r="K2595" t="s">
        <v>353</v>
      </c>
      <c r="L2595">
        <f t="shared" si="39"/>
        <v>-4.4545476561567483</v>
      </c>
    </row>
    <row r="2596" spans="1:12">
      <c r="A2596" t="s">
        <v>346</v>
      </c>
      <c r="B2596" t="s">
        <v>6</v>
      </c>
      <c r="C2596" t="s">
        <v>7</v>
      </c>
      <c r="D2596" t="s">
        <v>8</v>
      </c>
      <c r="E2596" t="s">
        <v>9</v>
      </c>
      <c r="F2596" t="s">
        <v>32</v>
      </c>
      <c r="G2596">
        <v>1.3922143330000001</v>
      </c>
      <c r="H2596" t="s">
        <v>263</v>
      </c>
      <c r="I2596" t="s">
        <v>351</v>
      </c>
      <c r="J2596">
        <v>4.3493310000000003</v>
      </c>
      <c r="K2596" t="s">
        <v>353</v>
      </c>
      <c r="L2596">
        <f t="shared" si="39"/>
        <v>-1.5699406748859612</v>
      </c>
    </row>
    <row r="2597" spans="1:12">
      <c r="A2597" t="s">
        <v>346</v>
      </c>
      <c r="B2597" t="s">
        <v>6</v>
      </c>
      <c r="C2597" t="s">
        <v>7</v>
      </c>
      <c r="D2597" t="s">
        <v>8</v>
      </c>
      <c r="E2597" t="s">
        <v>9</v>
      </c>
      <c r="F2597" t="s">
        <v>33</v>
      </c>
      <c r="G2597">
        <v>0.902205649</v>
      </c>
      <c r="H2597" t="s">
        <v>263</v>
      </c>
      <c r="I2597" t="s">
        <v>351</v>
      </c>
      <c r="J2597">
        <v>4.6709589999999999</v>
      </c>
      <c r="K2597" t="s">
        <v>353</v>
      </c>
      <c r="L2597">
        <f t="shared" si="39"/>
        <v>7.3948844086596299</v>
      </c>
    </row>
    <row r="2598" spans="1:12">
      <c r="A2598" t="s">
        <v>346</v>
      </c>
      <c r="B2598" t="s">
        <v>6</v>
      </c>
      <c r="C2598" t="s">
        <v>7</v>
      </c>
      <c r="D2598" t="s">
        <v>8</v>
      </c>
      <c r="E2598" t="s">
        <v>9</v>
      </c>
      <c r="F2598" t="s">
        <v>34</v>
      </c>
      <c r="G2598">
        <v>1.5125215869999999</v>
      </c>
      <c r="H2598" t="s">
        <v>263</v>
      </c>
      <c r="I2598" t="s">
        <v>351</v>
      </c>
      <c r="J2598">
        <v>4.2526330000000003</v>
      </c>
      <c r="K2598" t="s">
        <v>353</v>
      </c>
      <c r="L2598">
        <f t="shared" si="39"/>
        <v>-8.9558910707629771</v>
      </c>
    </row>
    <row r="2599" spans="1:12">
      <c r="A2599" t="s">
        <v>346</v>
      </c>
      <c r="B2599" t="s">
        <v>6</v>
      </c>
      <c r="C2599" t="s">
        <v>7</v>
      </c>
      <c r="D2599" t="s">
        <v>8</v>
      </c>
      <c r="E2599" t="s">
        <v>9</v>
      </c>
      <c r="F2599" t="s">
        <v>35</v>
      </c>
      <c r="G2599">
        <v>1.140425464</v>
      </c>
      <c r="H2599" t="s">
        <v>263</v>
      </c>
      <c r="I2599" t="s">
        <v>351</v>
      </c>
      <c r="J2599">
        <v>4.0403169999999999</v>
      </c>
      <c r="K2599" t="s">
        <v>353</v>
      </c>
      <c r="L2599">
        <f t="shared" si="39"/>
        <v>-4.992577539609</v>
      </c>
    </row>
    <row r="2600" spans="1:12">
      <c r="A2600" t="s">
        <v>346</v>
      </c>
      <c r="B2600" t="s">
        <v>6</v>
      </c>
      <c r="C2600" t="s">
        <v>7</v>
      </c>
      <c r="D2600" t="s">
        <v>8</v>
      </c>
      <c r="E2600" t="s">
        <v>9</v>
      </c>
      <c r="F2600" t="s">
        <v>36</v>
      </c>
      <c r="G2600">
        <v>0.54594664599999998</v>
      </c>
      <c r="H2600" t="s">
        <v>263</v>
      </c>
      <c r="I2600" t="s">
        <v>351</v>
      </c>
      <c r="J2600">
        <v>3.964639</v>
      </c>
      <c r="K2600" t="s">
        <v>353</v>
      </c>
      <c r="L2600">
        <f t="shared" si="39"/>
        <v>-1.8730708506287996</v>
      </c>
    </row>
    <row r="2601" spans="1:12">
      <c r="A2601" t="s">
        <v>346</v>
      </c>
      <c r="B2601" t="s">
        <v>6</v>
      </c>
      <c r="C2601" t="s">
        <v>7</v>
      </c>
      <c r="D2601" t="s">
        <v>8</v>
      </c>
      <c r="E2601" t="s">
        <v>9</v>
      </c>
      <c r="F2601" t="s">
        <v>37</v>
      </c>
      <c r="G2601">
        <v>1.7136395639999999</v>
      </c>
      <c r="H2601" t="s">
        <v>263</v>
      </c>
      <c r="I2601" t="s">
        <v>351</v>
      </c>
      <c r="J2601">
        <v>3.8111830000000002</v>
      </c>
      <c r="K2601" t="s">
        <v>353</v>
      </c>
      <c r="L2601">
        <f t="shared" si="39"/>
        <v>-3.8706172239136971</v>
      </c>
    </row>
    <row r="2602" spans="1:12">
      <c r="A2602" t="s">
        <v>346</v>
      </c>
      <c r="B2602" t="s">
        <v>6</v>
      </c>
      <c r="C2602" t="s">
        <v>7</v>
      </c>
      <c r="D2602" t="s">
        <v>8</v>
      </c>
      <c r="E2602" t="s">
        <v>9</v>
      </c>
      <c r="F2602" t="s">
        <v>38</v>
      </c>
      <c r="G2602">
        <v>1.094577234</v>
      </c>
      <c r="H2602" t="s">
        <v>263</v>
      </c>
      <c r="I2602" t="s">
        <v>351</v>
      </c>
      <c r="J2602">
        <v>3.7207910000000002</v>
      </c>
      <c r="K2602" t="s">
        <v>353</v>
      </c>
      <c r="L2602">
        <f t="shared" si="39"/>
        <v>-2.3717570108808705</v>
      </c>
    </row>
    <row r="2603" spans="1:12">
      <c r="A2603" t="s">
        <v>346</v>
      </c>
      <c r="B2603" t="s">
        <v>6</v>
      </c>
      <c r="C2603" t="s">
        <v>7</v>
      </c>
      <c r="D2603" t="s">
        <v>8</v>
      </c>
      <c r="E2603" t="s">
        <v>9</v>
      </c>
      <c r="F2603" t="s">
        <v>39</v>
      </c>
      <c r="G2603">
        <v>0.95619009700000002</v>
      </c>
      <c r="H2603" t="s">
        <v>263</v>
      </c>
      <c r="I2603" t="s">
        <v>351</v>
      </c>
      <c r="J2603">
        <v>3.8574299999999999</v>
      </c>
      <c r="K2603" t="s">
        <v>353</v>
      </c>
      <c r="L2603">
        <f t="shared" si="39"/>
        <v>3.6723105382699517</v>
      </c>
    </row>
    <row r="2604" spans="1:12">
      <c r="A2604" t="s">
        <v>346</v>
      </c>
      <c r="B2604" t="s">
        <v>6</v>
      </c>
      <c r="C2604" t="s">
        <v>7</v>
      </c>
      <c r="D2604" t="s">
        <v>8</v>
      </c>
      <c r="E2604" t="s">
        <v>9</v>
      </c>
      <c r="F2604" t="s">
        <v>40</v>
      </c>
      <c r="G2604">
        <v>0.97472745699999996</v>
      </c>
      <c r="H2604" t="s">
        <v>263</v>
      </c>
      <c r="I2604" t="s">
        <v>351</v>
      </c>
      <c r="J2604">
        <v>4.0466230000000003</v>
      </c>
      <c r="K2604" t="s">
        <v>353</v>
      </c>
      <c r="L2604">
        <f t="shared" si="39"/>
        <v>4.9046385806093884</v>
      </c>
    </row>
    <row r="2605" spans="1:12">
      <c r="A2605" t="s">
        <v>346</v>
      </c>
      <c r="B2605" t="s">
        <v>6</v>
      </c>
      <c r="C2605" t="s">
        <v>7</v>
      </c>
      <c r="D2605" t="s">
        <v>8</v>
      </c>
      <c r="E2605" t="s">
        <v>9</v>
      </c>
      <c r="F2605" t="s">
        <v>41</v>
      </c>
      <c r="G2605">
        <v>2.9096183990000002</v>
      </c>
      <c r="H2605" t="s">
        <v>263</v>
      </c>
      <c r="I2605" t="s">
        <v>351</v>
      </c>
      <c r="J2605">
        <v>4.1201980000000002</v>
      </c>
      <c r="K2605" t="s">
        <v>353</v>
      </c>
      <c r="L2605">
        <f t="shared" si="39"/>
        <v>1.8181827167986775</v>
      </c>
    </row>
    <row r="2606" spans="1:12">
      <c r="A2606" t="s">
        <v>346</v>
      </c>
      <c r="B2606" t="s">
        <v>6</v>
      </c>
      <c r="C2606" t="s">
        <v>7</v>
      </c>
      <c r="D2606" t="s">
        <v>8</v>
      </c>
      <c r="E2606" t="s">
        <v>9</v>
      </c>
      <c r="F2606" t="s">
        <v>42</v>
      </c>
      <c r="G2606">
        <v>-7.5809563649999996</v>
      </c>
      <c r="H2606" t="s">
        <v>263</v>
      </c>
      <c r="I2606" t="s">
        <v>351</v>
      </c>
      <c r="J2606">
        <v>4.2652460000000003</v>
      </c>
      <c r="K2606" t="s">
        <v>353</v>
      </c>
      <c r="L2606">
        <f t="shared" si="39"/>
        <v>3.5204133393589299</v>
      </c>
    </row>
    <row r="2607" spans="1:12">
      <c r="A2607" t="s">
        <v>346</v>
      </c>
      <c r="B2607" t="s">
        <v>6</v>
      </c>
      <c r="C2607" t="s">
        <v>7</v>
      </c>
      <c r="D2607" t="s">
        <v>8</v>
      </c>
      <c r="E2607" t="s">
        <v>9</v>
      </c>
      <c r="F2607" t="s">
        <v>43</v>
      </c>
      <c r="G2607">
        <v>11.373243098</v>
      </c>
      <c r="H2607" t="s">
        <v>263</v>
      </c>
      <c r="I2607" t="s">
        <v>351</v>
      </c>
      <c r="J2607">
        <v>3.9814569999999998</v>
      </c>
      <c r="K2607" t="s">
        <v>353</v>
      </c>
      <c r="L2607">
        <f t="shared" si="39"/>
        <v>-6.6535201017713934</v>
      </c>
    </row>
    <row r="2608" spans="1:12">
      <c r="A2608" t="s">
        <v>346</v>
      </c>
      <c r="B2608" t="s">
        <v>6</v>
      </c>
      <c r="C2608" t="s">
        <v>7</v>
      </c>
      <c r="D2608" t="s">
        <v>8</v>
      </c>
      <c r="E2608" t="s">
        <v>9</v>
      </c>
      <c r="F2608" t="s">
        <v>44</v>
      </c>
      <c r="G2608">
        <v>1.0245901639999999</v>
      </c>
      <c r="H2608" t="s">
        <v>263</v>
      </c>
      <c r="I2608" t="s">
        <v>351</v>
      </c>
      <c r="J2608">
        <v>4.0382150000000001</v>
      </c>
      <c r="K2608" t="s">
        <v>353</v>
      </c>
      <c r="L2608">
        <f t="shared" si="39"/>
        <v>1.4255585329692178</v>
      </c>
    </row>
    <row r="2609" spans="1:12">
      <c r="A2609" t="s">
        <v>346</v>
      </c>
      <c r="B2609" t="s">
        <v>6</v>
      </c>
      <c r="C2609" t="s">
        <v>7</v>
      </c>
      <c r="D2609" t="s">
        <v>8</v>
      </c>
      <c r="E2609" t="s">
        <v>9</v>
      </c>
      <c r="F2609" t="s">
        <v>45</v>
      </c>
      <c r="G2609">
        <v>0.18374518300000001</v>
      </c>
      <c r="H2609" t="s">
        <v>263</v>
      </c>
      <c r="I2609" t="s">
        <v>351</v>
      </c>
      <c r="J2609">
        <v>4.88748</v>
      </c>
      <c r="K2609" t="s">
        <v>353</v>
      </c>
      <c r="L2609">
        <f t="shared" si="39"/>
        <v>21.030702921959321</v>
      </c>
    </row>
    <row r="2610" spans="1:12">
      <c r="A2610" t="s">
        <v>346</v>
      </c>
      <c r="B2610" t="s">
        <v>6</v>
      </c>
      <c r="C2610" t="s">
        <v>7</v>
      </c>
      <c r="D2610" t="s">
        <v>8</v>
      </c>
      <c r="E2610" t="s">
        <v>9</v>
      </c>
      <c r="F2610" t="s">
        <v>46</v>
      </c>
      <c r="G2610">
        <v>2.4530371180000001</v>
      </c>
      <c r="H2610" t="s">
        <v>263</v>
      </c>
      <c r="I2610" t="s">
        <v>351</v>
      </c>
      <c r="J2610">
        <v>5.2238230000000003</v>
      </c>
      <c r="K2610" t="s">
        <v>353</v>
      </c>
      <c r="L2610">
        <f t="shared" si="39"/>
        <v>6.8817263702357856</v>
      </c>
    </row>
    <row r="2611" spans="1:12">
      <c r="A2611" t="s">
        <v>346</v>
      </c>
      <c r="B2611" t="s">
        <v>6</v>
      </c>
      <c r="C2611" t="s">
        <v>7</v>
      </c>
      <c r="D2611" t="s">
        <v>8</v>
      </c>
      <c r="E2611" t="s">
        <v>9</v>
      </c>
      <c r="F2611" t="s">
        <v>47</v>
      </c>
      <c r="G2611">
        <v>0.94538381999999999</v>
      </c>
      <c r="H2611" t="s">
        <v>263</v>
      </c>
      <c r="I2611" t="s">
        <v>351</v>
      </c>
      <c r="J2611">
        <v>5.0514469999999996</v>
      </c>
      <c r="K2611" t="s">
        <v>353</v>
      </c>
      <c r="L2611">
        <f t="shared" si="39"/>
        <v>-3.2998055255700764</v>
      </c>
    </row>
    <row r="2612" spans="1:12">
      <c r="A2612" t="s">
        <v>346</v>
      </c>
      <c r="B2612" t="s">
        <v>6</v>
      </c>
      <c r="C2612" t="s">
        <v>7</v>
      </c>
      <c r="D2612" t="s">
        <v>8</v>
      </c>
      <c r="E2612" t="s">
        <v>9</v>
      </c>
      <c r="F2612" t="s">
        <v>48</v>
      </c>
      <c r="G2612">
        <v>0.79025171500000002</v>
      </c>
      <c r="H2612" t="s">
        <v>263</v>
      </c>
      <c r="I2612" t="s">
        <v>351</v>
      </c>
      <c r="J2612">
        <v>5.4928970000000001</v>
      </c>
      <c r="K2612" t="s">
        <v>353</v>
      </c>
      <c r="L2612">
        <f t="shared" si="39"/>
        <v>8.7390801091251866</v>
      </c>
    </row>
    <row r="2613" spans="1:12">
      <c r="A2613" t="s">
        <v>346</v>
      </c>
      <c r="B2613" t="s">
        <v>6</v>
      </c>
      <c r="C2613" t="s">
        <v>7</v>
      </c>
      <c r="D2613" t="s">
        <v>8</v>
      </c>
      <c r="E2613" t="s">
        <v>9</v>
      </c>
      <c r="F2613" t="s">
        <v>49</v>
      </c>
      <c r="G2613">
        <v>1.9113744450000001</v>
      </c>
      <c r="H2613" t="s">
        <v>263</v>
      </c>
      <c r="I2613" t="s">
        <v>351</v>
      </c>
      <c r="J2613">
        <v>5.749358</v>
      </c>
      <c r="K2613" t="s">
        <v>353</v>
      </c>
      <c r="L2613">
        <f t="shared" si="39"/>
        <v>4.6689570184913265</v>
      </c>
    </row>
    <row r="2614" spans="1:12">
      <c r="A2614" t="s">
        <v>346</v>
      </c>
      <c r="B2614" t="s">
        <v>6</v>
      </c>
      <c r="C2614" t="s">
        <v>7</v>
      </c>
      <c r="D2614" t="s">
        <v>8</v>
      </c>
      <c r="E2614" t="s">
        <v>9</v>
      </c>
      <c r="F2614" t="s">
        <v>50</v>
      </c>
      <c r="G2614">
        <v>1.2620384549999999</v>
      </c>
      <c r="H2614" t="s">
        <v>263</v>
      </c>
      <c r="I2614" t="s">
        <v>351</v>
      </c>
      <c r="J2614">
        <v>5.253253</v>
      </c>
      <c r="K2614" t="s">
        <v>353</v>
      </c>
      <c r="L2614">
        <f t="shared" si="39"/>
        <v>-8.6288764762952663</v>
      </c>
    </row>
    <row r="2615" spans="1:12">
      <c r="A2615" t="s">
        <v>346</v>
      </c>
      <c r="B2615" t="s">
        <v>6</v>
      </c>
      <c r="C2615" t="s">
        <v>7</v>
      </c>
      <c r="D2615" t="s">
        <v>8</v>
      </c>
      <c r="E2615" t="s">
        <v>9</v>
      </c>
      <c r="F2615" t="s">
        <v>51</v>
      </c>
      <c r="G2615">
        <v>1.3772386089999999</v>
      </c>
      <c r="H2615" t="s">
        <v>263</v>
      </c>
      <c r="I2615" t="s">
        <v>351</v>
      </c>
      <c r="J2615">
        <v>5.2679679999999998</v>
      </c>
      <c r="K2615" t="s">
        <v>353</v>
      </c>
      <c r="L2615">
        <f t="shared" si="39"/>
        <v>0.28011215146119817</v>
      </c>
    </row>
    <row r="2616" spans="1:12">
      <c r="A2616" t="s">
        <v>346</v>
      </c>
      <c r="B2616" t="s">
        <v>6</v>
      </c>
      <c r="C2616" t="s">
        <v>7</v>
      </c>
      <c r="D2616" t="s">
        <v>8</v>
      </c>
      <c r="E2616" t="s">
        <v>9</v>
      </c>
      <c r="F2616" t="s">
        <v>52</v>
      </c>
      <c r="G2616">
        <v>1.570186063</v>
      </c>
      <c r="H2616" t="s">
        <v>263</v>
      </c>
      <c r="I2616" t="s">
        <v>351</v>
      </c>
      <c r="J2616">
        <v>5.2238230000000003</v>
      </c>
      <c r="K2616" t="s">
        <v>353</v>
      </c>
      <c r="L2616">
        <f t="shared" si="39"/>
        <v>-0.83798914496062693</v>
      </c>
    </row>
    <row r="2617" spans="1:12">
      <c r="A2617" t="s">
        <v>346</v>
      </c>
      <c r="B2617" t="s">
        <v>6</v>
      </c>
      <c r="C2617" t="s">
        <v>7</v>
      </c>
      <c r="D2617" t="s">
        <v>8</v>
      </c>
      <c r="E2617" t="s">
        <v>9</v>
      </c>
      <c r="F2617" t="s">
        <v>53</v>
      </c>
      <c r="G2617">
        <v>0.12908329599999999</v>
      </c>
      <c r="H2617" t="s">
        <v>263</v>
      </c>
      <c r="I2617" t="s">
        <v>351</v>
      </c>
      <c r="J2617">
        <v>5.2952950000000003</v>
      </c>
      <c r="K2617" t="s">
        <v>353</v>
      </c>
      <c r="L2617">
        <f t="shared" si="39"/>
        <v>1.3681933710234739</v>
      </c>
    </row>
    <row r="2618" spans="1:12">
      <c r="A2618" t="s">
        <v>346</v>
      </c>
      <c r="B2618" t="s">
        <v>6</v>
      </c>
      <c r="C2618" t="s">
        <v>7</v>
      </c>
      <c r="D2618" t="s">
        <v>8</v>
      </c>
      <c r="E2618" t="s">
        <v>9</v>
      </c>
      <c r="F2618" t="s">
        <v>54</v>
      </c>
      <c r="G2618">
        <v>1.821986785</v>
      </c>
      <c r="H2618" t="s">
        <v>263</v>
      </c>
      <c r="I2618" t="s">
        <v>351</v>
      </c>
      <c r="J2618">
        <v>5.3709730000000002</v>
      </c>
      <c r="K2618" t="s">
        <v>353</v>
      </c>
      <c r="L2618">
        <f t="shared" si="39"/>
        <v>1.4291555050285121</v>
      </c>
    </row>
    <row r="2619" spans="1:12">
      <c r="A2619" t="s">
        <v>346</v>
      </c>
      <c r="B2619" t="s">
        <v>6</v>
      </c>
      <c r="C2619" t="s">
        <v>7</v>
      </c>
      <c r="D2619" t="s">
        <v>8</v>
      </c>
      <c r="E2619" t="s">
        <v>9</v>
      </c>
      <c r="F2619" t="s">
        <v>55</v>
      </c>
      <c r="G2619">
        <v>1.6306014069999999</v>
      </c>
      <c r="H2619" t="s">
        <v>263</v>
      </c>
      <c r="I2619" t="s">
        <v>351</v>
      </c>
      <c r="J2619">
        <v>5.202801</v>
      </c>
      <c r="K2619" t="s">
        <v>353</v>
      </c>
      <c r="L2619">
        <f t="shared" si="39"/>
        <v>-3.1311272650225597</v>
      </c>
    </row>
    <row r="2620" spans="1:12">
      <c r="A2620" t="s">
        <v>346</v>
      </c>
      <c r="B2620" t="s">
        <v>6</v>
      </c>
      <c r="C2620" t="s">
        <v>7</v>
      </c>
      <c r="D2620" t="s">
        <v>8</v>
      </c>
      <c r="E2620" t="s">
        <v>9</v>
      </c>
      <c r="F2620" t="s">
        <v>56</v>
      </c>
      <c r="G2620">
        <v>0.85678106600000004</v>
      </c>
      <c r="H2620" t="s">
        <v>263</v>
      </c>
      <c r="I2620" t="s">
        <v>351</v>
      </c>
      <c r="J2620">
        <v>4.7087979999999998</v>
      </c>
      <c r="K2620" t="s">
        <v>353</v>
      </c>
      <c r="L2620">
        <f t="shared" si="39"/>
        <v>-9.494943204631511</v>
      </c>
    </row>
    <row r="2621" spans="1:12">
      <c r="A2621" t="s">
        <v>346</v>
      </c>
      <c r="B2621" t="s">
        <v>6</v>
      </c>
      <c r="C2621" t="s">
        <v>7</v>
      </c>
      <c r="D2621" t="s">
        <v>8</v>
      </c>
      <c r="E2621" t="s">
        <v>9</v>
      </c>
      <c r="F2621" t="s">
        <v>57</v>
      </c>
      <c r="G2621">
        <v>1.309796145</v>
      </c>
      <c r="H2621" t="s">
        <v>263</v>
      </c>
      <c r="I2621" t="s">
        <v>351</v>
      </c>
      <c r="J2621">
        <v>5.1187149999999999</v>
      </c>
      <c r="K2621" t="s">
        <v>353</v>
      </c>
      <c r="L2621">
        <f t="shared" si="39"/>
        <v>8.7053426373354661</v>
      </c>
    </row>
    <row r="2622" spans="1:12">
      <c r="A2622" t="s">
        <v>346</v>
      </c>
      <c r="B2622" t="s">
        <v>6</v>
      </c>
      <c r="C2622" t="s">
        <v>7</v>
      </c>
      <c r="D2622" t="s">
        <v>8</v>
      </c>
      <c r="E2622" t="s">
        <v>9</v>
      </c>
      <c r="F2622" t="s">
        <v>58</v>
      </c>
      <c r="G2622">
        <v>0.38417729</v>
      </c>
      <c r="H2622" t="s">
        <v>263</v>
      </c>
      <c r="I2622" t="s">
        <v>351</v>
      </c>
      <c r="J2622">
        <v>5.7808900000000003</v>
      </c>
      <c r="K2622" t="s">
        <v>353</v>
      </c>
      <c r="L2622">
        <f t="shared" si="39"/>
        <v>12.936352189953926</v>
      </c>
    </row>
    <row r="2623" spans="1:12">
      <c r="A2623" t="s">
        <v>346</v>
      </c>
      <c r="B2623" t="s">
        <v>6</v>
      </c>
      <c r="C2623" t="s">
        <v>7</v>
      </c>
      <c r="D2623" t="s">
        <v>8</v>
      </c>
      <c r="E2623" t="s">
        <v>9</v>
      </c>
      <c r="F2623" t="s">
        <v>59</v>
      </c>
      <c r="G2623">
        <v>0.88796016099999997</v>
      </c>
      <c r="H2623" t="s">
        <v>263</v>
      </c>
      <c r="I2623" t="s">
        <v>351</v>
      </c>
      <c r="J2623">
        <v>6.1823990000000002</v>
      </c>
      <c r="K2623" t="s">
        <v>353</v>
      </c>
      <c r="L2623">
        <f t="shared" si="39"/>
        <v>6.9454530357782263</v>
      </c>
    </row>
    <row r="2624" spans="1:12">
      <c r="A2624" t="s">
        <v>346</v>
      </c>
      <c r="B2624" t="s">
        <v>6</v>
      </c>
      <c r="C2624" t="s">
        <v>7</v>
      </c>
      <c r="D2624" t="s">
        <v>8</v>
      </c>
      <c r="E2624" t="s">
        <v>9</v>
      </c>
      <c r="F2624" t="s">
        <v>60</v>
      </c>
      <c r="G2624">
        <v>1.6602363849999999</v>
      </c>
      <c r="H2624" t="s">
        <v>263</v>
      </c>
      <c r="I2624" t="s">
        <v>351</v>
      </c>
      <c r="J2624">
        <v>5.993207</v>
      </c>
      <c r="K2624" t="s">
        <v>353</v>
      </c>
      <c r="L2624">
        <f t="shared" si="39"/>
        <v>-3.0601713024345445</v>
      </c>
    </row>
    <row r="2625" spans="1:12">
      <c r="A2625" t="s">
        <v>346</v>
      </c>
      <c r="B2625" t="s">
        <v>6</v>
      </c>
      <c r="C2625" t="s">
        <v>7</v>
      </c>
      <c r="D2625" t="s">
        <v>8</v>
      </c>
      <c r="E2625" t="s">
        <v>9</v>
      </c>
      <c r="F2625" t="s">
        <v>61</v>
      </c>
      <c r="G2625">
        <v>1.99228223</v>
      </c>
      <c r="H2625" t="s">
        <v>263</v>
      </c>
      <c r="I2625" t="s">
        <v>351</v>
      </c>
      <c r="J2625">
        <v>6.2471769999999998</v>
      </c>
      <c r="K2625" t="s">
        <v>353</v>
      </c>
      <c r="L2625">
        <f t="shared" si="39"/>
        <v>4.2376310379401261</v>
      </c>
    </row>
    <row r="2626" spans="1:12">
      <c r="A2626" t="s">
        <v>346</v>
      </c>
      <c r="B2626" t="s">
        <v>6</v>
      </c>
      <c r="C2626" t="s">
        <v>7</v>
      </c>
      <c r="D2626" t="s">
        <v>8</v>
      </c>
      <c r="E2626" t="s">
        <v>9</v>
      </c>
      <c r="F2626" t="s">
        <v>62</v>
      </c>
      <c r="G2626">
        <v>1.0803821689999999</v>
      </c>
      <c r="H2626" t="s">
        <v>263</v>
      </c>
      <c r="I2626" t="s">
        <v>351</v>
      </c>
      <c r="J2626">
        <v>6.7826490000000002</v>
      </c>
      <c r="K2626" t="s">
        <v>353</v>
      </c>
      <c r="L2626">
        <f t="shared" si="39"/>
        <v>8.5714235405848207</v>
      </c>
    </row>
    <row r="2627" spans="1:12">
      <c r="A2627" t="s">
        <v>346</v>
      </c>
      <c r="B2627" t="s">
        <v>6</v>
      </c>
      <c r="C2627" t="s">
        <v>7</v>
      </c>
      <c r="D2627" t="s">
        <v>8</v>
      </c>
      <c r="E2627" t="s">
        <v>9</v>
      </c>
      <c r="F2627" t="s">
        <v>63</v>
      </c>
      <c r="G2627">
        <v>0.85884514300000003</v>
      </c>
      <c r="H2627" t="s">
        <v>263</v>
      </c>
      <c r="I2627" t="s">
        <v>351</v>
      </c>
      <c r="J2627">
        <v>6.3661700000000003</v>
      </c>
      <c r="K2627" t="s">
        <v>353</v>
      </c>
      <c r="L2627">
        <f t="shared" si="39"/>
        <v>-6.1403590249178404</v>
      </c>
    </row>
    <row r="2628" spans="1:12">
      <c r="A2628" t="s">
        <v>346</v>
      </c>
      <c r="B2628" t="s">
        <v>6</v>
      </c>
      <c r="C2628" t="s">
        <v>7</v>
      </c>
      <c r="D2628" t="s">
        <v>8</v>
      </c>
      <c r="E2628" t="s">
        <v>9</v>
      </c>
      <c r="F2628" t="s">
        <v>64</v>
      </c>
      <c r="G2628">
        <v>1.2783191350000001</v>
      </c>
      <c r="H2628" t="s">
        <v>263</v>
      </c>
      <c r="I2628" t="s">
        <v>351</v>
      </c>
      <c r="J2628">
        <v>6.0533320000000002</v>
      </c>
      <c r="K2628" t="s">
        <v>353</v>
      </c>
      <c r="L2628">
        <f t="shared" si="39"/>
        <v>-4.9140692127291663</v>
      </c>
    </row>
    <row r="2629" spans="1:12">
      <c r="A2629" t="s">
        <v>346</v>
      </c>
      <c r="B2629" t="s">
        <v>6</v>
      </c>
      <c r="C2629" t="s">
        <v>7</v>
      </c>
      <c r="D2629" t="s">
        <v>8</v>
      </c>
      <c r="E2629" t="s">
        <v>9</v>
      </c>
      <c r="F2629" t="s">
        <v>65</v>
      </c>
      <c r="G2629">
        <v>0.95928703100000001</v>
      </c>
      <c r="H2629" t="s">
        <v>263</v>
      </c>
      <c r="I2629" t="s">
        <v>351</v>
      </c>
      <c r="J2629">
        <v>5.7807969999999997</v>
      </c>
      <c r="K2629" t="s">
        <v>353</v>
      </c>
      <c r="L2629">
        <f t="shared" si="39"/>
        <v>-4.5022311678923348</v>
      </c>
    </row>
    <row r="2630" spans="1:12">
      <c r="A2630" t="s">
        <v>346</v>
      </c>
      <c r="B2630" t="s">
        <v>6</v>
      </c>
      <c r="C2630" t="s">
        <v>7</v>
      </c>
      <c r="D2630" t="s">
        <v>8</v>
      </c>
      <c r="E2630" t="s">
        <v>9</v>
      </c>
      <c r="F2630" t="s">
        <v>66</v>
      </c>
      <c r="G2630">
        <v>0.50064266099999999</v>
      </c>
      <c r="H2630" t="s">
        <v>263</v>
      </c>
      <c r="I2630" t="s">
        <v>351</v>
      </c>
      <c r="J2630">
        <v>5.0332470000000002</v>
      </c>
      <c r="K2630" t="s">
        <v>353</v>
      </c>
      <c r="L2630">
        <f t="shared" si="39"/>
        <v>-12.931607873447204</v>
      </c>
    </row>
    <row r="2631" spans="1:12">
      <c r="A2631" t="s">
        <v>346</v>
      </c>
      <c r="B2631" t="s">
        <v>6</v>
      </c>
      <c r="C2631" t="s">
        <v>7</v>
      </c>
      <c r="D2631" t="s">
        <v>8</v>
      </c>
      <c r="E2631" t="s">
        <v>9</v>
      </c>
      <c r="F2631" t="s">
        <v>67</v>
      </c>
      <c r="G2631">
        <v>0.94345092600000002</v>
      </c>
      <c r="H2631" t="s">
        <v>263</v>
      </c>
      <c r="I2631" t="s">
        <v>351</v>
      </c>
      <c r="J2631">
        <v>4.2952940000000002</v>
      </c>
      <c r="K2631" t="s">
        <v>353</v>
      </c>
      <c r="L2631">
        <f t="shared" si="39"/>
        <v>-14.661569360693004</v>
      </c>
    </row>
    <row r="2632" spans="1:12">
      <c r="A2632" t="s">
        <v>346</v>
      </c>
      <c r="B2632" t="s">
        <v>6</v>
      </c>
      <c r="C2632" t="s">
        <v>7</v>
      </c>
      <c r="D2632" t="s">
        <v>8</v>
      </c>
      <c r="E2632" t="s">
        <v>9</v>
      </c>
      <c r="F2632" t="s">
        <v>68</v>
      </c>
      <c r="G2632">
        <v>-1.510183316</v>
      </c>
      <c r="H2632" t="s">
        <v>263</v>
      </c>
      <c r="I2632" t="s">
        <v>351</v>
      </c>
      <c r="J2632">
        <v>4.0323560000000001</v>
      </c>
      <c r="K2632" t="s">
        <v>353</v>
      </c>
      <c r="L2632">
        <f t="shared" si="39"/>
        <v>-6.1215367329919719</v>
      </c>
    </row>
    <row r="2633" spans="1:12">
      <c r="A2633" t="s">
        <v>346</v>
      </c>
      <c r="B2633" t="s">
        <v>6</v>
      </c>
      <c r="C2633" t="s">
        <v>7</v>
      </c>
      <c r="D2633" t="s">
        <v>8</v>
      </c>
      <c r="E2633" t="s">
        <v>9</v>
      </c>
      <c r="F2633" t="s">
        <v>69</v>
      </c>
      <c r="G2633">
        <v>-0.44990402000000002</v>
      </c>
      <c r="H2633" t="s">
        <v>263</v>
      </c>
      <c r="I2633" t="s">
        <v>351</v>
      </c>
      <c r="J2633">
        <v>4.8672319999999996</v>
      </c>
      <c r="K2633" t="s">
        <v>353</v>
      </c>
      <c r="L2633">
        <f t="shared" si="39"/>
        <v>20.704421931000127</v>
      </c>
    </row>
    <row r="2634" spans="1:12">
      <c r="A2634" t="s">
        <v>346</v>
      </c>
      <c r="B2634" t="s">
        <v>6</v>
      </c>
      <c r="C2634" t="s">
        <v>7</v>
      </c>
      <c r="D2634" t="s">
        <v>8</v>
      </c>
      <c r="E2634" t="s">
        <v>9</v>
      </c>
      <c r="F2634" t="s">
        <v>70</v>
      </c>
      <c r="G2634">
        <v>0.25275012200000002</v>
      </c>
      <c r="H2634" t="s">
        <v>263</v>
      </c>
      <c r="I2634" t="s">
        <v>351</v>
      </c>
      <c r="J2634">
        <v>5.1244120000000004</v>
      </c>
      <c r="K2634" t="s">
        <v>353</v>
      </c>
      <c r="L2634">
        <f t="shared" si="39"/>
        <v>5.2839067461752487</v>
      </c>
    </row>
    <row r="2635" spans="1:12">
      <c r="A2635" t="s">
        <v>346</v>
      </c>
      <c r="B2635" t="s">
        <v>6</v>
      </c>
      <c r="C2635" t="s">
        <v>7</v>
      </c>
      <c r="D2635" t="s">
        <v>8</v>
      </c>
      <c r="E2635" t="s">
        <v>9</v>
      </c>
      <c r="F2635" t="s">
        <v>71</v>
      </c>
      <c r="G2635">
        <v>0.38735227999999999</v>
      </c>
      <c r="H2635" t="s">
        <v>263</v>
      </c>
      <c r="I2635" t="s">
        <v>351</v>
      </c>
      <c r="J2635">
        <v>5.1704749999999997</v>
      </c>
      <c r="K2635" t="s">
        <v>353</v>
      </c>
      <c r="L2635">
        <f t="shared" si="39"/>
        <v>0.89889337547408577</v>
      </c>
    </row>
    <row r="2636" spans="1:12">
      <c r="A2636" t="s">
        <v>346</v>
      </c>
      <c r="B2636" t="s">
        <v>6</v>
      </c>
      <c r="C2636" t="s">
        <v>7</v>
      </c>
      <c r="D2636" t="s">
        <v>8</v>
      </c>
      <c r="E2636" t="s">
        <v>9</v>
      </c>
      <c r="F2636" t="s">
        <v>72</v>
      </c>
      <c r="G2636">
        <v>1.350335463</v>
      </c>
      <c r="H2636" t="s">
        <v>263</v>
      </c>
      <c r="I2636" t="s">
        <v>351</v>
      </c>
      <c r="J2636">
        <v>5.3547229999999999</v>
      </c>
      <c r="K2636" t="s">
        <v>353</v>
      </c>
      <c r="L2636">
        <f t="shared" si="39"/>
        <v>3.5634637049787532</v>
      </c>
    </row>
    <row r="2637" spans="1:12">
      <c r="A2637" t="s">
        <v>346</v>
      </c>
      <c r="B2637" t="s">
        <v>6</v>
      </c>
      <c r="C2637" t="s">
        <v>7</v>
      </c>
      <c r="D2637" t="s">
        <v>8</v>
      </c>
      <c r="E2637" t="s">
        <v>9</v>
      </c>
      <c r="F2637" t="s">
        <v>73</v>
      </c>
      <c r="G2637">
        <v>1.467728516</v>
      </c>
      <c r="H2637" t="s">
        <v>263</v>
      </c>
      <c r="I2637" t="s">
        <v>351</v>
      </c>
      <c r="J2637">
        <v>5.6675620000000002</v>
      </c>
      <c r="K2637" t="s">
        <v>353</v>
      </c>
      <c r="L2637">
        <f t="shared" si="39"/>
        <v>5.8423003393452966</v>
      </c>
    </row>
    <row r="2638" spans="1:12">
      <c r="A2638" t="s">
        <v>346</v>
      </c>
      <c r="B2638" t="s">
        <v>6</v>
      </c>
      <c r="C2638" t="s">
        <v>7</v>
      </c>
      <c r="D2638" t="s">
        <v>8</v>
      </c>
      <c r="E2638" t="s">
        <v>9</v>
      </c>
      <c r="F2638" t="s">
        <v>74</v>
      </c>
      <c r="G2638">
        <v>1.192260978</v>
      </c>
      <c r="H2638" t="s">
        <v>263</v>
      </c>
      <c r="I2638" t="s">
        <v>351</v>
      </c>
      <c r="J2638">
        <v>5.318257</v>
      </c>
      <c r="K2638" t="s">
        <v>353</v>
      </c>
      <c r="L2638">
        <f t="shared" si="39"/>
        <v>-6.1632320916824579</v>
      </c>
    </row>
    <row r="2639" spans="1:12">
      <c r="A2639" t="s">
        <v>346</v>
      </c>
      <c r="B2639" t="s">
        <v>6</v>
      </c>
      <c r="C2639" t="s">
        <v>7</v>
      </c>
      <c r="D2639" t="s">
        <v>8</v>
      </c>
      <c r="E2639" t="s">
        <v>9</v>
      </c>
      <c r="F2639" t="s">
        <v>75</v>
      </c>
      <c r="G2639">
        <v>0.472915631</v>
      </c>
      <c r="H2639" t="s">
        <v>263</v>
      </c>
      <c r="I2639" t="s">
        <v>351</v>
      </c>
      <c r="J2639">
        <v>4.97471</v>
      </c>
      <c r="K2639" t="s">
        <v>353</v>
      </c>
      <c r="L2639">
        <f t="shared" si="39"/>
        <v>-6.4597667995360153</v>
      </c>
    </row>
    <row r="2640" spans="1:12">
      <c r="A2640" t="s">
        <v>346</v>
      </c>
      <c r="B2640" t="s">
        <v>6</v>
      </c>
      <c r="C2640" t="s">
        <v>7</v>
      </c>
      <c r="D2640" t="s">
        <v>8</v>
      </c>
      <c r="E2640" t="s">
        <v>9</v>
      </c>
      <c r="F2640" t="s">
        <v>76</v>
      </c>
      <c r="G2640">
        <v>1.2458403060000001</v>
      </c>
      <c r="H2640" t="s">
        <v>263</v>
      </c>
      <c r="I2640" t="s">
        <v>351</v>
      </c>
      <c r="J2640">
        <v>4.3221639999999999</v>
      </c>
      <c r="K2640" t="s">
        <v>353</v>
      </c>
      <c r="L2640">
        <f t="shared" ref="L2640:L2703" si="40">(J2640/J2639-1)*100</f>
        <v>-13.117267137179855</v>
      </c>
    </row>
    <row r="2641" spans="1:12">
      <c r="A2641" t="s">
        <v>346</v>
      </c>
      <c r="B2641" t="s">
        <v>6</v>
      </c>
      <c r="C2641" t="s">
        <v>7</v>
      </c>
      <c r="D2641" t="s">
        <v>8</v>
      </c>
      <c r="E2641" t="s">
        <v>9</v>
      </c>
      <c r="F2641" t="s">
        <v>77</v>
      </c>
      <c r="G2641">
        <v>1.1054480550000001</v>
      </c>
      <c r="H2641" t="s">
        <v>263</v>
      </c>
      <c r="I2641" t="s">
        <v>351</v>
      </c>
      <c r="J2641">
        <v>4.2089270000000001</v>
      </c>
      <c r="K2641" t="s">
        <v>353</v>
      </c>
      <c r="L2641">
        <f t="shared" si="40"/>
        <v>-2.6199144687707343</v>
      </c>
    </row>
    <row r="2642" spans="1:12">
      <c r="A2642" t="s">
        <v>346</v>
      </c>
      <c r="B2642" t="s">
        <v>6</v>
      </c>
      <c r="C2642" t="s">
        <v>7</v>
      </c>
      <c r="D2642" t="s">
        <v>8</v>
      </c>
      <c r="E2642" t="s">
        <v>9</v>
      </c>
      <c r="F2642" t="s">
        <v>78</v>
      </c>
      <c r="G2642">
        <v>0.43479612099999998</v>
      </c>
      <c r="H2642" t="s">
        <v>263</v>
      </c>
      <c r="I2642" t="s">
        <v>351</v>
      </c>
      <c r="J2642">
        <v>3.794368</v>
      </c>
      <c r="K2642" t="s">
        <v>353</v>
      </c>
      <c r="L2642">
        <f t="shared" si="40"/>
        <v>-9.8495174660905285</v>
      </c>
    </row>
    <row r="2643" spans="1:12">
      <c r="A2643" t="s">
        <v>346</v>
      </c>
      <c r="B2643" t="s">
        <v>6</v>
      </c>
      <c r="C2643" t="s">
        <v>7</v>
      </c>
      <c r="D2643" t="s">
        <v>8</v>
      </c>
      <c r="E2643" t="s">
        <v>9</v>
      </c>
      <c r="F2643" t="s">
        <v>79</v>
      </c>
      <c r="G2643">
        <v>0.45844305699999999</v>
      </c>
      <c r="H2643" t="s">
        <v>263</v>
      </c>
      <c r="I2643" t="s">
        <v>351</v>
      </c>
      <c r="J2643">
        <v>4.0477100000000004</v>
      </c>
      <c r="K2643" t="s">
        <v>353</v>
      </c>
      <c r="L2643">
        <f t="shared" si="40"/>
        <v>6.6767904430988345</v>
      </c>
    </row>
    <row r="2644" spans="1:12">
      <c r="A2644" t="s">
        <v>346</v>
      </c>
      <c r="B2644" t="s">
        <v>6</v>
      </c>
      <c r="C2644" t="s">
        <v>7</v>
      </c>
      <c r="D2644" t="s">
        <v>8</v>
      </c>
      <c r="E2644" t="s">
        <v>9</v>
      </c>
      <c r="F2644" t="s">
        <v>80</v>
      </c>
      <c r="G2644">
        <v>0.22825248200000001</v>
      </c>
      <c r="H2644" t="s">
        <v>263</v>
      </c>
      <c r="I2644" t="s">
        <v>351</v>
      </c>
      <c r="J2644">
        <v>4.2242810000000004</v>
      </c>
      <c r="K2644" t="s">
        <v>353</v>
      </c>
      <c r="L2644">
        <f t="shared" si="40"/>
        <v>4.3622443307450354</v>
      </c>
    </row>
    <row r="2645" spans="1:12">
      <c r="A2645" t="s">
        <v>346</v>
      </c>
      <c r="B2645" t="s">
        <v>6</v>
      </c>
      <c r="C2645" t="s">
        <v>7</v>
      </c>
      <c r="D2645" t="s">
        <v>8</v>
      </c>
      <c r="E2645" t="s">
        <v>9</v>
      </c>
      <c r="F2645" t="s">
        <v>81</v>
      </c>
      <c r="G2645">
        <v>1.389138596</v>
      </c>
      <c r="H2645" t="s">
        <v>263</v>
      </c>
      <c r="I2645" t="s">
        <v>351</v>
      </c>
      <c r="J2645">
        <v>4.0937720000000004</v>
      </c>
      <c r="K2645" t="s">
        <v>353</v>
      </c>
      <c r="L2645">
        <f t="shared" si="40"/>
        <v>-3.0894961769825424</v>
      </c>
    </row>
    <row r="2646" spans="1:12">
      <c r="A2646" t="s">
        <v>346</v>
      </c>
      <c r="B2646" t="s">
        <v>6</v>
      </c>
      <c r="C2646" t="s">
        <v>7</v>
      </c>
      <c r="D2646" t="s">
        <v>8</v>
      </c>
      <c r="E2646" t="s">
        <v>9</v>
      </c>
      <c r="F2646" t="s">
        <v>82</v>
      </c>
      <c r="G2646">
        <v>1.662617478</v>
      </c>
      <c r="H2646" t="s">
        <v>263</v>
      </c>
      <c r="I2646" t="s">
        <v>351</v>
      </c>
      <c r="J2646">
        <v>5.1378469999999998</v>
      </c>
      <c r="K2646" t="s">
        <v>353</v>
      </c>
      <c r="L2646">
        <f t="shared" si="40"/>
        <v>25.503985077820634</v>
      </c>
    </row>
    <row r="2647" spans="1:12">
      <c r="A2647" t="s">
        <v>346</v>
      </c>
      <c r="B2647" t="s">
        <v>6</v>
      </c>
      <c r="C2647" t="s">
        <v>7</v>
      </c>
      <c r="D2647" t="s">
        <v>8</v>
      </c>
      <c r="E2647" t="s">
        <v>9</v>
      </c>
      <c r="F2647" t="s">
        <v>83</v>
      </c>
      <c r="G2647">
        <v>-8.7958221000000003E-2</v>
      </c>
      <c r="H2647" t="s">
        <v>263</v>
      </c>
      <c r="I2647" t="s">
        <v>351</v>
      </c>
      <c r="J2647">
        <v>5.9842389999999996</v>
      </c>
      <c r="K2647" t="s">
        <v>353</v>
      </c>
      <c r="L2647">
        <f t="shared" si="40"/>
        <v>16.473670780776462</v>
      </c>
    </row>
    <row r="2648" spans="1:12">
      <c r="A2648" t="s">
        <v>346</v>
      </c>
      <c r="B2648" t="s">
        <v>6</v>
      </c>
      <c r="C2648" t="s">
        <v>7</v>
      </c>
      <c r="D2648" t="s">
        <v>8</v>
      </c>
      <c r="E2648" t="s">
        <v>9</v>
      </c>
      <c r="F2648" t="s">
        <v>84</v>
      </c>
      <c r="G2648">
        <v>0.85111081600000005</v>
      </c>
      <c r="H2648" t="s">
        <v>263</v>
      </c>
      <c r="I2648" t="s">
        <v>351</v>
      </c>
      <c r="J2648">
        <v>6.0590900000000003</v>
      </c>
      <c r="K2648" t="s">
        <v>353</v>
      </c>
      <c r="L2648">
        <f t="shared" si="40"/>
        <v>1.2508023158834591</v>
      </c>
    </row>
    <row r="2649" spans="1:12">
      <c r="A2649" t="s">
        <v>346</v>
      </c>
      <c r="B2649" t="s">
        <v>6</v>
      </c>
      <c r="C2649" t="s">
        <v>7</v>
      </c>
      <c r="D2649" t="s">
        <v>8</v>
      </c>
      <c r="E2649" t="s">
        <v>9</v>
      </c>
      <c r="F2649" t="s">
        <v>85</v>
      </c>
      <c r="G2649">
        <v>0.86005500899999998</v>
      </c>
      <c r="H2649" t="s">
        <v>263</v>
      </c>
      <c r="I2649" t="s">
        <v>351</v>
      </c>
      <c r="J2649">
        <v>6.0168699999999999</v>
      </c>
      <c r="K2649" t="s">
        <v>353</v>
      </c>
      <c r="L2649">
        <f t="shared" si="40"/>
        <v>-0.69680430559705409</v>
      </c>
    </row>
    <row r="2650" spans="1:12">
      <c r="A2650" t="s">
        <v>346</v>
      </c>
      <c r="B2650" t="s">
        <v>6</v>
      </c>
      <c r="C2650" t="s">
        <v>7</v>
      </c>
      <c r="D2650" t="s">
        <v>8</v>
      </c>
      <c r="E2650" t="s">
        <v>9</v>
      </c>
      <c r="F2650" t="s">
        <v>86</v>
      </c>
      <c r="G2650">
        <v>0.95599237199999998</v>
      </c>
      <c r="H2650" t="s">
        <v>263</v>
      </c>
      <c r="I2650" t="s">
        <v>351</v>
      </c>
      <c r="J2650">
        <v>6.4045560000000004</v>
      </c>
      <c r="K2650" t="s">
        <v>353</v>
      </c>
      <c r="L2650">
        <f t="shared" si="40"/>
        <v>6.4433168740557933</v>
      </c>
    </row>
    <row r="2651" spans="1:12">
      <c r="A2651" t="s">
        <v>346</v>
      </c>
      <c r="B2651" t="s">
        <v>6</v>
      </c>
      <c r="C2651" t="s">
        <v>7</v>
      </c>
      <c r="D2651" t="s">
        <v>8</v>
      </c>
      <c r="E2651" t="s">
        <v>9</v>
      </c>
      <c r="F2651" t="s">
        <v>87</v>
      </c>
      <c r="G2651">
        <v>1.1430987610000001</v>
      </c>
      <c r="H2651" t="s">
        <v>263</v>
      </c>
      <c r="I2651" t="s">
        <v>351</v>
      </c>
      <c r="J2651">
        <v>7.3238789999999998</v>
      </c>
      <c r="K2651" t="s">
        <v>353</v>
      </c>
      <c r="L2651">
        <f t="shared" si="40"/>
        <v>14.354203476400219</v>
      </c>
    </row>
    <row r="2652" spans="1:12">
      <c r="A2652" t="s">
        <v>346</v>
      </c>
      <c r="B2652" t="s">
        <v>6</v>
      </c>
      <c r="C2652" t="s">
        <v>7</v>
      </c>
      <c r="D2652" t="s">
        <v>8</v>
      </c>
      <c r="E2652" t="s">
        <v>9</v>
      </c>
      <c r="F2652" t="s">
        <v>88</v>
      </c>
      <c r="G2652">
        <v>0.190206929</v>
      </c>
      <c r="H2652" t="s">
        <v>263</v>
      </c>
      <c r="I2652" t="s">
        <v>351</v>
      </c>
      <c r="J2652">
        <v>7.2432699999999999</v>
      </c>
      <c r="K2652" t="s">
        <v>353</v>
      </c>
      <c r="L2652">
        <f t="shared" si="40"/>
        <v>-1.1006326019312951</v>
      </c>
    </row>
    <row r="2653" spans="1:12">
      <c r="A2653" t="s">
        <v>346</v>
      </c>
      <c r="B2653" t="s">
        <v>6</v>
      </c>
      <c r="C2653" t="s">
        <v>7</v>
      </c>
      <c r="D2653" t="s">
        <v>8</v>
      </c>
      <c r="E2653" t="s">
        <v>9</v>
      </c>
      <c r="F2653" t="s">
        <v>89</v>
      </c>
      <c r="G2653">
        <v>1.1944608990000001</v>
      </c>
      <c r="I2653" t="s">
        <v>351</v>
      </c>
      <c r="J2653">
        <v>7.6693449999999999</v>
      </c>
      <c r="K2653" t="s">
        <v>353</v>
      </c>
      <c r="L2653">
        <f t="shared" si="40"/>
        <v>5.8823570017409343</v>
      </c>
    </row>
    <row r="2654" spans="1:12">
      <c r="A2654" t="s">
        <v>346</v>
      </c>
      <c r="B2654" t="s">
        <v>6</v>
      </c>
      <c r="C2654" t="s">
        <v>7</v>
      </c>
      <c r="D2654" t="s">
        <v>8</v>
      </c>
      <c r="E2654" t="s">
        <v>9</v>
      </c>
      <c r="F2654" t="s">
        <v>90</v>
      </c>
      <c r="G2654">
        <v>-0.72896722400000002</v>
      </c>
      <c r="I2654" t="s">
        <v>351</v>
      </c>
      <c r="J2654">
        <v>7.6040900000000002</v>
      </c>
      <c r="K2654" t="s">
        <v>353</v>
      </c>
      <c r="L2654">
        <f t="shared" si="40"/>
        <v>-0.85085492959307008</v>
      </c>
    </row>
    <row r="2655" spans="1:12">
      <c r="A2655" t="s">
        <v>346</v>
      </c>
      <c r="B2655" t="s">
        <v>6</v>
      </c>
      <c r="C2655" t="s">
        <v>7</v>
      </c>
      <c r="D2655" t="s">
        <v>8</v>
      </c>
      <c r="E2655" t="s">
        <v>9</v>
      </c>
      <c r="F2655" t="s">
        <v>91</v>
      </c>
      <c r="G2655">
        <v>0.15473941399999999</v>
      </c>
      <c r="I2655" t="s">
        <v>351</v>
      </c>
      <c r="J2655">
        <v>7.7365190000000004</v>
      </c>
      <c r="K2655" t="s">
        <v>353</v>
      </c>
      <c r="L2655">
        <f t="shared" si="40"/>
        <v>1.7415496134317143</v>
      </c>
    </row>
    <row r="2656" spans="1:12">
      <c r="A2656" t="s">
        <v>346</v>
      </c>
      <c r="B2656" t="s">
        <v>6</v>
      </c>
      <c r="C2656" t="s">
        <v>7</v>
      </c>
      <c r="D2656" t="s">
        <v>8</v>
      </c>
      <c r="E2656" t="s">
        <v>9</v>
      </c>
      <c r="F2656" t="s">
        <v>92</v>
      </c>
      <c r="G2656">
        <v>-0.19844587599999999</v>
      </c>
      <c r="I2656" t="s">
        <v>351</v>
      </c>
      <c r="J2656">
        <v>8.2259290000000007</v>
      </c>
      <c r="K2656" t="s">
        <v>353</v>
      </c>
      <c r="L2656">
        <f t="shared" si="40"/>
        <v>6.325971667619501</v>
      </c>
    </row>
    <row r="2657" spans="1:12">
      <c r="A2657" t="s">
        <v>346</v>
      </c>
      <c r="B2657" t="s">
        <v>6</v>
      </c>
      <c r="C2657" t="s">
        <v>7</v>
      </c>
      <c r="D2657" t="s">
        <v>8</v>
      </c>
      <c r="E2657" t="s">
        <v>9</v>
      </c>
      <c r="F2657" t="s">
        <v>93</v>
      </c>
      <c r="G2657">
        <v>0.32256188499999999</v>
      </c>
      <c r="I2657" t="s">
        <v>351</v>
      </c>
      <c r="J2657">
        <v>7.7326800000000002</v>
      </c>
      <c r="K2657" t="s">
        <v>353</v>
      </c>
      <c r="L2657">
        <f t="shared" si="40"/>
        <v>-5.9962710594754771</v>
      </c>
    </row>
    <row r="2658" spans="1:12">
      <c r="A2658" t="s">
        <v>346</v>
      </c>
      <c r="B2658" t="s">
        <v>6</v>
      </c>
      <c r="C2658" t="s">
        <v>7</v>
      </c>
      <c r="D2658" t="s">
        <v>8</v>
      </c>
      <c r="E2658" t="s">
        <v>9</v>
      </c>
      <c r="F2658" t="s">
        <v>94</v>
      </c>
      <c r="G2658">
        <v>0.69573984899999997</v>
      </c>
      <c r="I2658" t="s">
        <v>351</v>
      </c>
      <c r="J2658">
        <v>6.5888039999999997</v>
      </c>
      <c r="K2658" t="s">
        <v>353</v>
      </c>
      <c r="L2658">
        <f t="shared" si="40"/>
        <v>-14.792749732304976</v>
      </c>
    </row>
    <row r="2659" spans="1:12">
      <c r="A2659" t="s">
        <v>346</v>
      </c>
      <c r="B2659" t="s">
        <v>6</v>
      </c>
      <c r="C2659" t="s">
        <v>7</v>
      </c>
      <c r="D2659" t="s">
        <v>8</v>
      </c>
      <c r="E2659" t="s">
        <v>9</v>
      </c>
      <c r="F2659" t="s">
        <v>95</v>
      </c>
      <c r="G2659">
        <v>0.65728220800000003</v>
      </c>
      <c r="I2659" t="s">
        <v>351</v>
      </c>
      <c r="J2659">
        <v>6.7231519999999998</v>
      </c>
      <c r="K2659" t="s">
        <v>353</v>
      </c>
      <c r="L2659">
        <f t="shared" si="40"/>
        <v>2.0390347018973465</v>
      </c>
    </row>
    <row r="2660" spans="1:12">
      <c r="A2660" t="s">
        <v>346</v>
      </c>
      <c r="B2660" t="s">
        <v>6</v>
      </c>
      <c r="C2660" t="s">
        <v>7</v>
      </c>
      <c r="D2660" t="s">
        <v>8</v>
      </c>
      <c r="E2660" t="s">
        <v>9</v>
      </c>
      <c r="F2660" t="s">
        <v>96</v>
      </c>
      <c r="G2660">
        <v>0.58694564299999996</v>
      </c>
      <c r="I2660" t="s">
        <v>351</v>
      </c>
      <c r="J2660">
        <v>6.475568</v>
      </c>
      <c r="K2660" t="s">
        <v>353</v>
      </c>
      <c r="L2660">
        <f t="shared" si="40"/>
        <v>-3.6825584190272598</v>
      </c>
    </row>
    <row r="2661" spans="1:12">
      <c r="A2661" t="s">
        <v>346</v>
      </c>
      <c r="B2661" t="s">
        <v>6</v>
      </c>
      <c r="C2661" t="s">
        <v>7</v>
      </c>
      <c r="D2661" t="s">
        <v>8</v>
      </c>
      <c r="E2661" t="s">
        <v>9</v>
      </c>
      <c r="F2661" t="s">
        <v>97</v>
      </c>
      <c r="G2661">
        <v>0.83888080200000004</v>
      </c>
      <c r="I2661" t="s">
        <v>351</v>
      </c>
      <c r="J2661">
        <v>6.7702710000000002</v>
      </c>
      <c r="K2661" t="s">
        <v>353</v>
      </c>
      <c r="L2661">
        <f t="shared" si="40"/>
        <v>4.5509984606755705</v>
      </c>
    </row>
    <row r="2662" spans="1:12">
      <c r="A2662" t="s">
        <v>346</v>
      </c>
      <c r="B2662" t="s">
        <v>6</v>
      </c>
      <c r="C2662" t="s">
        <v>7</v>
      </c>
      <c r="D2662" t="s">
        <v>8</v>
      </c>
      <c r="E2662" t="s">
        <v>9</v>
      </c>
      <c r="F2662" t="s">
        <v>98</v>
      </c>
      <c r="G2662">
        <v>0.67683928199999999</v>
      </c>
      <c r="I2662" t="s">
        <v>351</v>
      </c>
      <c r="J2662">
        <v>6.9485520000000003</v>
      </c>
      <c r="K2662" t="s">
        <v>353</v>
      </c>
      <c r="L2662">
        <f t="shared" si="40"/>
        <v>2.6332919317409997</v>
      </c>
    </row>
    <row r="2663" spans="1:12">
      <c r="A2663" t="s">
        <v>346</v>
      </c>
      <c r="B2663" t="s">
        <v>6</v>
      </c>
      <c r="C2663" t="s">
        <v>7</v>
      </c>
      <c r="D2663" t="s">
        <v>8</v>
      </c>
      <c r="E2663" t="s">
        <v>9</v>
      </c>
      <c r="F2663" t="s">
        <v>99</v>
      </c>
      <c r="G2663">
        <v>-9.6679460000000002E-3</v>
      </c>
      <c r="I2663" t="s">
        <v>351</v>
      </c>
      <c r="J2663">
        <v>6.448925</v>
      </c>
      <c r="K2663" t="s">
        <v>353</v>
      </c>
      <c r="L2663">
        <f t="shared" si="40"/>
        <v>-7.1903757790112266</v>
      </c>
    </row>
    <row r="2664" spans="1:12">
      <c r="A2664" t="s">
        <v>346</v>
      </c>
      <c r="B2664" t="s">
        <v>6</v>
      </c>
      <c r="C2664" t="s">
        <v>7</v>
      </c>
      <c r="D2664" t="s">
        <v>8</v>
      </c>
      <c r="E2664" t="s">
        <v>9</v>
      </c>
      <c r="F2664" t="s">
        <v>100</v>
      </c>
      <c r="G2664">
        <v>0.59183553</v>
      </c>
      <c r="I2664" t="s">
        <v>351</v>
      </c>
      <c r="J2664">
        <v>6.6448140000000002</v>
      </c>
      <c r="K2664" t="s">
        <v>353</v>
      </c>
      <c r="L2664">
        <f t="shared" si="40"/>
        <v>3.0375450171927998</v>
      </c>
    </row>
    <row r="2665" spans="1:12">
      <c r="A2665" t="s">
        <v>346</v>
      </c>
      <c r="B2665" t="s">
        <v>6</v>
      </c>
      <c r="C2665" t="s">
        <v>7</v>
      </c>
      <c r="D2665" t="s">
        <v>8</v>
      </c>
      <c r="E2665" t="s">
        <v>9</v>
      </c>
      <c r="F2665" t="s">
        <v>101</v>
      </c>
      <c r="G2665">
        <v>0.41958009499999999</v>
      </c>
      <c r="I2665" t="s">
        <v>351</v>
      </c>
      <c r="J2665">
        <v>7.4239680000000003</v>
      </c>
      <c r="K2665" t="s">
        <v>353</v>
      </c>
      <c r="L2665">
        <f t="shared" si="40"/>
        <v>11.725745822230692</v>
      </c>
    </row>
    <row r="2666" spans="1:12">
      <c r="A2666" t="s">
        <v>346</v>
      </c>
      <c r="B2666" t="s">
        <v>6</v>
      </c>
      <c r="C2666" t="s">
        <v>7</v>
      </c>
      <c r="D2666" t="s">
        <v>8</v>
      </c>
      <c r="E2666" t="s">
        <v>9</v>
      </c>
      <c r="F2666" t="s">
        <v>102</v>
      </c>
      <c r="G2666">
        <v>2.0133854E-2</v>
      </c>
      <c r="I2666" t="s">
        <v>351</v>
      </c>
      <c r="J2666">
        <v>8.6455219999999997</v>
      </c>
      <c r="K2666" t="s">
        <v>353</v>
      </c>
      <c r="L2666">
        <f t="shared" si="40"/>
        <v>16.454192690485737</v>
      </c>
    </row>
    <row r="2667" spans="1:12">
      <c r="A2667" t="s">
        <v>346</v>
      </c>
      <c r="B2667" t="s">
        <v>6</v>
      </c>
      <c r="C2667" t="s">
        <v>7</v>
      </c>
      <c r="D2667" t="s">
        <v>8</v>
      </c>
      <c r="E2667" t="s">
        <v>9</v>
      </c>
      <c r="F2667" t="s">
        <v>103</v>
      </c>
      <c r="G2667">
        <v>0.104377968</v>
      </c>
      <c r="I2667" t="s">
        <v>351</v>
      </c>
      <c r="J2667">
        <v>9.6117600000000003</v>
      </c>
      <c r="K2667" t="s">
        <v>353</v>
      </c>
      <c r="L2667">
        <f t="shared" si="40"/>
        <v>11.176167269020887</v>
      </c>
    </row>
    <row r="2668" spans="1:12">
      <c r="A2668" t="s">
        <v>346</v>
      </c>
      <c r="B2668" t="s">
        <v>6</v>
      </c>
      <c r="C2668" t="s">
        <v>7</v>
      </c>
      <c r="D2668" t="s">
        <v>8</v>
      </c>
      <c r="E2668" t="s">
        <v>9</v>
      </c>
      <c r="F2668" t="s">
        <v>104</v>
      </c>
      <c r="G2668">
        <v>0.61269241799999996</v>
      </c>
      <c r="I2668" t="s">
        <v>351</v>
      </c>
      <c r="J2668">
        <v>10.51197</v>
      </c>
      <c r="K2668" t="s">
        <v>353</v>
      </c>
      <c r="L2668">
        <f t="shared" si="40"/>
        <v>9.3657144997378197</v>
      </c>
    </row>
    <row r="2669" spans="1:12">
      <c r="A2669" t="s">
        <v>346</v>
      </c>
      <c r="B2669" t="s">
        <v>6</v>
      </c>
      <c r="C2669" t="s">
        <v>7</v>
      </c>
      <c r="D2669" t="s">
        <v>8</v>
      </c>
      <c r="E2669" t="s">
        <v>9</v>
      </c>
      <c r="F2669" t="s">
        <v>105</v>
      </c>
      <c r="G2669">
        <v>0.40713191799999998</v>
      </c>
      <c r="I2669" t="s">
        <v>351</v>
      </c>
      <c r="J2669">
        <v>11.810560000000001</v>
      </c>
      <c r="K2669" t="s">
        <v>353</v>
      </c>
      <c r="L2669">
        <f t="shared" si="40"/>
        <v>12.353440886912747</v>
      </c>
    </row>
    <row r="2670" spans="1:12">
      <c r="A2670" t="s">
        <v>346</v>
      </c>
      <c r="B2670" t="s">
        <v>6</v>
      </c>
      <c r="C2670" t="s">
        <v>7</v>
      </c>
      <c r="D2670" t="s">
        <v>8</v>
      </c>
      <c r="E2670" t="s">
        <v>9</v>
      </c>
      <c r="F2670" t="s">
        <v>106</v>
      </c>
      <c r="G2670">
        <v>0.41647794700000001</v>
      </c>
      <c r="I2670" t="s">
        <v>351</v>
      </c>
      <c r="J2670">
        <v>12.32119</v>
      </c>
      <c r="K2670" t="s">
        <v>353</v>
      </c>
      <c r="L2670">
        <f t="shared" si="40"/>
        <v>4.3235037119323749</v>
      </c>
    </row>
    <row r="2671" spans="1:12">
      <c r="A2671" t="s">
        <v>346</v>
      </c>
      <c r="B2671" t="s">
        <v>6</v>
      </c>
      <c r="C2671" t="s">
        <v>7</v>
      </c>
      <c r="D2671" t="s">
        <v>8</v>
      </c>
      <c r="E2671" t="s">
        <v>9</v>
      </c>
      <c r="F2671" t="s">
        <v>107</v>
      </c>
      <c r="G2671">
        <v>0.70699005699999995</v>
      </c>
      <c r="I2671" t="s">
        <v>351</v>
      </c>
      <c r="J2671">
        <v>12.068070000000001</v>
      </c>
      <c r="K2671" t="s">
        <v>353</v>
      </c>
      <c r="L2671">
        <f t="shared" si="40"/>
        <v>-2.0543470232988748</v>
      </c>
    </row>
    <row r="2672" spans="1:12">
      <c r="A2672" t="s">
        <v>346</v>
      </c>
      <c r="B2672" t="s">
        <v>6</v>
      </c>
      <c r="C2672" t="s">
        <v>7</v>
      </c>
      <c r="D2672" t="s">
        <v>8</v>
      </c>
      <c r="E2672" t="s">
        <v>9</v>
      </c>
      <c r="F2672" t="s">
        <v>108</v>
      </c>
      <c r="G2672">
        <v>-7.5410766000000004E-2</v>
      </c>
      <c r="I2672" t="s">
        <v>351</v>
      </c>
      <c r="J2672">
        <v>12.68215</v>
      </c>
      <c r="K2672" t="s">
        <v>353</v>
      </c>
      <c r="L2672">
        <f t="shared" si="40"/>
        <v>5.0884689929707072</v>
      </c>
    </row>
    <row r="2673" spans="1:12">
      <c r="A2673" t="s">
        <v>346</v>
      </c>
      <c r="B2673" t="s">
        <v>6</v>
      </c>
      <c r="C2673" t="s">
        <v>7</v>
      </c>
      <c r="D2673" t="s">
        <v>8</v>
      </c>
      <c r="E2673" t="s">
        <v>9</v>
      </c>
      <c r="F2673" t="s">
        <v>109</v>
      </c>
      <c r="G2673">
        <v>0.26473428100000002</v>
      </c>
      <c r="I2673" t="s">
        <v>351</v>
      </c>
      <c r="J2673">
        <v>13.84478</v>
      </c>
      <c r="K2673" t="s">
        <v>353</v>
      </c>
      <c r="L2673">
        <f t="shared" si="40"/>
        <v>9.1674518910437097</v>
      </c>
    </row>
    <row r="2674" spans="1:12">
      <c r="A2674" t="s">
        <v>346</v>
      </c>
      <c r="B2674" t="s">
        <v>6</v>
      </c>
      <c r="C2674" t="s">
        <v>7</v>
      </c>
      <c r="D2674" t="s">
        <v>8</v>
      </c>
      <c r="E2674" t="s">
        <v>9</v>
      </c>
      <c r="F2674" t="s">
        <v>110</v>
      </c>
      <c r="G2674">
        <v>0.90286670599999996</v>
      </c>
      <c r="I2674" t="s">
        <v>351</v>
      </c>
      <c r="J2674">
        <v>14.903280000000001</v>
      </c>
      <c r="K2674" t="s">
        <v>353</v>
      </c>
      <c r="L2674">
        <f t="shared" si="40"/>
        <v>7.6454808238195282</v>
      </c>
    </row>
    <row r="2675" spans="1:12">
      <c r="A2675" t="s">
        <v>346</v>
      </c>
      <c r="B2675" t="s">
        <v>6</v>
      </c>
      <c r="C2675" t="s">
        <v>7</v>
      </c>
      <c r="D2675" t="s">
        <v>8</v>
      </c>
      <c r="E2675" t="s">
        <v>9</v>
      </c>
      <c r="F2675" t="s">
        <v>111</v>
      </c>
      <c r="G2675">
        <v>0.52257940800000002</v>
      </c>
      <c r="I2675" t="s">
        <v>351</v>
      </c>
      <c r="J2675">
        <v>13.849</v>
      </c>
      <c r="K2675" t="s">
        <v>353</v>
      </c>
      <c r="L2675">
        <f t="shared" si="40"/>
        <v>-7.0741474360006666</v>
      </c>
    </row>
    <row r="2676" spans="1:12">
      <c r="A2676" t="s">
        <v>346</v>
      </c>
      <c r="B2676" t="s">
        <v>6</v>
      </c>
      <c r="C2676" t="s">
        <v>7</v>
      </c>
      <c r="D2676" t="s">
        <v>8</v>
      </c>
      <c r="E2676" t="s">
        <v>9</v>
      </c>
      <c r="F2676" t="s">
        <v>112</v>
      </c>
      <c r="G2676">
        <v>0.42692121700000002</v>
      </c>
      <c r="I2676" t="s">
        <v>351</v>
      </c>
      <c r="J2676">
        <v>15.21956</v>
      </c>
      <c r="K2676" t="s">
        <v>353</v>
      </c>
      <c r="L2676">
        <f t="shared" si="40"/>
        <v>9.8964546176619095</v>
      </c>
    </row>
    <row r="2677" spans="1:12">
      <c r="A2677" t="s">
        <v>346</v>
      </c>
      <c r="B2677" t="s">
        <v>6</v>
      </c>
      <c r="C2677" t="s">
        <v>7</v>
      </c>
      <c r="D2677" t="s">
        <v>8</v>
      </c>
      <c r="E2677" t="s">
        <v>9</v>
      </c>
      <c r="F2677" t="s">
        <v>113</v>
      </c>
      <c r="G2677">
        <v>0.35478752899999999</v>
      </c>
      <c r="I2677" t="s">
        <v>351</v>
      </c>
      <c r="J2677">
        <v>18.924440000000001</v>
      </c>
      <c r="K2677" t="s">
        <v>353</v>
      </c>
      <c r="L2677">
        <f t="shared" si="40"/>
        <v>24.342885076835351</v>
      </c>
    </row>
    <row r="2678" spans="1:12">
      <c r="A2678" t="s">
        <v>346</v>
      </c>
      <c r="B2678" t="s">
        <v>6</v>
      </c>
      <c r="C2678" t="s">
        <v>7</v>
      </c>
      <c r="D2678" t="s">
        <v>8</v>
      </c>
      <c r="E2678" t="s">
        <v>9</v>
      </c>
      <c r="F2678" t="s">
        <v>114</v>
      </c>
      <c r="G2678">
        <v>1.1097811909999999</v>
      </c>
      <c r="I2678" t="s">
        <v>351</v>
      </c>
      <c r="J2678">
        <v>22.41573</v>
      </c>
      <c r="K2678" t="s">
        <v>353</v>
      </c>
      <c r="L2678">
        <f t="shared" si="40"/>
        <v>18.448577606523632</v>
      </c>
    </row>
    <row r="2679" spans="1:12">
      <c r="A2679" t="s">
        <v>346</v>
      </c>
      <c r="B2679" t="s">
        <v>6</v>
      </c>
      <c r="C2679" t="s">
        <v>7</v>
      </c>
      <c r="D2679" t="s">
        <v>8</v>
      </c>
      <c r="E2679" t="s">
        <v>9</v>
      </c>
      <c r="F2679" t="s">
        <v>115</v>
      </c>
      <c r="G2679">
        <v>0.47906273999999999</v>
      </c>
      <c r="I2679" t="s">
        <v>351</v>
      </c>
      <c r="J2679">
        <v>23.625309999999999</v>
      </c>
      <c r="K2679" t="s">
        <v>353</v>
      </c>
      <c r="L2679">
        <f t="shared" si="40"/>
        <v>5.3961213844028189</v>
      </c>
    </row>
    <row r="2680" spans="1:12">
      <c r="A2680" t="s">
        <v>346</v>
      </c>
      <c r="B2680" t="s">
        <v>6</v>
      </c>
      <c r="C2680" t="s">
        <v>7</v>
      </c>
      <c r="D2680" t="s">
        <v>8</v>
      </c>
      <c r="E2680" t="s">
        <v>9</v>
      </c>
      <c r="F2680" t="s">
        <v>116</v>
      </c>
      <c r="G2680">
        <v>0.103859228</v>
      </c>
      <c r="I2680" t="s">
        <v>351</v>
      </c>
      <c r="J2680">
        <v>23.92221</v>
      </c>
      <c r="K2680" t="s">
        <v>353</v>
      </c>
      <c r="L2680">
        <f t="shared" si="40"/>
        <v>1.2567030866473372</v>
      </c>
    </row>
    <row r="2681" spans="1:12">
      <c r="A2681" t="s">
        <v>346</v>
      </c>
      <c r="B2681" t="s">
        <v>6</v>
      </c>
      <c r="C2681" t="s">
        <v>7</v>
      </c>
      <c r="D2681" t="s">
        <v>8</v>
      </c>
      <c r="E2681" t="s">
        <v>9</v>
      </c>
      <c r="F2681" t="s">
        <v>117</v>
      </c>
      <c r="G2681">
        <v>0.14966359000000001</v>
      </c>
      <c r="I2681" t="s">
        <v>351</v>
      </c>
      <c r="J2681">
        <v>26.579000000000001</v>
      </c>
      <c r="K2681" t="s">
        <v>353</v>
      </c>
      <c r="L2681">
        <f t="shared" si="40"/>
        <v>11.105955511635424</v>
      </c>
    </row>
    <row r="2682" spans="1:12">
      <c r="A2682" t="s">
        <v>346</v>
      </c>
      <c r="B2682" t="s">
        <v>6</v>
      </c>
      <c r="C2682" t="s">
        <v>7</v>
      </c>
      <c r="D2682" t="s">
        <v>8</v>
      </c>
      <c r="E2682" t="s">
        <v>9</v>
      </c>
      <c r="F2682" t="s">
        <v>118</v>
      </c>
      <c r="G2682">
        <v>1.460094032</v>
      </c>
      <c r="I2682" t="s">
        <v>351</v>
      </c>
      <c r="J2682">
        <v>27.020250000000001</v>
      </c>
      <c r="K2682" t="s">
        <v>353</v>
      </c>
      <c r="L2682">
        <f t="shared" si="40"/>
        <v>1.6601452274351836</v>
      </c>
    </row>
    <row r="2683" spans="1:12">
      <c r="A2683" t="s">
        <v>346</v>
      </c>
      <c r="B2683" t="s">
        <v>6</v>
      </c>
      <c r="C2683" t="s">
        <v>7</v>
      </c>
      <c r="D2683" t="s">
        <v>8</v>
      </c>
      <c r="E2683" t="s">
        <v>9</v>
      </c>
      <c r="F2683" t="s">
        <v>119</v>
      </c>
      <c r="G2683">
        <v>0.70656823400000002</v>
      </c>
      <c r="I2683" t="s">
        <v>351</v>
      </c>
      <c r="J2683">
        <v>27.58183</v>
      </c>
      <c r="K2683" t="s">
        <v>353</v>
      </c>
      <c r="L2683">
        <f t="shared" si="40"/>
        <v>2.0783671505629986</v>
      </c>
    </row>
    <row r="2684" spans="1:12">
      <c r="A2684" t="s">
        <v>346</v>
      </c>
      <c r="B2684" t="s">
        <v>6</v>
      </c>
      <c r="C2684" t="s">
        <v>7</v>
      </c>
      <c r="D2684" t="s">
        <v>8</v>
      </c>
      <c r="E2684" t="s">
        <v>9</v>
      </c>
      <c r="F2684" t="s">
        <v>120</v>
      </c>
      <c r="G2684">
        <v>1.4370988819999999</v>
      </c>
      <c r="I2684" t="s">
        <v>351</v>
      </c>
      <c r="J2684">
        <v>19.920210000000001</v>
      </c>
      <c r="K2684" t="s">
        <v>353</v>
      </c>
      <c r="L2684">
        <f t="shared" si="40"/>
        <v>-27.777779791986244</v>
      </c>
    </row>
    <row r="2685" spans="1:12">
      <c r="A2685" t="s">
        <v>346</v>
      </c>
      <c r="B2685" t="s">
        <v>6</v>
      </c>
      <c r="C2685" t="s">
        <v>7</v>
      </c>
      <c r="D2685" t="s">
        <v>8</v>
      </c>
      <c r="E2685" t="s">
        <v>9</v>
      </c>
      <c r="F2685" t="s">
        <v>121</v>
      </c>
      <c r="G2685">
        <v>1.2232203239999999</v>
      </c>
      <c r="I2685" t="s">
        <v>351</v>
      </c>
      <c r="J2685">
        <v>18.82863</v>
      </c>
      <c r="K2685" t="s">
        <v>353</v>
      </c>
      <c r="L2685">
        <f t="shared" si="40"/>
        <v>-5.4797615085383171</v>
      </c>
    </row>
    <row r="2686" spans="1:12">
      <c r="A2686" t="s">
        <v>346</v>
      </c>
      <c r="B2686" t="s">
        <v>6</v>
      </c>
      <c r="C2686" t="s">
        <v>7</v>
      </c>
      <c r="D2686" t="s">
        <v>8</v>
      </c>
      <c r="E2686" t="s">
        <v>9</v>
      </c>
      <c r="F2686" t="s">
        <v>122</v>
      </c>
      <c r="G2686">
        <v>0.846010119</v>
      </c>
      <c r="I2686" t="s">
        <v>351</v>
      </c>
      <c r="J2686">
        <v>22.45795</v>
      </c>
      <c r="K2686" t="s">
        <v>353</v>
      </c>
      <c r="L2686">
        <f t="shared" si="40"/>
        <v>19.275539431174749</v>
      </c>
    </row>
    <row r="2687" spans="1:12">
      <c r="A2687" t="s">
        <v>346</v>
      </c>
      <c r="B2687" t="s">
        <v>6</v>
      </c>
      <c r="C2687" t="s">
        <v>7</v>
      </c>
      <c r="D2687" t="s">
        <v>8</v>
      </c>
      <c r="E2687" t="s">
        <v>9</v>
      </c>
      <c r="F2687" t="s">
        <v>123</v>
      </c>
      <c r="G2687">
        <v>1.288995573</v>
      </c>
      <c r="I2687" t="s">
        <v>351</v>
      </c>
      <c r="J2687">
        <v>24.62302</v>
      </c>
      <c r="K2687" t="s">
        <v>353</v>
      </c>
      <c r="L2687">
        <f t="shared" si="40"/>
        <v>9.6405504509538886</v>
      </c>
    </row>
    <row r="2688" spans="1:12">
      <c r="A2688" t="s">
        <v>346</v>
      </c>
      <c r="B2688" t="s">
        <v>6</v>
      </c>
      <c r="C2688" t="s">
        <v>7</v>
      </c>
      <c r="D2688" t="s">
        <v>8</v>
      </c>
      <c r="E2688" t="s">
        <v>9</v>
      </c>
      <c r="F2688" t="s">
        <v>124</v>
      </c>
      <c r="G2688">
        <v>0.86841762700000003</v>
      </c>
      <c r="I2688" t="s">
        <v>351</v>
      </c>
      <c r="J2688">
        <v>27.58905</v>
      </c>
      <c r="K2688" t="s">
        <v>353</v>
      </c>
      <c r="L2688">
        <f t="shared" si="40"/>
        <v>12.045760430686414</v>
      </c>
    </row>
    <row r="2689" spans="1:12">
      <c r="A2689" t="s">
        <v>346</v>
      </c>
      <c r="B2689" t="s">
        <v>6</v>
      </c>
      <c r="C2689" t="s">
        <v>7</v>
      </c>
      <c r="D2689" t="s">
        <v>8</v>
      </c>
      <c r="E2689" t="s">
        <v>9</v>
      </c>
      <c r="F2689" t="s">
        <v>125</v>
      </c>
      <c r="G2689">
        <v>1.180706907</v>
      </c>
      <c r="I2689" t="s">
        <v>351</v>
      </c>
      <c r="J2689">
        <v>31.297630000000002</v>
      </c>
      <c r="K2689" t="s">
        <v>353</v>
      </c>
      <c r="L2689">
        <f t="shared" si="40"/>
        <v>13.442217111498955</v>
      </c>
    </row>
    <row r="2690" spans="1:12">
      <c r="A2690" t="s">
        <v>346</v>
      </c>
      <c r="B2690" t="s">
        <v>6</v>
      </c>
      <c r="C2690" t="s">
        <v>7</v>
      </c>
      <c r="D2690" t="s">
        <v>8</v>
      </c>
      <c r="E2690" t="s">
        <v>9</v>
      </c>
      <c r="F2690" t="s">
        <v>126</v>
      </c>
      <c r="G2690">
        <v>1.1877734790000001</v>
      </c>
      <c r="I2690" t="s">
        <v>351</v>
      </c>
      <c r="J2690">
        <v>33.591000000000001</v>
      </c>
      <c r="K2690" t="s">
        <v>353</v>
      </c>
      <c r="L2690">
        <f t="shared" si="40"/>
        <v>7.3276155414962796</v>
      </c>
    </row>
    <row r="2691" spans="1:12">
      <c r="A2691" t="s">
        <v>346</v>
      </c>
      <c r="B2691" t="s">
        <v>6</v>
      </c>
      <c r="C2691" t="s">
        <v>7</v>
      </c>
      <c r="D2691" t="s">
        <v>8</v>
      </c>
      <c r="E2691" t="s">
        <v>9</v>
      </c>
      <c r="F2691" t="s">
        <v>127</v>
      </c>
      <c r="G2691">
        <v>1.0809218359999999</v>
      </c>
      <c r="I2691" t="s">
        <v>351</v>
      </c>
      <c r="J2691">
        <v>35.778359999999999</v>
      </c>
      <c r="K2691" t="s">
        <v>353</v>
      </c>
      <c r="L2691">
        <f t="shared" si="40"/>
        <v>6.5117442172010209</v>
      </c>
    </row>
    <row r="2692" spans="1:12">
      <c r="A2692" t="s">
        <v>346</v>
      </c>
      <c r="B2692" t="s">
        <v>6</v>
      </c>
      <c r="C2692" t="s">
        <v>7</v>
      </c>
      <c r="D2692" t="s">
        <v>8</v>
      </c>
      <c r="E2692" t="s">
        <v>9</v>
      </c>
      <c r="F2692" t="s">
        <v>128</v>
      </c>
      <c r="G2692">
        <v>1.3147201369999999</v>
      </c>
      <c r="I2692" t="s">
        <v>351</v>
      </c>
      <c r="J2692">
        <v>34.072789999999998</v>
      </c>
      <c r="K2692" t="s">
        <v>353</v>
      </c>
      <c r="L2692">
        <f t="shared" si="40"/>
        <v>-4.7670435425212432</v>
      </c>
    </row>
    <row r="2693" spans="1:12">
      <c r="A2693" t="s">
        <v>346</v>
      </c>
      <c r="B2693" t="s">
        <v>6</v>
      </c>
      <c r="C2693" t="s">
        <v>7</v>
      </c>
      <c r="D2693" t="s">
        <v>8</v>
      </c>
      <c r="E2693" t="s">
        <v>9</v>
      </c>
      <c r="F2693" t="s">
        <v>129</v>
      </c>
      <c r="G2693">
        <v>0.42034398299999998</v>
      </c>
      <c r="I2693" t="s">
        <v>351</v>
      </c>
      <c r="J2693">
        <v>33.537930000000003</v>
      </c>
      <c r="K2693" t="s">
        <v>353</v>
      </c>
      <c r="L2693">
        <f t="shared" si="40"/>
        <v>-1.5697569820375623</v>
      </c>
    </row>
    <row r="2694" spans="1:12">
      <c r="A2694" t="s">
        <v>346</v>
      </c>
      <c r="B2694" t="s">
        <v>6</v>
      </c>
      <c r="C2694" t="s">
        <v>7</v>
      </c>
      <c r="D2694" t="s">
        <v>8</v>
      </c>
      <c r="E2694" t="s">
        <v>9</v>
      </c>
      <c r="F2694" t="s">
        <v>130</v>
      </c>
      <c r="G2694">
        <v>0.51504292299999999</v>
      </c>
      <c r="I2694" t="s">
        <v>351</v>
      </c>
      <c r="J2694">
        <v>36.628219999999999</v>
      </c>
      <c r="K2694" t="s">
        <v>353</v>
      </c>
      <c r="L2694">
        <f t="shared" si="40"/>
        <v>9.214313465380819</v>
      </c>
    </row>
    <row r="2695" spans="1:12">
      <c r="A2695" t="s">
        <v>346</v>
      </c>
      <c r="B2695" t="s">
        <v>6</v>
      </c>
      <c r="C2695" t="s">
        <v>7</v>
      </c>
      <c r="D2695" t="s">
        <v>8</v>
      </c>
      <c r="E2695" t="s">
        <v>9</v>
      </c>
      <c r="F2695" t="s">
        <v>131</v>
      </c>
      <c r="G2695">
        <v>0.50418373000000005</v>
      </c>
      <c r="I2695" t="s">
        <v>351</v>
      </c>
      <c r="J2695">
        <v>30.974679999999999</v>
      </c>
      <c r="K2695" t="s">
        <v>353</v>
      </c>
      <c r="L2695">
        <f t="shared" si="40"/>
        <v>-15.434929679902542</v>
      </c>
    </row>
    <row r="2696" spans="1:12">
      <c r="A2696" t="s">
        <v>346</v>
      </c>
      <c r="B2696" t="s">
        <v>6</v>
      </c>
      <c r="C2696" t="s">
        <v>7</v>
      </c>
      <c r="D2696" t="s">
        <v>8</v>
      </c>
      <c r="E2696" t="s">
        <v>9</v>
      </c>
      <c r="F2696" t="s">
        <v>132</v>
      </c>
      <c r="G2696">
        <v>-7.2641160000000001E-3</v>
      </c>
      <c r="I2696" t="s">
        <v>351</v>
      </c>
      <c r="J2696">
        <v>27.764620000000001</v>
      </c>
      <c r="K2696" t="s">
        <v>353</v>
      </c>
      <c r="L2696">
        <f t="shared" si="40"/>
        <v>-10.363496894883173</v>
      </c>
    </row>
    <row r="2697" spans="1:12">
      <c r="A2697" t="s">
        <v>346</v>
      </c>
      <c r="B2697" t="s">
        <v>6</v>
      </c>
      <c r="C2697" t="s">
        <v>7</v>
      </c>
      <c r="D2697" t="s">
        <v>8</v>
      </c>
      <c r="E2697" t="s">
        <v>9</v>
      </c>
      <c r="F2697" t="s">
        <v>133</v>
      </c>
      <c r="G2697">
        <v>0.12715817099999999</v>
      </c>
      <c r="I2697" t="s">
        <v>351</v>
      </c>
      <c r="J2697">
        <v>28.86205</v>
      </c>
      <c r="K2697" t="s">
        <v>353</v>
      </c>
      <c r="L2697">
        <f t="shared" si="40"/>
        <v>3.9526202771728913</v>
      </c>
    </row>
    <row r="2698" spans="1:12">
      <c r="A2698" t="s">
        <v>346</v>
      </c>
      <c r="B2698" t="s">
        <v>6</v>
      </c>
      <c r="C2698" t="s">
        <v>7</v>
      </c>
      <c r="D2698" t="s">
        <v>8</v>
      </c>
      <c r="E2698" t="s">
        <v>9</v>
      </c>
      <c r="F2698" t="s">
        <v>134</v>
      </c>
      <c r="G2698">
        <v>0.40074091299999998</v>
      </c>
      <c r="I2698" t="s">
        <v>351</v>
      </c>
      <c r="J2698">
        <v>31.33136</v>
      </c>
      <c r="K2698" t="s">
        <v>353</v>
      </c>
      <c r="L2698">
        <f t="shared" si="40"/>
        <v>8.5555599827455087</v>
      </c>
    </row>
    <row r="2699" spans="1:12">
      <c r="A2699" t="s">
        <v>346</v>
      </c>
      <c r="B2699" t="s">
        <v>6</v>
      </c>
      <c r="C2699" t="s">
        <v>7</v>
      </c>
      <c r="D2699" t="s">
        <v>8</v>
      </c>
      <c r="E2699" t="s">
        <v>9</v>
      </c>
      <c r="F2699" t="s">
        <v>135</v>
      </c>
      <c r="G2699">
        <v>0.21564287400000001</v>
      </c>
      <c r="I2699" t="s">
        <v>351</v>
      </c>
      <c r="J2699">
        <v>30.817979999999999</v>
      </c>
      <c r="K2699" t="s">
        <v>353</v>
      </c>
      <c r="L2699">
        <f t="shared" si="40"/>
        <v>-1.6385500022980226</v>
      </c>
    </row>
    <row r="2700" spans="1:12">
      <c r="A2700" t="s">
        <v>346</v>
      </c>
      <c r="B2700" t="s">
        <v>6</v>
      </c>
      <c r="C2700" t="s">
        <v>7</v>
      </c>
      <c r="D2700" t="s">
        <v>8</v>
      </c>
      <c r="E2700" t="s">
        <v>9</v>
      </c>
      <c r="F2700" t="s">
        <v>136</v>
      </c>
      <c r="G2700">
        <v>0.68984359500000003</v>
      </c>
      <c r="I2700" t="s">
        <v>351</v>
      </c>
      <c r="J2700">
        <v>30.628039999999999</v>
      </c>
      <c r="K2700" t="s">
        <v>353</v>
      </c>
      <c r="L2700">
        <f t="shared" si="40"/>
        <v>-0.61632851990948145</v>
      </c>
    </row>
    <row r="2701" spans="1:12">
      <c r="A2701" t="s">
        <v>346</v>
      </c>
      <c r="B2701" t="s">
        <v>6</v>
      </c>
      <c r="C2701" t="s">
        <v>7</v>
      </c>
      <c r="D2701" t="s">
        <v>8</v>
      </c>
      <c r="E2701" t="s">
        <v>9</v>
      </c>
      <c r="F2701" t="s">
        <v>137</v>
      </c>
      <c r="G2701">
        <v>0.778243452</v>
      </c>
      <c r="I2701" t="s">
        <v>351</v>
      </c>
      <c r="J2701">
        <v>32.403179999999999</v>
      </c>
      <c r="K2701" t="s">
        <v>353</v>
      </c>
      <c r="L2701">
        <f t="shared" si="40"/>
        <v>5.7958001883241739</v>
      </c>
    </row>
    <row r="2702" spans="1:12">
      <c r="A2702" t="s">
        <v>346</v>
      </c>
      <c r="B2702" t="s">
        <v>6</v>
      </c>
      <c r="C2702" t="s">
        <v>7</v>
      </c>
      <c r="D2702" t="s">
        <v>8</v>
      </c>
      <c r="E2702" t="s">
        <v>9</v>
      </c>
      <c r="F2702" t="s">
        <v>138</v>
      </c>
      <c r="G2702">
        <v>7.5667891000000001E-2</v>
      </c>
      <c r="I2702" t="s">
        <v>351</v>
      </c>
      <c r="J2702">
        <v>33.775759999999998</v>
      </c>
      <c r="K2702" t="s">
        <v>353</v>
      </c>
      <c r="L2702">
        <f t="shared" si="40"/>
        <v>4.2359422748014186</v>
      </c>
    </row>
    <row r="2703" spans="1:12">
      <c r="A2703" t="s">
        <v>346</v>
      </c>
      <c r="B2703" t="s">
        <v>6</v>
      </c>
      <c r="C2703" t="s">
        <v>7</v>
      </c>
      <c r="D2703" t="s">
        <v>8</v>
      </c>
      <c r="E2703" t="s">
        <v>9</v>
      </c>
      <c r="F2703" t="s">
        <v>139</v>
      </c>
      <c r="G2703">
        <v>-4.8206737999999999E-2</v>
      </c>
      <c r="I2703" t="s">
        <v>351</v>
      </c>
      <c r="J2703">
        <v>30.225680000000001</v>
      </c>
      <c r="K2703" t="s">
        <v>353</v>
      </c>
      <c r="L2703">
        <f t="shared" si="40"/>
        <v>-10.510733141163954</v>
      </c>
    </row>
    <row r="2704" spans="1:12">
      <c r="A2704" t="s">
        <v>346</v>
      </c>
      <c r="B2704" t="s">
        <v>6</v>
      </c>
      <c r="C2704" t="s">
        <v>7</v>
      </c>
      <c r="D2704" t="s">
        <v>8</v>
      </c>
      <c r="E2704" t="s">
        <v>9</v>
      </c>
      <c r="F2704" t="s">
        <v>140</v>
      </c>
      <c r="G2704">
        <v>-0.19102548599999999</v>
      </c>
      <c r="I2704" t="s">
        <v>351</v>
      </c>
      <c r="J2704">
        <v>29.268989999999999</v>
      </c>
      <c r="K2704" t="s">
        <v>353</v>
      </c>
      <c r="L2704">
        <f t="shared" ref="L2704:L2767" si="41">(J2704/J2703-1)*100</f>
        <v>-3.165156251240675</v>
      </c>
    </row>
    <row r="2705" spans="1:12">
      <c r="A2705" t="s">
        <v>346</v>
      </c>
      <c r="B2705" t="s">
        <v>6</v>
      </c>
      <c r="C2705" t="s">
        <v>7</v>
      </c>
      <c r="D2705" t="s">
        <v>8</v>
      </c>
      <c r="E2705" t="s">
        <v>9</v>
      </c>
      <c r="F2705" t="s">
        <v>141</v>
      </c>
      <c r="G2705">
        <v>-0.65165239600000002</v>
      </c>
      <c r="I2705" t="s">
        <v>351</v>
      </c>
      <c r="J2705">
        <v>32.11647</v>
      </c>
      <c r="K2705" t="s">
        <v>353</v>
      </c>
      <c r="L2705">
        <f t="shared" si="41"/>
        <v>9.7286582147180454</v>
      </c>
    </row>
    <row r="2706" spans="1:12">
      <c r="A2706" t="s">
        <v>346</v>
      </c>
      <c r="B2706" t="s">
        <v>6</v>
      </c>
      <c r="C2706" t="s">
        <v>7</v>
      </c>
      <c r="D2706" t="s">
        <v>8</v>
      </c>
      <c r="E2706" t="s">
        <v>9</v>
      </c>
      <c r="F2706" t="s">
        <v>142</v>
      </c>
      <c r="G2706">
        <v>-3.4495926000000003E-2</v>
      </c>
      <c r="I2706" t="s">
        <v>351</v>
      </c>
      <c r="J2706">
        <v>33.281910000000003</v>
      </c>
      <c r="K2706" t="s">
        <v>353</v>
      </c>
      <c r="L2706">
        <f t="shared" si="41"/>
        <v>3.628792329916708</v>
      </c>
    </row>
    <row r="2707" spans="1:12">
      <c r="A2707" t="s">
        <v>346</v>
      </c>
      <c r="B2707" t="s">
        <v>6</v>
      </c>
      <c r="C2707" t="s">
        <v>7</v>
      </c>
      <c r="D2707" t="s">
        <v>8</v>
      </c>
      <c r="E2707" t="s">
        <v>9</v>
      </c>
      <c r="F2707" t="s">
        <v>143</v>
      </c>
      <c r="G2707">
        <v>0.18044940300000001</v>
      </c>
      <c r="I2707" t="s">
        <v>351</v>
      </c>
      <c r="J2707">
        <v>36.176879999999997</v>
      </c>
      <c r="K2707" t="s">
        <v>353</v>
      </c>
      <c r="L2707">
        <f t="shared" si="41"/>
        <v>8.698328912012542</v>
      </c>
    </row>
    <row r="2708" spans="1:12">
      <c r="A2708" t="s">
        <v>346</v>
      </c>
      <c r="B2708" t="s">
        <v>6</v>
      </c>
      <c r="C2708" t="s">
        <v>7</v>
      </c>
      <c r="D2708" t="s">
        <v>8</v>
      </c>
      <c r="E2708" t="s">
        <v>9</v>
      </c>
      <c r="F2708" t="s">
        <v>144</v>
      </c>
      <c r="G2708">
        <v>0.227632901</v>
      </c>
      <c r="I2708" t="s">
        <v>351</v>
      </c>
      <c r="J2708">
        <v>38.220880000000001</v>
      </c>
      <c r="K2708" t="s">
        <v>353</v>
      </c>
      <c r="L2708">
        <f t="shared" si="41"/>
        <v>5.6500173591531588</v>
      </c>
    </row>
    <row r="2709" spans="1:12">
      <c r="A2709" t="s">
        <v>346</v>
      </c>
      <c r="B2709" t="s">
        <v>6</v>
      </c>
      <c r="C2709" t="s">
        <v>7</v>
      </c>
      <c r="D2709" t="s">
        <v>8</v>
      </c>
      <c r="E2709" t="s">
        <v>9</v>
      </c>
      <c r="F2709" t="s">
        <v>145</v>
      </c>
      <c r="G2709">
        <v>0.66852603300000002</v>
      </c>
      <c r="I2709" t="s">
        <v>351</v>
      </c>
      <c r="J2709">
        <v>40.657670000000003</v>
      </c>
      <c r="K2709" t="s">
        <v>353</v>
      </c>
      <c r="L2709">
        <f t="shared" si="41"/>
        <v>6.3755465598908323</v>
      </c>
    </row>
    <row r="2710" spans="1:12">
      <c r="A2710" t="s">
        <v>346</v>
      </c>
      <c r="B2710" t="s">
        <v>6</v>
      </c>
      <c r="C2710" t="s">
        <v>7</v>
      </c>
      <c r="D2710" t="s">
        <v>8</v>
      </c>
      <c r="E2710" t="s">
        <v>9</v>
      </c>
      <c r="F2710" t="s">
        <v>146</v>
      </c>
      <c r="G2710">
        <v>1.014591099</v>
      </c>
      <c r="I2710" t="s">
        <v>351</v>
      </c>
      <c r="J2710">
        <v>37.450369999999999</v>
      </c>
      <c r="K2710" t="s">
        <v>353</v>
      </c>
      <c r="L2710">
        <f t="shared" si="41"/>
        <v>-7.8885484583843706</v>
      </c>
    </row>
    <row r="2711" spans="1:12">
      <c r="A2711" t="s">
        <v>346</v>
      </c>
      <c r="B2711" t="s">
        <v>6</v>
      </c>
      <c r="C2711" t="s">
        <v>7</v>
      </c>
      <c r="D2711" t="s">
        <v>8</v>
      </c>
      <c r="E2711" t="s">
        <v>9</v>
      </c>
      <c r="F2711" t="s">
        <v>147</v>
      </c>
      <c r="G2711">
        <v>0.85086127300000003</v>
      </c>
      <c r="I2711" t="s">
        <v>351</v>
      </c>
      <c r="J2711">
        <v>35.908459999999998</v>
      </c>
      <c r="K2711" t="s">
        <v>353</v>
      </c>
      <c r="L2711">
        <f t="shared" si="41"/>
        <v>-4.1172089888564578</v>
      </c>
    </row>
    <row r="2712" spans="1:12">
      <c r="A2712" t="s">
        <v>346</v>
      </c>
      <c r="B2712" t="s">
        <v>6</v>
      </c>
      <c r="C2712" t="s">
        <v>7</v>
      </c>
      <c r="D2712" t="s">
        <v>8</v>
      </c>
      <c r="E2712" t="s">
        <v>9</v>
      </c>
      <c r="F2712" t="s">
        <v>148</v>
      </c>
      <c r="G2712">
        <v>0.92735754999999997</v>
      </c>
      <c r="I2712" t="s">
        <v>351</v>
      </c>
      <c r="J2712">
        <v>34.20814</v>
      </c>
      <c r="K2712" t="s">
        <v>353</v>
      </c>
      <c r="L2712">
        <f t="shared" si="41"/>
        <v>-4.7351515492449314</v>
      </c>
    </row>
    <row r="2713" spans="1:12">
      <c r="A2713" t="s">
        <v>346</v>
      </c>
      <c r="B2713" t="s">
        <v>6</v>
      </c>
      <c r="C2713" t="s">
        <v>7</v>
      </c>
      <c r="D2713" t="s">
        <v>8</v>
      </c>
      <c r="E2713" t="s">
        <v>9</v>
      </c>
      <c r="F2713" t="s">
        <v>149</v>
      </c>
      <c r="G2713">
        <v>0.32084575399999998</v>
      </c>
      <c r="I2713" t="s">
        <v>351</v>
      </c>
      <c r="J2713">
        <v>32.467140000000001</v>
      </c>
      <c r="K2713" t="s">
        <v>353</v>
      </c>
      <c r="L2713">
        <f t="shared" si="41"/>
        <v>-5.0894319305288089</v>
      </c>
    </row>
    <row r="2714" spans="1:12">
      <c r="A2714" t="s">
        <v>346</v>
      </c>
      <c r="B2714" t="s">
        <v>6</v>
      </c>
      <c r="C2714" t="s">
        <v>7</v>
      </c>
      <c r="D2714" t="s">
        <v>8</v>
      </c>
      <c r="E2714" t="s">
        <v>9</v>
      </c>
      <c r="F2714" t="s">
        <v>150</v>
      </c>
      <c r="G2714">
        <v>0.62874267500000003</v>
      </c>
      <c r="I2714" t="s">
        <v>351</v>
      </c>
      <c r="J2714">
        <v>34.165489999999998</v>
      </c>
      <c r="K2714" t="s">
        <v>353</v>
      </c>
      <c r="L2714">
        <f t="shared" si="41"/>
        <v>5.2309812321011284</v>
      </c>
    </row>
    <row r="2715" spans="1:12">
      <c r="A2715" t="s">
        <v>346</v>
      </c>
      <c r="B2715" t="s">
        <v>6</v>
      </c>
      <c r="C2715" t="s">
        <v>7</v>
      </c>
      <c r="D2715" t="s">
        <v>8</v>
      </c>
      <c r="E2715" t="s">
        <v>9</v>
      </c>
      <c r="F2715" t="s">
        <v>151</v>
      </c>
      <c r="G2715">
        <v>0.16346471300000001</v>
      </c>
      <c r="I2715" t="s">
        <v>351</v>
      </c>
      <c r="J2715">
        <v>33.884529999999998</v>
      </c>
      <c r="K2715" t="s">
        <v>353</v>
      </c>
      <c r="L2715">
        <f t="shared" si="41"/>
        <v>-0.82235027216058798</v>
      </c>
    </row>
    <row r="2716" spans="1:12">
      <c r="A2716" t="s">
        <v>346</v>
      </c>
      <c r="B2716" t="s">
        <v>6</v>
      </c>
      <c r="C2716" t="s">
        <v>7</v>
      </c>
      <c r="D2716" t="s">
        <v>8</v>
      </c>
      <c r="E2716" t="s">
        <v>9</v>
      </c>
      <c r="F2716" t="s">
        <v>152</v>
      </c>
      <c r="G2716">
        <v>4.5971249999999996E-3</v>
      </c>
      <c r="I2716" t="s">
        <v>351</v>
      </c>
      <c r="J2716">
        <v>32.566949999999999</v>
      </c>
      <c r="K2716" t="s">
        <v>353</v>
      </c>
      <c r="L2716">
        <f t="shared" si="41"/>
        <v>-3.888441126378317</v>
      </c>
    </row>
    <row r="2717" spans="1:12">
      <c r="A2717" t="s">
        <v>346</v>
      </c>
      <c r="B2717" t="s">
        <v>6</v>
      </c>
      <c r="C2717" t="s">
        <v>7</v>
      </c>
      <c r="D2717" t="s">
        <v>8</v>
      </c>
      <c r="E2717" t="s">
        <v>9</v>
      </c>
      <c r="F2717" t="s">
        <v>153</v>
      </c>
      <c r="G2717">
        <v>0.70529791799999997</v>
      </c>
      <c r="I2717" t="s">
        <v>351</v>
      </c>
      <c r="J2717">
        <v>35.552950000000003</v>
      </c>
      <c r="K2717" t="s">
        <v>353</v>
      </c>
      <c r="L2717">
        <f t="shared" si="41"/>
        <v>9.1688045702775547</v>
      </c>
    </row>
    <row r="2718" spans="1:12">
      <c r="A2718" t="s">
        <v>346</v>
      </c>
      <c r="B2718" t="s">
        <v>6</v>
      </c>
      <c r="C2718" t="s">
        <v>7</v>
      </c>
      <c r="D2718" t="s">
        <v>8</v>
      </c>
      <c r="E2718" t="s">
        <v>9</v>
      </c>
      <c r="F2718" t="s">
        <v>154</v>
      </c>
      <c r="G2718">
        <v>0.110305681</v>
      </c>
      <c r="I2718" t="s">
        <v>351</v>
      </c>
      <c r="J2718">
        <v>38.6004</v>
      </c>
      <c r="K2718" t="s">
        <v>353</v>
      </c>
      <c r="L2718">
        <f t="shared" si="41"/>
        <v>8.5715812611892872</v>
      </c>
    </row>
    <row r="2719" spans="1:12">
      <c r="A2719" t="s">
        <v>346</v>
      </c>
      <c r="B2719" t="s">
        <v>6</v>
      </c>
      <c r="C2719" t="s">
        <v>7</v>
      </c>
      <c r="D2719" t="s">
        <v>8</v>
      </c>
      <c r="E2719" t="s">
        <v>9</v>
      </c>
      <c r="F2719" t="s">
        <v>155</v>
      </c>
      <c r="G2719">
        <v>0.51091068500000003</v>
      </c>
      <c r="I2719" t="s">
        <v>351</v>
      </c>
      <c r="J2719">
        <v>37.247349999999997</v>
      </c>
      <c r="K2719" t="s">
        <v>353</v>
      </c>
      <c r="L2719">
        <f t="shared" si="41"/>
        <v>-3.5052745567403565</v>
      </c>
    </row>
    <row r="2720" spans="1:12">
      <c r="A2720" t="s">
        <v>346</v>
      </c>
      <c r="B2720" t="s">
        <v>6</v>
      </c>
      <c r="C2720" t="s">
        <v>7</v>
      </c>
      <c r="D2720" t="s">
        <v>8</v>
      </c>
      <c r="E2720" t="s">
        <v>9</v>
      </c>
      <c r="F2720" t="s">
        <v>156</v>
      </c>
      <c r="G2720">
        <v>0.25843161799999997</v>
      </c>
      <c r="I2720" t="s">
        <v>351</v>
      </c>
      <c r="J2720">
        <v>40.130130000000001</v>
      </c>
      <c r="K2720" t="s">
        <v>353</v>
      </c>
      <c r="L2720">
        <f t="shared" si="41"/>
        <v>7.7395573107885696</v>
      </c>
    </row>
    <row r="2721" spans="1:12">
      <c r="A2721" t="s">
        <v>346</v>
      </c>
      <c r="B2721" t="s">
        <v>6</v>
      </c>
      <c r="C2721" t="s">
        <v>7</v>
      </c>
      <c r="D2721" t="s">
        <v>8</v>
      </c>
      <c r="E2721" t="s">
        <v>9</v>
      </c>
      <c r="F2721" t="s">
        <v>157</v>
      </c>
      <c r="G2721">
        <v>0.34918171599999998</v>
      </c>
      <c r="I2721" t="s">
        <v>351</v>
      </c>
      <c r="J2721">
        <v>45.98189</v>
      </c>
      <c r="K2721" t="s">
        <v>353</v>
      </c>
      <c r="L2721">
        <f t="shared" si="41"/>
        <v>14.581961234613484</v>
      </c>
    </row>
    <row r="2722" spans="1:12">
      <c r="A2722" t="s">
        <v>346</v>
      </c>
      <c r="B2722" t="s">
        <v>6</v>
      </c>
      <c r="C2722" t="s">
        <v>7</v>
      </c>
      <c r="D2722" t="s">
        <v>8</v>
      </c>
      <c r="E2722" t="s">
        <v>9</v>
      </c>
      <c r="F2722" t="s">
        <v>158</v>
      </c>
      <c r="G2722">
        <v>1.000593117</v>
      </c>
      <c r="I2722" t="s">
        <v>351</v>
      </c>
      <c r="J2722">
        <v>47.754060000000003</v>
      </c>
      <c r="K2722" t="s">
        <v>353</v>
      </c>
      <c r="L2722">
        <f t="shared" si="41"/>
        <v>3.8540608052431091</v>
      </c>
    </row>
    <row r="2723" spans="1:12">
      <c r="A2723" t="s">
        <v>346</v>
      </c>
      <c r="B2723" t="s">
        <v>6</v>
      </c>
      <c r="C2723" t="s">
        <v>7</v>
      </c>
      <c r="D2723" t="s">
        <v>8</v>
      </c>
      <c r="E2723" t="s">
        <v>9</v>
      </c>
      <c r="F2723" t="s">
        <v>159</v>
      </c>
      <c r="G2723">
        <v>0.97844012300000005</v>
      </c>
      <c r="I2723" t="s">
        <v>351</v>
      </c>
      <c r="J2723">
        <v>51.778100000000002</v>
      </c>
      <c r="K2723" t="s">
        <v>353</v>
      </c>
      <c r="L2723">
        <f t="shared" si="41"/>
        <v>8.4265924195764619</v>
      </c>
    </row>
    <row r="2724" spans="1:12">
      <c r="A2724" t="s">
        <v>346</v>
      </c>
      <c r="B2724" t="s">
        <v>6</v>
      </c>
      <c r="C2724" t="s">
        <v>7</v>
      </c>
      <c r="D2724" t="s">
        <v>8</v>
      </c>
      <c r="E2724" t="s">
        <v>9</v>
      </c>
      <c r="F2724" t="s">
        <v>160</v>
      </c>
      <c r="G2724">
        <v>0.98975338999999996</v>
      </c>
      <c r="I2724" t="s">
        <v>351</v>
      </c>
      <c r="J2724">
        <v>50.139060000000001</v>
      </c>
      <c r="K2724" t="s">
        <v>353</v>
      </c>
      <c r="L2724">
        <f t="shared" si="41"/>
        <v>-3.1655081974811816</v>
      </c>
    </row>
    <row r="2725" spans="1:12">
      <c r="A2725" t="s">
        <v>346</v>
      </c>
      <c r="B2725" t="s">
        <v>6</v>
      </c>
      <c r="C2725" t="s">
        <v>7</v>
      </c>
      <c r="D2725" t="s">
        <v>8</v>
      </c>
      <c r="E2725" t="s">
        <v>9</v>
      </c>
      <c r="F2725" t="s">
        <v>161</v>
      </c>
      <c r="G2725">
        <v>0.93610675099999996</v>
      </c>
      <c r="I2725" t="s">
        <v>351</v>
      </c>
      <c r="J2725">
        <v>57.292259999999999</v>
      </c>
      <c r="K2725" t="s">
        <v>353</v>
      </c>
      <c r="L2725">
        <f t="shared" si="41"/>
        <v>14.266721394457726</v>
      </c>
    </row>
    <row r="2726" spans="1:12">
      <c r="A2726" t="s">
        <v>346</v>
      </c>
      <c r="B2726" t="s">
        <v>6</v>
      </c>
      <c r="C2726" t="s">
        <v>7</v>
      </c>
      <c r="D2726" t="s">
        <v>8</v>
      </c>
      <c r="E2726" t="s">
        <v>9</v>
      </c>
      <c r="F2726" t="s">
        <v>162</v>
      </c>
      <c r="G2726">
        <v>0.80562560500000002</v>
      </c>
      <c r="I2726" t="s">
        <v>351</v>
      </c>
      <c r="J2726">
        <v>69.432630000000003</v>
      </c>
      <c r="K2726" t="s">
        <v>353</v>
      </c>
      <c r="L2726">
        <f t="shared" si="41"/>
        <v>21.190244546121949</v>
      </c>
    </row>
    <row r="2727" spans="1:12">
      <c r="A2727" t="s">
        <v>346</v>
      </c>
      <c r="B2727" t="s">
        <v>6</v>
      </c>
      <c r="C2727" t="s">
        <v>7</v>
      </c>
      <c r="D2727" t="s">
        <v>8</v>
      </c>
      <c r="E2727" t="s">
        <v>9</v>
      </c>
      <c r="F2727" t="s">
        <v>163</v>
      </c>
      <c r="G2727">
        <v>0.738124012</v>
      </c>
      <c r="I2727" t="s">
        <v>351</v>
      </c>
      <c r="J2727">
        <v>67.525710000000004</v>
      </c>
      <c r="K2727" t="s">
        <v>353</v>
      </c>
      <c r="L2727">
        <f t="shared" si="41"/>
        <v>-2.7464320449909541</v>
      </c>
    </row>
    <row r="2728" spans="1:12">
      <c r="A2728" t="s">
        <v>346</v>
      </c>
      <c r="B2728" t="s">
        <v>6</v>
      </c>
      <c r="C2728" t="s">
        <v>7</v>
      </c>
      <c r="D2728" t="s">
        <v>8</v>
      </c>
      <c r="E2728" t="s">
        <v>9</v>
      </c>
      <c r="F2728" t="s">
        <v>164</v>
      </c>
      <c r="G2728">
        <v>0.65684627900000003</v>
      </c>
      <c r="I2728" t="s">
        <v>351</v>
      </c>
      <c r="J2728">
        <v>61.584899999999998</v>
      </c>
      <c r="K2728" t="s">
        <v>353</v>
      </c>
      <c r="L2728">
        <f t="shared" si="41"/>
        <v>-8.7978489970709006</v>
      </c>
    </row>
    <row r="2729" spans="1:12">
      <c r="A2729" t="s">
        <v>346</v>
      </c>
      <c r="B2729" t="s">
        <v>6</v>
      </c>
      <c r="C2729" t="s">
        <v>7</v>
      </c>
      <c r="D2729" t="s">
        <v>8</v>
      </c>
      <c r="E2729" t="s">
        <v>9</v>
      </c>
      <c r="F2729" t="s">
        <v>165</v>
      </c>
      <c r="G2729">
        <v>1.0739145969999999</v>
      </c>
      <c r="I2729" t="s">
        <v>351</v>
      </c>
      <c r="J2729">
        <v>70.09581</v>
      </c>
      <c r="K2729" t="s">
        <v>353</v>
      </c>
      <c r="L2729">
        <f t="shared" si="41"/>
        <v>13.819799983437498</v>
      </c>
    </row>
    <row r="2730" spans="1:12">
      <c r="A2730" t="s">
        <v>346</v>
      </c>
      <c r="B2730" t="s">
        <v>6</v>
      </c>
      <c r="C2730" t="s">
        <v>7</v>
      </c>
      <c r="D2730" t="s">
        <v>8</v>
      </c>
      <c r="E2730" t="s">
        <v>9</v>
      </c>
      <c r="F2730" t="s">
        <v>166</v>
      </c>
      <c r="G2730">
        <v>0.27596553299999999</v>
      </c>
      <c r="I2730" t="s">
        <v>351</v>
      </c>
      <c r="J2730">
        <v>74.992310000000003</v>
      </c>
      <c r="K2730" t="s">
        <v>353</v>
      </c>
      <c r="L2730">
        <f t="shared" si="41"/>
        <v>6.9854389299446096</v>
      </c>
    </row>
    <row r="2731" spans="1:12">
      <c r="A2731" t="s">
        <v>346</v>
      </c>
      <c r="B2731" t="s">
        <v>6</v>
      </c>
      <c r="C2731" t="s">
        <v>7</v>
      </c>
      <c r="D2731" t="s">
        <v>8</v>
      </c>
      <c r="E2731" t="s">
        <v>9</v>
      </c>
      <c r="F2731" t="s">
        <v>167</v>
      </c>
      <c r="G2731">
        <v>1.0950965290000001</v>
      </c>
      <c r="I2731" t="s">
        <v>351</v>
      </c>
      <c r="J2731">
        <v>78.751329999999996</v>
      </c>
      <c r="K2731" t="s">
        <v>353</v>
      </c>
      <c r="L2731">
        <f t="shared" si="41"/>
        <v>5.012540619164807</v>
      </c>
    </row>
    <row r="2732" spans="1:12">
      <c r="A2732" t="s">
        <v>346</v>
      </c>
      <c r="B2732" t="s">
        <v>6</v>
      </c>
      <c r="C2732" t="s">
        <v>7</v>
      </c>
      <c r="D2732" t="s">
        <v>8</v>
      </c>
      <c r="E2732" t="s">
        <v>9</v>
      </c>
      <c r="F2732" t="s">
        <v>168</v>
      </c>
      <c r="G2732">
        <v>1.434778305</v>
      </c>
      <c r="I2732" t="s">
        <v>351</v>
      </c>
      <c r="J2732">
        <v>88.410839999999993</v>
      </c>
      <c r="K2732" t="s">
        <v>353</v>
      </c>
      <c r="L2732">
        <f t="shared" si="41"/>
        <v>12.26583728808135</v>
      </c>
    </row>
    <row r="2733" spans="1:12">
      <c r="A2733" t="s">
        <v>346</v>
      </c>
      <c r="B2733" t="s">
        <v>6</v>
      </c>
      <c r="C2733" t="s">
        <v>7</v>
      </c>
      <c r="D2733" t="s">
        <v>8</v>
      </c>
      <c r="E2733" t="s">
        <v>9</v>
      </c>
      <c r="F2733" t="s">
        <v>169</v>
      </c>
      <c r="G2733">
        <v>1.046736259</v>
      </c>
      <c r="I2733" t="s">
        <v>351</v>
      </c>
      <c r="J2733">
        <v>104.4152</v>
      </c>
      <c r="K2733" t="s">
        <v>353</v>
      </c>
      <c r="L2733">
        <f t="shared" si="41"/>
        <v>18.102259858632721</v>
      </c>
    </row>
    <row r="2734" spans="1:12">
      <c r="A2734" t="s">
        <v>346</v>
      </c>
      <c r="B2734" t="s">
        <v>6</v>
      </c>
      <c r="C2734" t="s">
        <v>7</v>
      </c>
      <c r="D2734" t="s">
        <v>8</v>
      </c>
      <c r="E2734" t="s">
        <v>9</v>
      </c>
      <c r="F2734" t="s">
        <v>170</v>
      </c>
      <c r="G2734">
        <v>1.0324078750000001</v>
      </c>
      <c r="I2734" t="s">
        <v>351</v>
      </c>
      <c r="J2734">
        <v>108.23220000000001</v>
      </c>
      <c r="K2734" t="s">
        <v>353</v>
      </c>
      <c r="L2734">
        <f t="shared" si="41"/>
        <v>3.655598035535057</v>
      </c>
    </row>
    <row r="2735" spans="1:12">
      <c r="A2735" t="s">
        <v>346</v>
      </c>
      <c r="B2735" t="s">
        <v>6</v>
      </c>
      <c r="C2735" t="s">
        <v>7</v>
      </c>
      <c r="D2735" t="s">
        <v>8</v>
      </c>
      <c r="E2735" t="s">
        <v>9</v>
      </c>
      <c r="F2735" t="s">
        <v>171</v>
      </c>
      <c r="G2735">
        <v>0.67787694499999995</v>
      </c>
      <c r="I2735" t="s">
        <v>351</v>
      </c>
      <c r="J2735">
        <v>111.5453</v>
      </c>
      <c r="K2735" t="s">
        <v>353</v>
      </c>
      <c r="L2735">
        <f t="shared" si="41"/>
        <v>3.0611038119894074</v>
      </c>
    </row>
    <row r="2736" spans="1:12">
      <c r="A2736" t="s">
        <v>346</v>
      </c>
      <c r="B2736" t="s">
        <v>6</v>
      </c>
      <c r="C2736" t="s">
        <v>7</v>
      </c>
      <c r="D2736" t="s">
        <v>8</v>
      </c>
      <c r="E2736" t="s">
        <v>9</v>
      </c>
      <c r="F2736" t="s">
        <v>172</v>
      </c>
      <c r="G2736">
        <v>0.82440486300000004</v>
      </c>
      <c r="I2736" t="s">
        <v>351</v>
      </c>
      <c r="J2736">
        <v>103.8723</v>
      </c>
      <c r="K2736" t="s">
        <v>353</v>
      </c>
      <c r="L2736">
        <f t="shared" si="41"/>
        <v>-6.878819636506428</v>
      </c>
    </row>
    <row r="2737" spans="1:12">
      <c r="A2737" t="s">
        <v>346</v>
      </c>
      <c r="B2737" t="s">
        <v>6</v>
      </c>
      <c r="C2737" t="s">
        <v>7</v>
      </c>
      <c r="D2737" t="s">
        <v>8</v>
      </c>
      <c r="E2737" t="s">
        <v>9</v>
      </c>
      <c r="F2737" t="s">
        <v>173</v>
      </c>
      <c r="G2737">
        <v>0.51100212</v>
      </c>
      <c r="I2737" t="s">
        <v>351</v>
      </c>
      <c r="J2737">
        <v>95.785240000000002</v>
      </c>
      <c r="K2737" t="s">
        <v>353</v>
      </c>
      <c r="L2737">
        <f t="shared" si="41"/>
        <v>-7.7855790234740097</v>
      </c>
    </row>
    <row r="2738" spans="1:12">
      <c r="A2738" t="s">
        <v>346</v>
      </c>
      <c r="B2738" t="s">
        <v>6</v>
      </c>
      <c r="C2738" t="s">
        <v>7</v>
      </c>
      <c r="D2738" t="s">
        <v>8</v>
      </c>
      <c r="E2738" t="s">
        <v>9</v>
      </c>
      <c r="F2738" t="s">
        <v>174</v>
      </c>
      <c r="G2738">
        <v>0.118535033</v>
      </c>
      <c r="I2738" t="s">
        <v>351</v>
      </c>
      <c r="J2738">
        <v>92.985150000000004</v>
      </c>
      <c r="K2738" t="s">
        <v>353</v>
      </c>
      <c r="L2738">
        <f t="shared" si="41"/>
        <v>-2.9233000825596878</v>
      </c>
    </row>
    <row r="2739" spans="1:12">
      <c r="A2739" t="s">
        <v>346</v>
      </c>
      <c r="B2739" t="s">
        <v>6</v>
      </c>
      <c r="C2739" t="s">
        <v>7</v>
      </c>
      <c r="D2739" t="s">
        <v>8</v>
      </c>
      <c r="E2739" t="s">
        <v>9</v>
      </c>
      <c r="F2739" t="s">
        <v>175</v>
      </c>
      <c r="G2739">
        <v>0.25571877100000001</v>
      </c>
      <c r="I2739" t="s">
        <v>351</v>
      </c>
      <c r="J2739">
        <v>80.798190000000005</v>
      </c>
      <c r="K2739" t="s">
        <v>353</v>
      </c>
      <c r="L2739">
        <f t="shared" si="41"/>
        <v>-13.106350852797465</v>
      </c>
    </row>
    <row r="2740" spans="1:12">
      <c r="A2740" t="s">
        <v>346</v>
      </c>
      <c r="B2740" t="s">
        <v>6</v>
      </c>
      <c r="C2740" t="s">
        <v>7</v>
      </c>
      <c r="D2740" t="s">
        <v>8</v>
      </c>
      <c r="E2740" t="s">
        <v>9</v>
      </c>
      <c r="F2740" t="s">
        <v>176</v>
      </c>
      <c r="G2740">
        <v>-6.5869298000000007E-2</v>
      </c>
      <c r="I2740" t="s">
        <v>351</v>
      </c>
      <c r="J2740">
        <v>76.688689999999994</v>
      </c>
      <c r="K2740" t="s">
        <v>353</v>
      </c>
      <c r="L2740">
        <f t="shared" si="41"/>
        <v>-5.086128785805732</v>
      </c>
    </row>
    <row r="2741" spans="1:12">
      <c r="A2741" t="s">
        <v>346</v>
      </c>
      <c r="B2741" t="s">
        <v>6</v>
      </c>
      <c r="C2741" t="s">
        <v>7</v>
      </c>
      <c r="D2741" t="s">
        <v>8</v>
      </c>
      <c r="E2741" t="s">
        <v>9</v>
      </c>
      <c r="F2741" t="s">
        <v>177</v>
      </c>
      <c r="G2741">
        <v>0.57417058899999995</v>
      </c>
      <c r="I2741" t="s">
        <v>351</v>
      </c>
      <c r="J2741">
        <v>78.878810000000001</v>
      </c>
      <c r="K2741" t="s">
        <v>353</v>
      </c>
      <c r="L2741">
        <f t="shared" si="41"/>
        <v>2.8558578846502813</v>
      </c>
    </row>
    <row r="2742" spans="1:12">
      <c r="A2742" t="s">
        <v>346</v>
      </c>
      <c r="B2742" t="s">
        <v>6</v>
      </c>
      <c r="C2742" t="s">
        <v>7</v>
      </c>
      <c r="D2742" t="s">
        <v>8</v>
      </c>
      <c r="E2742" t="s">
        <v>9</v>
      </c>
      <c r="F2742" t="s">
        <v>178</v>
      </c>
      <c r="G2742">
        <v>0.41789609700000002</v>
      </c>
      <c r="I2742" t="s">
        <v>351</v>
      </c>
      <c r="J2742">
        <v>76.470439999999996</v>
      </c>
      <c r="K2742" t="s">
        <v>353</v>
      </c>
      <c r="L2742">
        <f t="shared" si="41"/>
        <v>-3.0532534656646071</v>
      </c>
    </row>
    <row r="2743" spans="1:12">
      <c r="A2743" t="s">
        <v>346</v>
      </c>
      <c r="B2743" t="s">
        <v>6</v>
      </c>
      <c r="C2743" t="s">
        <v>7</v>
      </c>
      <c r="D2743" t="s">
        <v>8</v>
      </c>
      <c r="E2743" t="s">
        <v>9</v>
      </c>
      <c r="F2743" t="s">
        <v>179</v>
      </c>
      <c r="G2743">
        <v>0.22944332000000001</v>
      </c>
      <c r="I2743" t="s">
        <v>351</v>
      </c>
      <c r="J2743">
        <v>59.85474</v>
      </c>
      <c r="K2743" t="s">
        <v>353</v>
      </c>
      <c r="L2743">
        <f t="shared" si="41"/>
        <v>-21.728265196329456</v>
      </c>
    </row>
    <row r="2744" spans="1:12">
      <c r="A2744" t="s">
        <v>346</v>
      </c>
      <c r="B2744" t="s">
        <v>6</v>
      </c>
      <c r="C2744" t="s">
        <v>7</v>
      </c>
      <c r="D2744" t="s">
        <v>8</v>
      </c>
      <c r="E2744" t="s">
        <v>9</v>
      </c>
      <c r="F2744" t="s">
        <v>180</v>
      </c>
      <c r="G2744">
        <v>0.23530225199999999</v>
      </c>
      <c r="I2744" t="s">
        <v>351</v>
      </c>
      <c r="J2744">
        <v>55.765309999999999</v>
      </c>
      <c r="K2744" t="s">
        <v>353</v>
      </c>
      <c r="L2744">
        <f t="shared" si="41"/>
        <v>-6.8322575622248083</v>
      </c>
    </row>
    <row r="2745" spans="1:12">
      <c r="A2745" t="s">
        <v>346</v>
      </c>
      <c r="B2745" t="s">
        <v>6</v>
      </c>
      <c r="C2745" t="s">
        <v>7</v>
      </c>
      <c r="D2745" t="s">
        <v>8</v>
      </c>
      <c r="E2745" t="s">
        <v>9</v>
      </c>
      <c r="F2745" t="s">
        <v>181</v>
      </c>
      <c r="G2745">
        <v>0.10726042399999999</v>
      </c>
      <c r="I2745" t="s">
        <v>351</v>
      </c>
      <c r="J2745">
        <v>51.370350000000002</v>
      </c>
      <c r="K2745" t="s">
        <v>353</v>
      </c>
      <c r="L2745">
        <f t="shared" si="41"/>
        <v>-7.8811720046028544</v>
      </c>
    </row>
    <row r="2746" spans="1:12">
      <c r="A2746" t="s">
        <v>346</v>
      </c>
      <c r="B2746" t="s">
        <v>6</v>
      </c>
      <c r="C2746" t="s">
        <v>7</v>
      </c>
      <c r="D2746" t="s">
        <v>8</v>
      </c>
      <c r="E2746" t="s">
        <v>9</v>
      </c>
      <c r="F2746" t="s">
        <v>182</v>
      </c>
      <c r="G2746">
        <v>-0.214100762</v>
      </c>
      <c r="I2746" t="s">
        <v>351</v>
      </c>
      <c r="J2746">
        <v>53.87585</v>
      </c>
      <c r="K2746" t="s">
        <v>353</v>
      </c>
      <c r="L2746">
        <f t="shared" si="41"/>
        <v>4.8773270962724657</v>
      </c>
    </row>
    <row r="2747" spans="1:12">
      <c r="A2747" t="s">
        <v>346</v>
      </c>
      <c r="B2747" t="s">
        <v>6</v>
      </c>
      <c r="C2747" t="s">
        <v>7</v>
      </c>
      <c r="D2747" t="s">
        <v>8</v>
      </c>
      <c r="E2747" t="s">
        <v>9</v>
      </c>
      <c r="F2747" t="s">
        <v>183</v>
      </c>
      <c r="G2747">
        <v>0.65833887800000002</v>
      </c>
      <c r="I2747" t="s">
        <v>351</v>
      </c>
      <c r="J2747">
        <v>58.899940000000001</v>
      </c>
      <c r="K2747" t="s">
        <v>353</v>
      </c>
      <c r="L2747">
        <f t="shared" si="41"/>
        <v>9.3253099487061508</v>
      </c>
    </row>
    <row r="2748" spans="1:12">
      <c r="A2748" t="s">
        <v>346</v>
      </c>
      <c r="B2748" t="s">
        <v>6</v>
      </c>
      <c r="C2748" t="s">
        <v>7</v>
      </c>
      <c r="D2748" t="s">
        <v>8</v>
      </c>
      <c r="E2748" t="s">
        <v>9</v>
      </c>
      <c r="F2748" t="s">
        <v>184</v>
      </c>
      <c r="G2748">
        <v>0.68240072399999996</v>
      </c>
      <c r="I2748" t="s">
        <v>351</v>
      </c>
      <c r="J2748">
        <v>62.448140000000002</v>
      </c>
      <c r="K2748" t="s">
        <v>353</v>
      </c>
      <c r="L2748">
        <f t="shared" si="41"/>
        <v>6.0241147953631113</v>
      </c>
    </row>
    <row r="2749" spans="1:12">
      <c r="A2749" t="s">
        <v>346</v>
      </c>
      <c r="B2749" t="s">
        <v>6</v>
      </c>
      <c r="C2749" t="s">
        <v>7</v>
      </c>
      <c r="D2749" t="s">
        <v>8</v>
      </c>
      <c r="E2749" t="s">
        <v>9</v>
      </c>
      <c r="F2749" t="s">
        <v>185</v>
      </c>
      <c r="G2749">
        <v>0.98335669800000003</v>
      </c>
      <c r="I2749" t="s">
        <v>351</v>
      </c>
      <c r="J2749">
        <v>67.130070000000003</v>
      </c>
      <c r="K2749" t="s">
        <v>353</v>
      </c>
      <c r="L2749">
        <f t="shared" si="41"/>
        <v>7.497308967088534</v>
      </c>
    </row>
    <row r="2750" spans="1:12">
      <c r="A2750" t="s">
        <v>346</v>
      </c>
      <c r="B2750" t="s">
        <v>6</v>
      </c>
      <c r="C2750" t="s">
        <v>7</v>
      </c>
      <c r="D2750" t="s">
        <v>8</v>
      </c>
      <c r="E2750" t="s">
        <v>9</v>
      </c>
      <c r="F2750" t="s">
        <v>186</v>
      </c>
      <c r="G2750">
        <v>0.58451281099999997</v>
      </c>
      <c r="I2750" t="s">
        <v>351</v>
      </c>
      <c r="J2750">
        <v>67.703909999999993</v>
      </c>
      <c r="K2750" t="s">
        <v>353</v>
      </c>
      <c r="L2750">
        <f t="shared" si="41"/>
        <v>0.85481811653107531</v>
      </c>
    </row>
    <row r="2751" spans="1:12">
      <c r="A2751" t="s">
        <v>346</v>
      </c>
      <c r="B2751" t="s">
        <v>6</v>
      </c>
      <c r="C2751" t="s">
        <v>7</v>
      </c>
      <c r="D2751" t="s">
        <v>8</v>
      </c>
      <c r="E2751" t="s">
        <v>9</v>
      </c>
      <c r="F2751" t="s">
        <v>187</v>
      </c>
      <c r="G2751">
        <v>0.26637918199999999</v>
      </c>
      <c r="I2751" t="s">
        <v>351</v>
      </c>
      <c r="J2751">
        <v>66.617130000000003</v>
      </c>
      <c r="K2751" t="s">
        <v>353</v>
      </c>
      <c r="L2751">
        <f t="shared" si="41"/>
        <v>-1.6051953277144371</v>
      </c>
    </row>
    <row r="2752" spans="1:12">
      <c r="A2752" t="s">
        <v>346</v>
      </c>
      <c r="B2752" t="s">
        <v>6</v>
      </c>
      <c r="C2752" t="s">
        <v>7</v>
      </c>
      <c r="D2752" t="s">
        <v>8</v>
      </c>
      <c r="E2752" t="s">
        <v>9</v>
      </c>
      <c r="F2752" t="s">
        <v>188</v>
      </c>
      <c r="G2752">
        <v>0.74921617200000001</v>
      </c>
      <c r="I2752" t="s">
        <v>351</v>
      </c>
      <c r="J2752">
        <v>69.289910000000006</v>
      </c>
      <c r="K2752" t="s">
        <v>353</v>
      </c>
      <c r="L2752">
        <f t="shared" si="41"/>
        <v>4.0121512289706951</v>
      </c>
    </row>
    <row r="2753" spans="1:12">
      <c r="A2753" t="s">
        <v>346</v>
      </c>
      <c r="B2753" t="s">
        <v>6</v>
      </c>
      <c r="C2753" t="s">
        <v>7</v>
      </c>
      <c r="D2753" t="s">
        <v>8</v>
      </c>
      <c r="E2753" t="s">
        <v>9</v>
      </c>
      <c r="F2753" t="s">
        <v>189</v>
      </c>
      <c r="G2753">
        <v>0.23544198299999999</v>
      </c>
      <c r="I2753" t="s">
        <v>351</v>
      </c>
      <c r="J2753">
        <v>73.876859999999994</v>
      </c>
      <c r="K2753" t="s">
        <v>353</v>
      </c>
      <c r="L2753">
        <f t="shared" si="41"/>
        <v>6.6199393244990246</v>
      </c>
    </row>
    <row r="2754" spans="1:12">
      <c r="A2754" t="s">
        <v>346</v>
      </c>
      <c r="B2754" t="s">
        <v>6</v>
      </c>
      <c r="C2754" t="s">
        <v>7</v>
      </c>
      <c r="D2754" t="s">
        <v>8</v>
      </c>
      <c r="E2754" t="s">
        <v>9</v>
      </c>
      <c r="F2754" t="s">
        <v>190</v>
      </c>
      <c r="G2754">
        <v>0.27984261300000002</v>
      </c>
      <c r="I2754" t="s">
        <v>351</v>
      </c>
      <c r="J2754">
        <v>76.147630000000007</v>
      </c>
      <c r="K2754" t="s">
        <v>353</v>
      </c>
      <c r="L2754">
        <f t="shared" si="41"/>
        <v>3.073722949242863</v>
      </c>
    </row>
    <row r="2755" spans="1:12">
      <c r="A2755" t="s">
        <v>346</v>
      </c>
      <c r="B2755" t="s">
        <v>6</v>
      </c>
      <c r="C2755" t="s">
        <v>7</v>
      </c>
      <c r="D2755" t="s">
        <v>8</v>
      </c>
      <c r="E2755" t="s">
        <v>9</v>
      </c>
      <c r="F2755" t="s">
        <v>191</v>
      </c>
      <c r="G2755">
        <v>0.53945845000000003</v>
      </c>
      <c r="I2755" t="s">
        <v>351</v>
      </c>
      <c r="J2755">
        <v>82.965209999999999</v>
      </c>
      <c r="K2755" t="s">
        <v>353</v>
      </c>
      <c r="L2755">
        <f t="shared" si="41"/>
        <v>8.9531085865705684</v>
      </c>
    </row>
    <row r="2756" spans="1:12">
      <c r="A2756" t="s">
        <v>346</v>
      </c>
      <c r="B2756" t="s">
        <v>6</v>
      </c>
      <c r="C2756" t="s">
        <v>7</v>
      </c>
      <c r="D2756" t="s">
        <v>8</v>
      </c>
      <c r="E2756" t="s">
        <v>9</v>
      </c>
      <c r="F2756" t="s">
        <v>192</v>
      </c>
      <c r="G2756">
        <v>0.66857326699999997</v>
      </c>
      <c r="I2756" t="s">
        <v>351</v>
      </c>
      <c r="J2756">
        <v>85.760639999999995</v>
      </c>
      <c r="K2756" t="s">
        <v>353</v>
      </c>
      <c r="L2756">
        <f t="shared" si="41"/>
        <v>3.3694002582528304</v>
      </c>
    </row>
    <row r="2757" spans="1:12">
      <c r="A2757" t="s">
        <v>346</v>
      </c>
      <c r="B2757" t="s">
        <v>6</v>
      </c>
      <c r="C2757" t="s">
        <v>7</v>
      </c>
      <c r="D2757" t="s">
        <v>8</v>
      </c>
      <c r="E2757" t="s">
        <v>9</v>
      </c>
      <c r="F2757" t="s">
        <v>193</v>
      </c>
      <c r="G2757">
        <v>0.788798161</v>
      </c>
      <c r="I2757" t="s">
        <v>351</v>
      </c>
      <c r="J2757">
        <v>94.054190000000006</v>
      </c>
      <c r="K2757" t="s">
        <v>353</v>
      </c>
      <c r="L2757">
        <f t="shared" si="41"/>
        <v>9.6705784844889351</v>
      </c>
    </row>
    <row r="2758" spans="1:12">
      <c r="A2758" t="s">
        <v>346</v>
      </c>
      <c r="B2758" t="s">
        <v>6</v>
      </c>
      <c r="C2758" t="s">
        <v>7</v>
      </c>
      <c r="D2758" t="s">
        <v>8</v>
      </c>
      <c r="E2758" t="s">
        <v>9</v>
      </c>
      <c r="F2758" t="s">
        <v>194</v>
      </c>
      <c r="G2758">
        <v>1.0313347930000001</v>
      </c>
      <c r="I2758" t="s">
        <v>351</v>
      </c>
      <c r="J2758">
        <v>95.151089999999996</v>
      </c>
      <c r="K2758" t="s">
        <v>353</v>
      </c>
      <c r="L2758">
        <f t="shared" si="41"/>
        <v>1.1662425671838728</v>
      </c>
    </row>
    <row r="2759" spans="1:12">
      <c r="A2759" t="s">
        <v>346</v>
      </c>
      <c r="B2759" t="s">
        <v>6</v>
      </c>
      <c r="C2759" t="s">
        <v>7</v>
      </c>
      <c r="D2759" t="s">
        <v>8</v>
      </c>
      <c r="E2759" t="s">
        <v>9</v>
      </c>
      <c r="F2759" t="s">
        <v>195</v>
      </c>
      <c r="G2759">
        <v>5.7025020000000003E-2</v>
      </c>
      <c r="I2759" t="s">
        <v>351</v>
      </c>
      <c r="J2759">
        <v>95.373469999999998</v>
      </c>
      <c r="K2759" t="s">
        <v>353</v>
      </c>
      <c r="L2759">
        <f t="shared" si="41"/>
        <v>0.23371250923136522</v>
      </c>
    </row>
    <row r="2760" spans="1:12">
      <c r="A2760" t="s">
        <v>346</v>
      </c>
      <c r="B2760" t="s">
        <v>6</v>
      </c>
      <c r="C2760" t="s">
        <v>7</v>
      </c>
      <c r="D2760" t="s">
        <v>8</v>
      </c>
      <c r="E2760" t="s">
        <v>9</v>
      </c>
      <c r="F2760" t="s">
        <v>196</v>
      </c>
      <c r="G2760">
        <v>0.73821035999999995</v>
      </c>
      <c r="I2760" t="s">
        <v>351</v>
      </c>
      <c r="J2760">
        <v>102.7277</v>
      </c>
      <c r="K2760" t="s">
        <v>353</v>
      </c>
      <c r="L2760">
        <f t="shared" si="41"/>
        <v>7.7109808419469239</v>
      </c>
    </row>
    <row r="2761" spans="1:12">
      <c r="A2761" t="s">
        <v>346</v>
      </c>
      <c r="B2761" t="s">
        <v>6</v>
      </c>
      <c r="C2761" t="s">
        <v>7</v>
      </c>
      <c r="D2761" t="s">
        <v>8</v>
      </c>
      <c r="E2761" t="s">
        <v>9</v>
      </c>
      <c r="F2761" t="s">
        <v>197</v>
      </c>
      <c r="G2761">
        <v>0.74091631800000002</v>
      </c>
      <c r="I2761" t="s">
        <v>351</v>
      </c>
      <c r="J2761">
        <v>107.24039999999999</v>
      </c>
      <c r="K2761" t="s">
        <v>353</v>
      </c>
      <c r="L2761">
        <f t="shared" si="41"/>
        <v>4.3928755340575165</v>
      </c>
    </row>
    <row r="2762" spans="1:12">
      <c r="A2762" t="s">
        <v>346</v>
      </c>
      <c r="B2762" t="s">
        <v>6</v>
      </c>
      <c r="C2762" t="s">
        <v>7</v>
      </c>
      <c r="D2762" t="s">
        <v>8</v>
      </c>
      <c r="E2762" t="s">
        <v>9</v>
      </c>
      <c r="F2762" t="s">
        <v>198</v>
      </c>
      <c r="G2762">
        <v>0.673440708</v>
      </c>
      <c r="I2762" t="s">
        <v>351</v>
      </c>
      <c r="J2762">
        <v>114.3064</v>
      </c>
      <c r="K2762" t="s">
        <v>353</v>
      </c>
      <c r="L2762">
        <f t="shared" si="41"/>
        <v>6.5889347671213461</v>
      </c>
    </row>
    <row r="2763" spans="1:12">
      <c r="A2763" t="s">
        <v>346</v>
      </c>
      <c r="B2763" t="s">
        <v>6</v>
      </c>
      <c r="C2763" t="s">
        <v>7</v>
      </c>
      <c r="D2763" t="s">
        <v>8</v>
      </c>
      <c r="E2763" t="s">
        <v>9</v>
      </c>
      <c r="F2763" t="s">
        <v>199</v>
      </c>
      <c r="G2763">
        <v>0.45201641599999998</v>
      </c>
      <c r="I2763" t="s">
        <v>351</v>
      </c>
      <c r="J2763">
        <v>108.96080000000001</v>
      </c>
      <c r="K2763" t="s">
        <v>353</v>
      </c>
      <c r="L2763">
        <f t="shared" si="41"/>
        <v>-4.6765535438085593</v>
      </c>
    </row>
    <row r="2764" spans="1:12">
      <c r="A2764" t="s">
        <v>346</v>
      </c>
      <c r="B2764" t="s">
        <v>6</v>
      </c>
      <c r="C2764" t="s">
        <v>7</v>
      </c>
      <c r="D2764" t="s">
        <v>8</v>
      </c>
      <c r="E2764" t="s">
        <v>9</v>
      </c>
      <c r="F2764" t="s">
        <v>200</v>
      </c>
      <c r="G2764">
        <v>0.19901558799999999</v>
      </c>
      <c r="I2764" t="s">
        <v>351</v>
      </c>
      <c r="J2764">
        <v>107.6781</v>
      </c>
      <c r="K2764" t="s">
        <v>353</v>
      </c>
      <c r="L2764">
        <f t="shared" si="41"/>
        <v>-1.1772123552690528</v>
      </c>
    </row>
    <row r="2765" spans="1:12">
      <c r="A2765" t="s">
        <v>346</v>
      </c>
      <c r="B2765" t="s">
        <v>6</v>
      </c>
      <c r="C2765" t="s">
        <v>7</v>
      </c>
      <c r="D2765" t="s">
        <v>8</v>
      </c>
      <c r="E2765" t="s">
        <v>9</v>
      </c>
      <c r="F2765" t="s">
        <v>201</v>
      </c>
      <c r="G2765">
        <v>0.50017228499999999</v>
      </c>
      <c r="I2765" t="s">
        <v>351</v>
      </c>
      <c r="J2765">
        <v>92.506630000000001</v>
      </c>
      <c r="K2765" t="s">
        <v>353</v>
      </c>
      <c r="L2765">
        <f t="shared" si="41"/>
        <v>-14.089652399141517</v>
      </c>
    </row>
    <row r="2766" spans="1:12">
      <c r="A2766" t="s">
        <v>346</v>
      </c>
      <c r="B2766" t="s">
        <v>6</v>
      </c>
      <c r="C2766" t="s">
        <v>7</v>
      </c>
      <c r="D2766" t="s">
        <v>8</v>
      </c>
      <c r="E2766" t="s">
        <v>9</v>
      </c>
      <c r="F2766" t="s">
        <v>202</v>
      </c>
      <c r="G2766">
        <v>-0.55157395200000003</v>
      </c>
      <c r="I2766" t="s">
        <v>351</v>
      </c>
      <c r="J2766">
        <v>92.554659999999998</v>
      </c>
      <c r="K2766" t="s">
        <v>353</v>
      </c>
      <c r="L2766">
        <f t="shared" si="41"/>
        <v>5.1920602880017874E-2</v>
      </c>
    </row>
    <row r="2767" spans="1:12">
      <c r="A2767" t="s">
        <v>346</v>
      </c>
      <c r="B2767" t="s">
        <v>6</v>
      </c>
      <c r="C2767" t="s">
        <v>7</v>
      </c>
      <c r="D2767" t="s">
        <v>8</v>
      </c>
      <c r="E2767" t="s">
        <v>9</v>
      </c>
      <c r="F2767" t="s">
        <v>203</v>
      </c>
      <c r="G2767">
        <v>-0.19293417299999999</v>
      </c>
      <c r="I2767" t="s">
        <v>351</v>
      </c>
      <c r="J2767">
        <v>81.744039999999998</v>
      </c>
      <c r="K2767" t="s">
        <v>353</v>
      </c>
      <c r="L2767">
        <f t="shared" si="41"/>
        <v>-11.680254673292524</v>
      </c>
    </row>
    <row r="2768" spans="1:12">
      <c r="A2768" t="s">
        <v>346</v>
      </c>
      <c r="B2768" t="s">
        <v>6</v>
      </c>
      <c r="C2768" t="s">
        <v>7</v>
      </c>
      <c r="D2768" t="s">
        <v>8</v>
      </c>
      <c r="E2768" t="s">
        <v>9</v>
      </c>
      <c r="F2768" t="s">
        <v>204</v>
      </c>
      <c r="G2768">
        <v>-1.4909746260000001</v>
      </c>
      <c r="I2768" t="s">
        <v>351</v>
      </c>
      <c r="J2768">
        <v>62.393219999999999</v>
      </c>
      <c r="K2768" t="s">
        <v>353</v>
      </c>
      <c r="L2768">
        <f t="shared" ref="L2768:L2822" si="42">(J2768/J2767-1)*100</f>
        <v>-23.672453673686789</v>
      </c>
    </row>
    <row r="2769" spans="1:12">
      <c r="A2769" t="s">
        <v>346</v>
      </c>
      <c r="B2769" t="s">
        <v>6</v>
      </c>
      <c r="C2769" t="s">
        <v>7</v>
      </c>
      <c r="D2769" t="s">
        <v>8</v>
      </c>
      <c r="E2769" t="s">
        <v>9</v>
      </c>
      <c r="F2769" t="s">
        <v>205</v>
      </c>
      <c r="G2769">
        <v>-1.6866111779999999</v>
      </c>
      <c r="I2769" t="s">
        <v>351</v>
      </c>
      <c r="J2769">
        <v>55.133850000000002</v>
      </c>
      <c r="K2769" t="s">
        <v>353</v>
      </c>
      <c r="L2769">
        <f t="shared" si="42"/>
        <v>-11.634869942599524</v>
      </c>
    </row>
    <row r="2770" spans="1:12">
      <c r="A2770" t="s">
        <v>346</v>
      </c>
      <c r="B2770" t="s">
        <v>6</v>
      </c>
      <c r="C2770" t="s">
        <v>7</v>
      </c>
      <c r="D2770" t="s">
        <v>8</v>
      </c>
      <c r="E2770" t="s">
        <v>9</v>
      </c>
      <c r="F2770" t="s">
        <v>206</v>
      </c>
      <c r="G2770">
        <v>-2.9336559000000002E-2</v>
      </c>
      <c r="I2770" t="s">
        <v>351</v>
      </c>
      <c r="J2770">
        <v>60.157220000000002</v>
      </c>
      <c r="K2770" t="s">
        <v>353</v>
      </c>
      <c r="L2770">
        <f t="shared" si="42"/>
        <v>9.1112265876589493</v>
      </c>
    </row>
    <row r="2771" spans="1:12">
      <c r="A2771" t="s">
        <v>346</v>
      </c>
      <c r="B2771" t="s">
        <v>6</v>
      </c>
      <c r="C2771" t="s">
        <v>7</v>
      </c>
      <c r="D2771" t="s">
        <v>8</v>
      </c>
      <c r="E2771" t="s">
        <v>9</v>
      </c>
      <c r="F2771" t="s">
        <v>207</v>
      </c>
      <c r="G2771">
        <v>0.161566616</v>
      </c>
      <c r="I2771" t="s">
        <v>351</v>
      </c>
      <c r="J2771">
        <v>66.770070000000004</v>
      </c>
      <c r="K2771" t="s">
        <v>353</v>
      </c>
      <c r="L2771">
        <f t="shared" si="42"/>
        <v>10.992612358084376</v>
      </c>
    </row>
    <row r="2772" spans="1:12">
      <c r="A2772" t="s">
        <v>346</v>
      </c>
      <c r="B2772" t="s">
        <v>6</v>
      </c>
      <c r="C2772" t="s">
        <v>7</v>
      </c>
      <c r="D2772" t="s">
        <v>8</v>
      </c>
      <c r="E2772" t="s">
        <v>9</v>
      </c>
      <c r="F2772" t="s">
        <v>208</v>
      </c>
      <c r="G2772">
        <v>0.71741164400000001</v>
      </c>
      <c r="I2772" t="s">
        <v>351</v>
      </c>
      <c r="J2772">
        <v>72.608919999999998</v>
      </c>
      <c r="K2772" t="s">
        <v>353</v>
      </c>
      <c r="L2772">
        <f t="shared" si="42"/>
        <v>8.7447115152043295</v>
      </c>
    </row>
    <row r="2773" spans="1:12">
      <c r="A2773" t="s">
        <v>346</v>
      </c>
      <c r="B2773" t="s">
        <v>6</v>
      </c>
      <c r="C2773" t="s">
        <v>7</v>
      </c>
      <c r="D2773" t="s">
        <v>8</v>
      </c>
      <c r="E2773" t="s">
        <v>9</v>
      </c>
      <c r="F2773" t="s">
        <v>209</v>
      </c>
      <c r="G2773">
        <v>0.36780210400000002</v>
      </c>
      <c r="I2773" t="s">
        <v>351</v>
      </c>
      <c r="J2773">
        <v>73.83099</v>
      </c>
      <c r="K2773" t="s">
        <v>353</v>
      </c>
      <c r="L2773">
        <f t="shared" si="42"/>
        <v>1.6830852187307066</v>
      </c>
    </row>
    <row r="2774" spans="1:12">
      <c r="A2774" t="s">
        <v>346</v>
      </c>
      <c r="B2774" t="s">
        <v>6</v>
      </c>
      <c r="C2774" t="s">
        <v>7</v>
      </c>
      <c r="D2774" t="s">
        <v>8</v>
      </c>
      <c r="E2774" t="s">
        <v>9</v>
      </c>
      <c r="F2774" t="s">
        <v>210</v>
      </c>
      <c r="G2774">
        <v>0.47112758100000002</v>
      </c>
      <c r="I2774" t="s">
        <v>351</v>
      </c>
      <c r="J2774">
        <v>71.883129999999994</v>
      </c>
      <c r="K2774" t="s">
        <v>353</v>
      </c>
      <c r="L2774">
        <f t="shared" si="42"/>
        <v>-2.6382688353494999</v>
      </c>
    </row>
    <row r="2775" spans="1:12">
      <c r="A2775" t="s">
        <v>346</v>
      </c>
      <c r="B2775" t="s">
        <v>6</v>
      </c>
      <c r="C2775" t="s">
        <v>7</v>
      </c>
      <c r="D2775" t="s">
        <v>8</v>
      </c>
      <c r="E2775" t="s">
        <v>9</v>
      </c>
      <c r="F2775" t="s">
        <v>211</v>
      </c>
      <c r="G2775">
        <v>0.60951413899999995</v>
      </c>
      <c r="I2775" t="s">
        <v>351</v>
      </c>
      <c r="J2775">
        <v>70.705590000000001</v>
      </c>
      <c r="K2775" t="s">
        <v>353</v>
      </c>
      <c r="L2775">
        <f t="shared" si="42"/>
        <v>-1.6381312277303328</v>
      </c>
    </row>
    <row r="2776" spans="1:12">
      <c r="A2776" t="s">
        <v>346</v>
      </c>
      <c r="B2776" t="s">
        <v>6</v>
      </c>
      <c r="C2776" t="s">
        <v>7</v>
      </c>
      <c r="D2776" t="s">
        <v>8</v>
      </c>
      <c r="E2776" t="s">
        <v>9</v>
      </c>
      <c r="F2776" t="s">
        <v>212</v>
      </c>
      <c r="G2776">
        <v>0.68913049599999998</v>
      </c>
      <c r="I2776" t="s">
        <v>351</v>
      </c>
      <c r="J2776">
        <v>75.106189999999998</v>
      </c>
      <c r="K2776" t="s">
        <v>353</v>
      </c>
      <c r="L2776">
        <f t="shared" si="42"/>
        <v>6.2238360503037882</v>
      </c>
    </row>
    <row r="2777" spans="1:12">
      <c r="A2777" t="s">
        <v>346</v>
      </c>
      <c r="B2777" t="s">
        <v>6</v>
      </c>
      <c r="C2777" t="s">
        <v>7</v>
      </c>
      <c r="D2777" t="s">
        <v>8</v>
      </c>
      <c r="E2777" t="s">
        <v>9</v>
      </c>
      <c r="F2777" t="s">
        <v>213</v>
      </c>
      <c r="G2777">
        <v>1.0470704550000001</v>
      </c>
      <c r="I2777" t="s">
        <v>351</v>
      </c>
      <c r="J2777">
        <v>78.685749999999999</v>
      </c>
      <c r="K2777" t="s">
        <v>353</v>
      </c>
      <c r="L2777">
        <f t="shared" si="42"/>
        <v>4.7659986480475203</v>
      </c>
    </row>
    <row r="2778" spans="1:12">
      <c r="A2778" t="s">
        <v>346</v>
      </c>
      <c r="B2778" t="s">
        <v>6</v>
      </c>
      <c r="C2778" t="s">
        <v>7</v>
      </c>
      <c r="D2778" t="s">
        <v>8</v>
      </c>
      <c r="E2778" t="s">
        <v>9</v>
      </c>
      <c r="F2778" t="s">
        <v>214</v>
      </c>
      <c r="G2778">
        <v>-0.10914985100000001</v>
      </c>
      <c r="I2778" t="s">
        <v>351</v>
      </c>
      <c r="J2778">
        <v>78.447599999999994</v>
      </c>
      <c r="K2778" t="s">
        <v>353</v>
      </c>
      <c r="L2778">
        <f t="shared" si="42"/>
        <v>-0.30265963023801135</v>
      </c>
    </row>
    <row r="2779" spans="1:12">
      <c r="A2779" t="s">
        <v>346</v>
      </c>
      <c r="B2779" t="s">
        <v>6</v>
      </c>
      <c r="C2779" t="s">
        <v>7</v>
      </c>
      <c r="D2779" t="s">
        <v>8</v>
      </c>
      <c r="E2779" t="s">
        <v>9</v>
      </c>
      <c r="F2779" t="s">
        <v>215</v>
      </c>
      <c r="G2779">
        <v>0.48967555200000001</v>
      </c>
      <c r="I2779" t="s">
        <v>351</v>
      </c>
      <c r="J2779">
        <v>66.909130000000005</v>
      </c>
      <c r="K2779" t="s">
        <v>353</v>
      </c>
      <c r="L2779">
        <f t="shared" si="42"/>
        <v>-14.708506060096148</v>
      </c>
    </row>
    <row r="2780" spans="1:12">
      <c r="A2780" t="s">
        <v>346</v>
      </c>
      <c r="B2780" t="s">
        <v>6</v>
      </c>
      <c r="C2780" t="s">
        <v>7</v>
      </c>
      <c r="D2780" t="s">
        <v>8</v>
      </c>
      <c r="E2780" t="s">
        <v>9</v>
      </c>
      <c r="F2780" t="s">
        <v>216</v>
      </c>
      <c r="G2780">
        <v>0.19526787300000001</v>
      </c>
      <c r="I2780" t="s">
        <v>351</v>
      </c>
      <c r="J2780">
        <v>61.809420000000003</v>
      </c>
      <c r="K2780" t="s">
        <v>353</v>
      </c>
      <c r="L2780">
        <f t="shared" si="42"/>
        <v>-7.6218447318026739</v>
      </c>
    </row>
    <row r="2781" spans="1:12">
      <c r="A2781" t="s">
        <v>346</v>
      </c>
      <c r="B2781" t="s">
        <v>6</v>
      </c>
      <c r="C2781" t="s">
        <v>7</v>
      </c>
      <c r="D2781" t="s">
        <v>8</v>
      </c>
      <c r="E2781" t="s">
        <v>9</v>
      </c>
      <c r="F2781" t="s">
        <v>217</v>
      </c>
      <c r="G2781">
        <v>4.1244693999999998E-2</v>
      </c>
      <c r="I2781" t="s">
        <v>351</v>
      </c>
      <c r="J2781">
        <v>67.944209999999998</v>
      </c>
      <c r="K2781" t="s">
        <v>353</v>
      </c>
      <c r="L2781">
        <f t="shared" si="42"/>
        <v>9.9253317698176033</v>
      </c>
    </row>
    <row r="2782" spans="1:12">
      <c r="A2782" t="s">
        <v>346</v>
      </c>
      <c r="B2782" t="s">
        <v>6</v>
      </c>
      <c r="C2782" t="s">
        <v>7</v>
      </c>
      <c r="D2782" t="s">
        <v>8</v>
      </c>
      <c r="E2782" t="s">
        <v>9</v>
      </c>
      <c r="F2782" t="s">
        <v>218</v>
      </c>
      <c r="G2782">
        <v>-0.16655382399999999</v>
      </c>
      <c r="I2782" t="s">
        <v>351</v>
      </c>
      <c r="J2782">
        <v>63.48</v>
      </c>
      <c r="K2782" t="s">
        <v>353</v>
      </c>
      <c r="L2782">
        <f t="shared" si="42"/>
        <v>-6.5704053369668998</v>
      </c>
    </row>
    <row r="2783" spans="1:12">
      <c r="A2783" t="s">
        <v>346</v>
      </c>
      <c r="B2783" t="s">
        <v>6</v>
      </c>
      <c r="C2783" t="s">
        <v>7</v>
      </c>
      <c r="D2783" t="s">
        <v>8</v>
      </c>
      <c r="E2783" t="s">
        <v>9</v>
      </c>
      <c r="F2783" t="s">
        <v>219</v>
      </c>
      <c r="G2783">
        <v>0.222467475</v>
      </c>
      <c r="I2783" t="s">
        <v>351</v>
      </c>
      <c r="J2783">
        <v>67.916790000000006</v>
      </c>
      <c r="K2783" t="s">
        <v>353</v>
      </c>
      <c r="L2783">
        <f t="shared" si="42"/>
        <v>6.9892722117202322</v>
      </c>
    </row>
    <row r="2784" spans="1:12">
      <c r="A2784" t="s">
        <v>346</v>
      </c>
      <c r="B2784" t="s">
        <v>6</v>
      </c>
      <c r="C2784" t="s">
        <v>7</v>
      </c>
      <c r="D2784" t="s">
        <v>8</v>
      </c>
      <c r="E2784" t="s">
        <v>9</v>
      </c>
      <c r="F2784" t="s">
        <v>220</v>
      </c>
      <c r="G2784">
        <v>-0.103361202</v>
      </c>
      <c r="I2784" t="s">
        <v>351</v>
      </c>
      <c r="J2784">
        <v>70.814539999999994</v>
      </c>
      <c r="K2784" t="s">
        <v>353</v>
      </c>
      <c r="L2784">
        <f t="shared" si="42"/>
        <v>4.266618018902224</v>
      </c>
    </row>
    <row r="2785" spans="1:12">
      <c r="A2785" t="s">
        <v>346</v>
      </c>
      <c r="B2785" t="s">
        <v>6</v>
      </c>
      <c r="C2785" t="s">
        <v>7</v>
      </c>
      <c r="D2785" t="s">
        <v>8</v>
      </c>
      <c r="E2785" t="s">
        <v>9</v>
      </c>
      <c r="F2785" t="s">
        <v>221</v>
      </c>
      <c r="G2785">
        <v>8.6670634999999996E-2</v>
      </c>
      <c r="I2785" t="s">
        <v>351</v>
      </c>
      <c r="J2785">
        <v>75.626549999999995</v>
      </c>
      <c r="K2785" t="s">
        <v>353</v>
      </c>
      <c r="L2785">
        <f t="shared" si="42"/>
        <v>6.7952287764631469</v>
      </c>
    </row>
    <row r="2786" spans="1:12">
      <c r="A2786" t="s">
        <v>346</v>
      </c>
      <c r="B2786" t="s">
        <v>6</v>
      </c>
      <c r="C2786" t="s">
        <v>7</v>
      </c>
      <c r="D2786" t="s">
        <v>8</v>
      </c>
      <c r="E2786" t="s">
        <v>9</v>
      </c>
      <c r="F2786" t="s">
        <v>222</v>
      </c>
      <c r="G2786">
        <v>0.65034471199999999</v>
      </c>
      <c r="I2786" t="s">
        <v>351</v>
      </c>
      <c r="J2786">
        <v>77.511610000000005</v>
      </c>
      <c r="K2786" t="s">
        <v>353</v>
      </c>
      <c r="L2786">
        <f t="shared" si="42"/>
        <v>2.4925902345142248</v>
      </c>
    </row>
    <row r="2787" spans="1:12">
      <c r="A2787" t="s">
        <v>346</v>
      </c>
      <c r="B2787" t="s">
        <v>6</v>
      </c>
      <c r="C2787" t="s">
        <v>7</v>
      </c>
      <c r="D2787" t="s">
        <v>8</v>
      </c>
      <c r="E2787" t="s">
        <v>9</v>
      </c>
      <c r="F2787" t="s">
        <v>223</v>
      </c>
      <c r="G2787">
        <v>-0.109537941</v>
      </c>
      <c r="I2787" t="s">
        <v>351</v>
      </c>
      <c r="J2787">
        <v>81.461910000000003</v>
      </c>
      <c r="K2787" t="s">
        <v>353</v>
      </c>
      <c r="L2787">
        <f t="shared" si="42"/>
        <v>5.0963978170496027</v>
      </c>
    </row>
    <row r="2788" spans="1:12">
      <c r="A2788" t="s">
        <v>346</v>
      </c>
      <c r="B2788" t="s">
        <v>6</v>
      </c>
      <c r="C2788" t="s">
        <v>7</v>
      </c>
      <c r="D2788" t="s">
        <v>8</v>
      </c>
      <c r="E2788" t="s">
        <v>9</v>
      </c>
      <c r="F2788" t="s">
        <v>224</v>
      </c>
      <c r="G2788">
        <v>0.67424684300000004</v>
      </c>
      <c r="I2788" t="s">
        <v>351</v>
      </c>
      <c r="J2788">
        <v>86.008279999999999</v>
      </c>
      <c r="K2788" t="s">
        <v>353</v>
      </c>
      <c r="L2788">
        <f t="shared" si="42"/>
        <v>5.5809764342623414</v>
      </c>
    </row>
    <row r="2789" spans="1:12">
      <c r="A2789" t="s">
        <v>346</v>
      </c>
      <c r="B2789" t="s">
        <v>6</v>
      </c>
      <c r="C2789" t="s">
        <v>7</v>
      </c>
      <c r="D2789" t="s">
        <v>8</v>
      </c>
      <c r="E2789" t="s">
        <v>9</v>
      </c>
      <c r="F2789" t="s">
        <v>225</v>
      </c>
      <c r="G2789">
        <v>2.2064497999999998E-2</v>
      </c>
      <c r="I2789" t="s">
        <v>351</v>
      </c>
      <c r="J2789">
        <v>88.275189999999995</v>
      </c>
      <c r="K2789" t="s">
        <v>353</v>
      </c>
      <c r="L2789">
        <f t="shared" si="42"/>
        <v>2.6356880988667619</v>
      </c>
    </row>
    <row r="2790" spans="1:12">
      <c r="A2790" t="s">
        <v>346</v>
      </c>
      <c r="B2790" t="s">
        <v>6</v>
      </c>
      <c r="C2790" t="s">
        <v>7</v>
      </c>
      <c r="D2790" t="s">
        <v>8</v>
      </c>
      <c r="E2790" t="s">
        <v>9</v>
      </c>
      <c r="F2790" t="s">
        <v>226</v>
      </c>
      <c r="G2790">
        <v>6.8789501000000003E-2</v>
      </c>
      <c r="I2790" t="s">
        <v>351</v>
      </c>
      <c r="J2790">
        <v>92.248249999999999</v>
      </c>
      <c r="K2790" t="s">
        <v>353</v>
      </c>
      <c r="L2790">
        <f t="shared" si="42"/>
        <v>4.5007662968496565</v>
      </c>
    </row>
    <row r="2791" spans="1:12">
      <c r="A2791" t="s">
        <v>346</v>
      </c>
      <c r="B2791" t="s">
        <v>6</v>
      </c>
      <c r="C2791" t="s">
        <v>7</v>
      </c>
      <c r="D2791" t="s">
        <v>8</v>
      </c>
      <c r="E2791" t="s">
        <v>9</v>
      </c>
      <c r="F2791" t="s">
        <v>227</v>
      </c>
      <c r="G2791">
        <v>0.55998163400000001</v>
      </c>
      <c r="I2791" t="s">
        <v>351</v>
      </c>
      <c r="J2791">
        <v>89.352829999999997</v>
      </c>
      <c r="K2791" t="s">
        <v>353</v>
      </c>
      <c r="L2791">
        <f t="shared" si="42"/>
        <v>-3.1387262088982681</v>
      </c>
    </row>
    <row r="2792" spans="1:12">
      <c r="A2792" t="s">
        <v>346</v>
      </c>
      <c r="B2792" t="s">
        <v>6</v>
      </c>
      <c r="C2792" t="s">
        <v>7</v>
      </c>
      <c r="D2792" t="s">
        <v>8</v>
      </c>
      <c r="E2792" t="s">
        <v>9</v>
      </c>
      <c r="F2792" t="s">
        <v>228</v>
      </c>
      <c r="G2792">
        <v>-1.9253302E-2</v>
      </c>
      <c r="I2792" t="s">
        <v>351</v>
      </c>
      <c r="J2792">
        <v>86.763199999999998</v>
      </c>
      <c r="K2792" t="s">
        <v>353</v>
      </c>
      <c r="L2792">
        <f t="shared" si="42"/>
        <v>-2.8982070293688489</v>
      </c>
    </row>
    <row r="2793" spans="1:12">
      <c r="A2793" t="s">
        <v>346</v>
      </c>
      <c r="B2793" t="s">
        <v>6</v>
      </c>
      <c r="C2793" t="s">
        <v>7</v>
      </c>
      <c r="D2793" t="s">
        <v>8</v>
      </c>
      <c r="E2793" t="s">
        <v>9</v>
      </c>
      <c r="F2793" t="s">
        <v>229</v>
      </c>
      <c r="G2793">
        <v>0.54262508399999998</v>
      </c>
      <c r="I2793" t="s">
        <v>351</v>
      </c>
      <c r="J2793">
        <v>97.655079999999998</v>
      </c>
      <c r="K2793" t="s">
        <v>353</v>
      </c>
      <c r="L2793">
        <f t="shared" si="42"/>
        <v>12.553571099267891</v>
      </c>
    </row>
    <row r="2794" spans="1:12">
      <c r="A2794" t="s">
        <v>346</v>
      </c>
      <c r="B2794" t="s">
        <v>6</v>
      </c>
      <c r="C2794" t="s">
        <v>7</v>
      </c>
      <c r="D2794" t="s">
        <v>8</v>
      </c>
      <c r="E2794" t="s">
        <v>9</v>
      </c>
      <c r="F2794" t="s">
        <v>230</v>
      </c>
      <c r="G2794">
        <v>9.1064692000000003E-2</v>
      </c>
      <c r="I2794" t="s">
        <v>351</v>
      </c>
      <c r="J2794">
        <v>104.6074</v>
      </c>
      <c r="K2794" t="s">
        <v>353</v>
      </c>
      <c r="L2794">
        <f t="shared" si="42"/>
        <v>7.1192609744418878</v>
      </c>
    </row>
    <row r="2795" spans="1:12">
      <c r="A2795" t="s">
        <v>346</v>
      </c>
      <c r="B2795" t="s">
        <v>6</v>
      </c>
      <c r="C2795" t="s">
        <v>7</v>
      </c>
      <c r="D2795" t="s">
        <v>8</v>
      </c>
      <c r="E2795" t="s">
        <v>9</v>
      </c>
      <c r="F2795" t="s">
        <v>231</v>
      </c>
      <c r="G2795">
        <v>0.21356789700000001</v>
      </c>
      <c r="I2795" t="s">
        <v>351</v>
      </c>
      <c r="J2795">
        <v>99.139380000000003</v>
      </c>
      <c r="K2795" t="s">
        <v>353</v>
      </c>
      <c r="L2795">
        <f t="shared" si="42"/>
        <v>-5.2271827805680964</v>
      </c>
    </row>
    <row r="2796" spans="1:12">
      <c r="A2796" t="s">
        <v>346</v>
      </c>
      <c r="B2796" t="s">
        <v>6</v>
      </c>
      <c r="C2796" t="s">
        <v>7</v>
      </c>
      <c r="D2796" t="s">
        <v>8</v>
      </c>
      <c r="E2796" t="s">
        <v>9</v>
      </c>
      <c r="F2796" t="s">
        <v>232</v>
      </c>
      <c r="G2796">
        <v>0.211936557</v>
      </c>
      <c r="I2796" t="s">
        <v>351</v>
      </c>
      <c r="J2796">
        <v>98.598140000000001</v>
      </c>
      <c r="K2796" t="s">
        <v>353</v>
      </c>
      <c r="L2796">
        <f t="shared" si="42"/>
        <v>-0.54593845553603249</v>
      </c>
    </row>
    <row r="2797" spans="1:12">
      <c r="A2797" t="s">
        <v>346</v>
      </c>
      <c r="B2797" t="s">
        <v>6</v>
      </c>
      <c r="C2797" t="s">
        <v>7</v>
      </c>
      <c r="D2797" t="s">
        <v>8</v>
      </c>
      <c r="E2797" t="s">
        <v>9</v>
      </c>
      <c r="F2797" t="s">
        <v>233</v>
      </c>
      <c r="G2797">
        <v>0.65682056300000002</v>
      </c>
      <c r="I2797" t="s">
        <v>351</v>
      </c>
      <c r="J2797">
        <v>90.087230000000005</v>
      </c>
      <c r="K2797" t="s">
        <v>353</v>
      </c>
      <c r="L2797">
        <f t="shared" si="42"/>
        <v>-8.6319173972247309</v>
      </c>
    </row>
    <row r="2798" spans="1:12">
      <c r="A2798" t="s">
        <v>346</v>
      </c>
      <c r="B2798" t="s">
        <v>6</v>
      </c>
      <c r="C2798" t="s">
        <v>7</v>
      </c>
      <c r="D2798" t="s">
        <v>8</v>
      </c>
      <c r="E2798" t="s">
        <v>9</v>
      </c>
      <c r="F2798" t="s">
        <v>234</v>
      </c>
      <c r="G2798">
        <v>-0.33207023000000002</v>
      </c>
      <c r="I2798" t="s">
        <v>351</v>
      </c>
      <c r="J2798">
        <v>91.401579999999996</v>
      </c>
      <c r="K2798" t="s">
        <v>353</v>
      </c>
      <c r="L2798">
        <f t="shared" si="42"/>
        <v>1.4589748180735329</v>
      </c>
    </row>
    <row r="2799" spans="1:12">
      <c r="A2799" t="s">
        <v>346</v>
      </c>
      <c r="B2799" t="s">
        <v>6</v>
      </c>
      <c r="C2799" t="s">
        <v>7</v>
      </c>
      <c r="D2799" t="s">
        <v>8</v>
      </c>
      <c r="E2799" t="s">
        <v>9</v>
      </c>
      <c r="F2799" t="s">
        <v>235</v>
      </c>
      <c r="G2799">
        <v>0.26926870800000002</v>
      </c>
      <c r="I2799" t="s">
        <v>351</v>
      </c>
      <c r="J2799">
        <v>92.152109999999993</v>
      </c>
      <c r="K2799" t="s">
        <v>353</v>
      </c>
      <c r="L2799">
        <f t="shared" si="42"/>
        <v>0.82113460183073084</v>
      </c>
    </row>
    <row r="2800" spans="1:12">
      <c r="A2800" t="s">
        <v>346</v>
      </c>
      <c r="B2800" t="s">
        <v>6</v>
      </c>
      <c r="C2800" t="s">
        <v>7</v>
      </c>
      <c r="D2800" t="s">
        <v>8</v>
      </c>
      <c r="E2800" t="s">
        <v>9</v>
      </c>
      <c r="F2800" t="s">
        <v>236</v>
      </c>
      <c r="G2800">
        <v>0.61349816300000004</v>
      </c>
      <c r="I2800" t="s">
        <v>351</v>
      </c>
      <c r="J2800">
        <v>95.812209999999993</v>
      </c>
      <c r="K2800" t="s">
        <v>353</v>
      </c>
      <c r="L2800">
        <f t="shared" si="42"/>
        <v>3.9718027075017703</v>
      </c>
    </row>
    <row r="2801" spans="1:12">
      <c r="A2801" t="s">
        <v>346</v>
      </c>
      <c r="B2801" t="s">
        <v>6</v>
      </c>
      <c r="C2801" t="s">
        <v>7</v>
      </c>
      <c r="D2801" t="s">
        <v>8</v>
      </c>
      <c r="E2801" t="s">
        <v>9</v>
      </c>
      <c r="F2801" t="s">
        <v>237</v>
      </c>
      <c r="G2801">
        <v>0.76022608700000005</v>
      </c>
      <c r="I2801" t="s">
        <v>351</v>
      </c>
      <c r="J2801">
        <v>102.637</v>
      </c>
      <c r="K2801" t="s">
        <v>353</v>
      </c>
      <c r="L2801">
        <f t="shared" si="42"/>
        <v>7.1230900529275054</v>
      </c>
    </row>
    <row r="2802" spans="1:12">
      <c r="A2802" t="s">
        <v>346</v>
      </c>
      <c r="B2802" t="s">
        <v>6</v>
      </c>
      <c r="C2802" t="s">
        <v>7</v>
      </c>
      <c r="D2802" t="s">
        <v>8</v>
      </c>
      <c r="E2802" t="s">
        <v>9</v>
      </c>
      <c r="F2802" t="s">
        <v>238</v>
      </c>
      <c r="G2802">
        <v>0.77252752700000005</v>
      </c>
      <c r="I2802" t="s">
        <v>351</v>
      </c>
      <c r="J2802">
        <v>110.3261</v>
      </c>
      <c r="K2802" t="s">
        <v>353</v>
      </c>
      <c r="L2802">
        <f t="shared" si="42"/>
        <v>7.4915478823426307</v>
      </c>
    </row>
    <row r="2803" spans="1:12">
      <c r="A2803" t="s">
        <v>346</v>
      </c>
      <c r="B2803" t="s">
        <v>6</v>
      </c>
      <c r="C2803" t="s">
        <v>7</v>
      </c>
      <c r="D2803" t="s">
        <v>8</v>
      </c>
      <c r="E2803" t="s">
        <v>9</v>
      </c>
      <c r="F2803" t="s">
        <v>239</v>
      </c>
      <c r="G2803">
        <v>0.82578083700000005</v>
      </c>
      <c r="I2803" t="s">
        <v>351</v>
      </c>
      <c r="J2803">
        <v>109.2354</v>
      </c>
      <c r="K2803" t="s">
        <v>353</v>
      </c>
      <c r="L2803">
        <f t="shared" si="42"/>
        <v>-0.98861466144457566</v>
      </c>
    </row>
    <row r="2804" spans="1:12">
      <c r="A2804" t="s">
        <v>346</v>
      </c>
      <c r="B2804" t="s">
        <v>6</v>
      </c>
      <c r="C2804" t="s">
        <v>7</v>
      </c>
      <c r="D2804" t="s">
        <v>8</v>
      </c>
      <c r="E2804" t="s">
        <v>9</v>
      </c>
      <c r="F2804" t="s">
        <v>240</v>
      </c>
      <c r="G2804">
        <v>0.63795367700000005</v>
      </c>
      <c r="I2804" t="s">
        <v>351</v>
      </c>
      <c r="J2804">
        <v>113.57299999999999</v>
      </c>
      <c r="K2804" t="s">
        <v>353</v>
      </c>
      <c r="L2804">
        <f t="shared" si="42"/>
        <v>3.9708739108384128</v>
      </c>
    </row>
    <row r="2805" spans="1:12">
      <c r="A2805" t="s">
        <v>346</v>
      </c>
      <c r="B2805" t="s">
        <v>6</v>
      </c>
      <c r="C2805" t="s">
        <v>7</v>
      </c>
      <c r="D2805" t="s">
        <v>8</v>
      </c>
      <c r="E2805" t="s">
        <v>9</v>
      </c>
      <c r="F2805" t="s">
        <v>241</v>
      </c>
      <c r="G2805">
        <v>7.4639675000000003E-2</v>
      </c>
      <c r="I2805" t="s">
        <v>351</v>
      </c>
      <c r="J2805">
        <v>112.57859999999999</v>
      </c>
      <c r="K2805" t="s">
        <v>353</v>
      </c>
      <c r="L2805">
        <f t="shared" si="42"/>
        <v>-0.8755602123744155</v>
      </c>
    </row>
    <row r="2806" spans="1:12">
      <c r="A2806" t="s">
        <v>346</v>
      </c>
      <c r="B2806" t="s">
        <v>6</v>
      </c>
      <c r="C2806" t="s">
        <v>7</v>
      </c>
      <c r="D2806" t="s">
        <v>8</v>
      </c>
      <c r="E2806" t="s">
        <v>9</v>
      </c>
      <c r="F2806" t="s">
        <v>242</v>
      </c>
      <c r="G2806">
        <v>0.41739979500000002</v>
      </c>
      <c r="I2806" t="s">
        <v>351</v>
      </c>
      <c r="J2806">
        <v>114.8468</v>
      </c>
      <c r="K2806" t="s">
        <v>353</v>
      </c>
      <c r="L2806">
        <f t="shared" si="42"/>
        <v>2.0147701250504246</v>
      </c>
    </row>
    <row r="2807" spans="1:12">
      <c r="A2807" t="s">
        <v>346</v>
      </c>
      <c r="B2807" t="s">
        <v>6</v>
      </c>
      <c r="C2807" t="s">
        <v>7</v>
      </c>
      <c r="D2807" t="s">
        <v>8</v>
      </c>
      <c r="E2807" t="s">
        <v>9</v>
      </c>
      <c r="F2807" t="s">
        <v>243</v>
      </c>
      <c r="G2807">
        <v>0.37271750599999998</v>
      </c>
      <c r="I2807" t="s">
        <v>351</v>
      </c>
      <c r="J2807">
        <v>114.5222</v>
      </c>
      <c r="K2807" t="s">
        <v>353</v>
      </c>
      <c r="L2807">
        <f t="shared" si="42"/>
        <v>-0.28263739172532665</v>
      </c>
    </row>
    <row r="2808" spans="1:12">
      <c r="A2808" t="s">
        <v>346</v>
      </c>
      <c r="B2808" t="s">
        <v>6</v>
      </c>
      <c r="C2808" t="s">
        <v>7</v>
      </c>
      <c r="D2808" t="s">
        <v>8</v>
      </c>
      <c r="E2808" t="s">
        <v>9</v>
      </c>
      <c r="F2808" t="s">
        <v>244</v>
      </c>
      <c r="G2808">
        <v>0.62209734999999999</v>
      </c>
      <c r="I2808" t="s">
        <v>351</v>
      </c>
      <c r="J2808">
        <v>105.1777</v>
      </c>
      <c r="K2808" t="s">
        <v>353</v>
      </c>
      <c r="L2808">
        <f t="shared" si="42"/>
        <v>-8.1595533442424202</v>
      </c>
    </row>
    <row r="2809" spans="1:12">
      <c r="A2809" t="s">
        <v>346</v>
      </c>
      <c r="B2809" t="s">
        <v>6</v>
      </c>
      <c r="C2809" t="s">
        <v>7</v>
      </c>
      <c r="D2809" t="s">
        <v>8</v>
      </c>
      <c r="E2809" t="s">
        <v>9</v>
      </c>
      <c r="F2809" t="s">
        <v>245</v>
      </c>
      <c r="G2809">
        <v>0.69005909799999998</v>
      </c>
      <c r="I2809" t="s">
        <v>351</v>
      </c>
      <c r="J2809">
        <v>106.4145</v>
      </c>
      <c r="K2809" t="s">
        <v>353</v>
      </c>
      <c r="L2809">
        <f t="shared" si="42"/>
        <v>1.1759146663218534</v>
      </c>
    </row>
    <row r="2810" spans="1:12">
      <c r="A2810" t="s">
        <v>346</v>
      </c>
      <c r="B2810" t="s">
        <v>6</v>
      </c>
      <c r="C2810" t="s">
        <v>7</v>
      </c>
      <c r="D2810" t="s">
        <v>8</v>
      </c>
      <c r="E2810" t="s">
        <v>9</v>
      </c>
      <c r="F2810" t="s">
        <v>246</v>
      </c>
      <c r="G2810">
        <v>0.66834423899999995</v>
      </c>
      <c r="I2810" t="s">
        <v>351</v>
      </c>
      <c r="J2810">
        <v>113.229</v>
      </c>
      <c r="K2810" t="s">
        <v>353</v>
      </c>
      <c r="L2810">
        <f t="shared" si="42"/>
        <v>6.4037325740383011</v>
      </c>
    </row>
    <row r="2811" spans="1:12">
      <c r="A2811" t="s">
        <v>346</v>
      </c>
      <c r="B2811" t="s">
        <v>6</v>
      </c>
      <c r="C2811" t="s">
        <v>7</v>
      </c>
      <c r="D2811" t="s">
        <v>8</v>
      </c>
      <c r="E2811" t="s">
        <v>9</v>
      </c>
      <c r="F2811" t="s">
        <v>247</v>
      </c>
      <c r="G2811">
        <v>-4.9746870000000002E-3</v>
      </c>
      <c r="I2811" t="s">
        <v>351</v>
      </c>
      <c r="J2811">
        <v>114.589</v>
      </c>
      <c r="K2811" t="s">
        <v>353</v>
      </c>
      <c r="L2811">
        <f t="shared" si="42"/>
        <v>1.2011057237986789</v>
      </c>
    </row>
    <row r="2812" spans="1:12">
      <c r="A2812" t="s">
        <v>346</v>
      </c>
      <c r="B2812" t="s">
        <v>6</v>
      </c>
      <c r="C2812" t="s">
        <v>7</v>
      </c>
      <c r="D2812" t="s">
        <v>8</v>
      </c>
      <c r="E2812" t="s">
        <v>9</v>
      </c>
      <c r="F2812" t="s">
        <v>248</v>
      </c>
      <c r="G2812">
        <v>-0.29155510800000001</v>
      </c>
      <c r="I2812" t="s">
        <v>351</v>
      </c>
      <c r="J2812">
        <v>120.5176</v>
      </c>
      <c r="K2812" t="s">
        <v>353</v>
      </c>
      <c r="L2812">
        <f t="shared" si="42"/>
        <v>5.1737950414088685</v>
      </c>
    </row>
    <row r="2813" spans="1:12">
      <c r="A2813" t="s">
        <v>346</v>
      </c>
      <c r="B2813" t="s">
        <v>6</v>
      </c>
      <c r="C2813" t="s">
        <v>7</v>
      </c>
      <c r="D2813" t="s">
        <v>8</v>
      </c>
      <c r="E2813" t="s">
        <v>9</v>
      </c>
      <c r="F2813" t="s">
        <v>249</v>
      </c>
      <c r="G2813">
        <v>-5.5529503179999997</v>
      </c>
      <c r="I2813" t="s">
        <v>351</v>
      </c>
      <c r="J2813">
        <v>113.5848</v>
      </c>
      <c r="K2813" t="s">
        <v>353</v>
      </c>
      <c r="L2813">
        <f t="shared" si="42"/>
        <v>-5.7525207936434235</v>
      </c>
    </row>
    <row r="2814" spans="1:12">
      <c r="A2814" t="s">
        <v>346</v>
      </c>
      <c r="B2814" t="s">
        <v>6</v>
      </c>
      <c r="C2814" t="s">
        <v>7</v>
      </c>
      <c r="D2814" t="s">
        <v>8</v>
      </c>
      <c r="E2814" t="s">
        <v>9</v>
      </c>
      <c r="F2814" t="s">
        <v>250</v>
      </c>
      <c r="G2814">
        <v>-13.523349586</v>
      </c>
      <c r="I2814" t="s">
        <v>351</v>
      </c>
      <c r="J2814">
        <v>96.174350000000004</v>
      </c>
      <c r="K2814" t="s">
        <v>353</v>
      </c>
      <c r="L2814">
        <f t="shared" si="42"/>
        <v>-15.328151301934767</v>
      </c>
    </row>
    <row r="2815" spans="1:12">
      <c r="A2815" t="s">
        <v>346</v>
      </c>
      <c r="B2815" t="s">
        <v>6</v>
      </c>
      <c r="C2815" t="s">
        <v>7</v>
      </c>
      <c r="D2815" t="s">
        <v>8</v>
      </c>
      <c r="E2815" t="s">
        <v>9</v>
      </c>
      <c r="F2815" t="s">
        <v>251</v>
      </c>
      <c r="G2815">
        <v>18.351564032999999</v>
      </c>
      <c r="I2815" t="s">
        <v>351</v>
      </c>
      <c r="J2815">
        <v>103.37390000000001</v>
      </c>
      <c r="K2815" t="s">
        <v>353</v>
      </c>
      <c r="L2815">
        <f t="shared" si="42"/>
        <v>7.485935699071522</v>
      </c>
    </row>
    <row r="2816" spans="1:12">
      <c r="A2816" t="s">
        <v>346</v>
      </c>
      <c r="B2816" t="s">
        <v>6</v>
      </c>
      <c r="C2816" t="s">
        <v>7</v>
      </c>
      <c r="D2816" t="s">
        <v>8</v>
      </c>
      <c r="E2816" t="s">
        <v>9</v>
      </c>
      <c r="F2816" t="s">
        <v>252</v>
      </c>
      <c r="G2816">
        <v>-0.88313251999999998</v>
      </c>
      <c r="I2816" t="s">
        <v>351</v>
      </c>
      <c r="J2816">
        <v>109.3986</v>
      </c>
      <c r="K2816" t="s">
        <v>353</v>
      </c>
      <c r="L2816">
        <f t="shared" si="42"/>
        <v>5.8280668524646861</v>
      </c>
    </row>
    <row r="2817" spans="1:12">
      <c r="A2817" t="s">
        <v>346</v>
      </c>
      <c r="B2817" t="s">
        <v>6</v>
      </c>
      <c r="C2817" t="s">
        <v>7</v>
      </c>
      <c r="D2817" t="s">
        <v>8</v>
      </c>
      <c r="E2817" t="s">
        <v>9</v>
      </c>
      <c r="F2817" t="s">
        <v>253</v>
      </c>
      <c r="G2817">
        <v>6.7503348000000005E-2</v>
      </c>
      <c r="I2817" t="s">
        <v>351</v>
      </c>
      <c r="J2817">
        <v>120.086</v>
      </c>
      <c r="K2817" t="s">
        <v>353</v>
      </c>
      <c r="L2817">
        <f t="shared" si="42"/>
        <v>9.7692292223118038</v>
      </c>
    </row>
    <row r="2818" spans="1:12">
      <c r="A2818" t="s">
        <v>346</v>
      </c>
      <c r="B2818" t="s">
        <v>6</v>
      </c>
      <c r="C2818" t="s">
        <v>7</v>
      </c>
      <c r="D2818" t="s">
        <v>8</v>
      </c>
      <c r="E2818" t="s">
        <v>9</v>
      </c>
      <c r="F2818" t="s">
        <v>255</v>
      </c>
      <c r="G2818">
        <v>1.052856915</v>
      </c>
      <c r="I2818" t="s">
        <v>351</v>
      </c>
      <c r="J2818">
        <v>132.126</v>
      </c>
      <c r="K2818" t="s">
        <v>353</v>
      </c>
      <c r="L2818">
        <f t="shared" si="42"/>
        <v>10.026147927318751</v>
      </c>
    </row>
    <row r="2819" spans="1:12">
      <c r="A2819" t="s">
        <v>346</v>
      </c>
      <c r="B2819" t="s">
        <v>6</v>
      </c>
      <c r="C2819" t="s">
        <v>7</v>
      </c>
      <c r="D2819" t="s">
        <v>8</v>
      </c>
      <c r="E2819" t="s">
        <v>9</v>
      </c>
      <c r="F2819" t="s">
        <v>256</v>
      </c>
      <c r="G2819">
        <v>3.327094964</v>
      </c>
      <c r="I2819" t="s">
        <v>351</v>
      </c>
      <c r="J2819">
        <v>136.97139999999999</v>
      </c>
      <c r="K2819" t="s">
        <v>353</v>
      </c>
      <c r="L2819">
        <f t="shared" si="42"/>
        <v>3.6672570122458836</v>
      </c>
    </row>
    <row r="2820" spans="1:12">
      <c r="A2820" t="s">
        <v>346</v>
      </c>
      <c r="B2820" t="s">
        <v>6</v>
      </c>
      <c r="C2820" t="s">
        <v>7</v>
      </c>
      <c r="D2820" t="s">
        <v>8</v>
      </c>
      <c r="E2820" t="s">
        <v>9</v>
      </c>
      <c r="F2820" t="s">
        <v>257</v>
      </c>
      <c r="G2820">
        <v>0.55932049800000005</v>
      </c>
      <c r="I2820" t="s">
        <v>351</v>
      </c>
      <c r="J2820">
        <v>141.53200000000001</v>
      </c>
      <c r="K2820" t="s">
        <v>353</v>
      </c>
      <c r="L2820">
        <f t="shared" si="42"/>
        <v>3.3296001939091102</v>
      </c>
    </row>
    <row r="2821" spans="1:12">
      <c r="A2821" t="s">
        <v>346</v>
      </c>
      <c r="B2821" t="s">
        <v>6</v>
      </c>
      <c r="C2821" t="s">
        <v>7</v>
      </c>
      <c r="D2821" t="s">
        <v>8</v>
      </c>
      <c r="E2821" t="s">
        <v>9</v>
      </c>
      <c r="F2821" t="s">
        <v>258</v>
      </c>
      <c r="G2821">
        <v>-0.24715691200000001</v>
      </c>
      <c r="I2821" t="s">
        <v>351</v>
      </c>
      <c r="J2821">
        <v>139.45869999999999</v>
      </c>
      <c r="K2821" t="s">
        <v>353</v>
      </c>
      <c r="L2821">
        <f t="shared" si="42"/>
        <v>-1.4648983975355523</v>
      </c>
    </row>
    <row r="2822" spans="1:12">
      <c r="A2822" t="s">
        <v>346</v>
      </c>
      <c r="B2822" t="s">
        <v>6</v>
      </c>
      <c r="C2822" t="s">
        <v>7</v>
      </c>
      <c r="D2822" t="s">
        <v>8</v>
      </c>
      <c r="E2822" t="s">
        <v>9</v>
      </c>
      <c r="F2822" t="s">
        <v>259</v>
      </c>
      <c r="G2822">
        <v>0.50298310099999999</v>
      </c>
      <c r="I2822" t="s">
        <v>351</v>
      </c>
      <c r="J2822">
        <v>129.91059999999999</v>
      </c>
      <c r="K2822" t="s">
        <v>353</v>
      </c>
      <c r="L2822">
        <f t="shared" si="42"/>
        <v>-6.8465430984226856</v>
      </c>
    </row>
    <row r="2823" spans="1:12">
      <c r="A2823" t="s">
        <v>346</v>
      </c>
      <c r="B2823" t="s">
        <v>6</v>
      </c>
      <c r="C2823" t="s">
        <v>7</v>
      </c>
      <c r="D2823" t="s">
        <v>8</v>
      </c>
      <c r="E2823" t="s">
        <v>9</v>
      </c>
      <c r="F2823" t="s">
        <v>260</v>
      </c>
      <c r="G2823">
        <v>0.158219784</v>
      </c>
      <c r="I2823" t="s">
        <v>351</v>
      </c>
      <c r="K2823" t="s">
        <v>353</v>
      </c>
    </row>
    <row r="2824" spans="1:12">
      <c r="A2824" t="s">
        <v>264</v>
      </c>
      <c r="B2824" t="s">
        <v>6</v>
      </c>
      <c r="C2824" t="s">
        <v>7</v>
      </c>
      <c r="D2824" t="s">
        <v>8</v>
      </c>
      <c r="E2824" t="s">
        <v>9</v>
      </c>
      <c r="F2824" t="s">
        <v>265</v>
      </c>
      <c r="G2824">
        <v>8.7361201999999999E-2</v>
      </c>
      <c r="I2824" t="s">
        <v>351</v>
      </c>
      <c r="K2824" t="s">
        <v>353</v>
      </c>
    </row>
    <row r="2825" spans="1:12">
      <c r="A2825" t="s">
        <v>264</v>
      </c>
      <c r="B2825" t="s">
        <v>6</v>
      </c>
      <c r="C2825" t="s">
        <v>7</v>
      </c>
      <c r="D2825" t="s">
        <v>8</v>
      </c>
      <c r="E2825" t="s">
        <v>9</v>
      </c>
      <c r="F2825" t="s">
        <v>266</v>
      </c>
      <c r="G2825">
        <v>2.0214215210000002</v>
      </c>
      <c r="I2825" t="s">
        <v>351</v>
      </c>
      <c r="K2825" t="s">
        <v>353</v>
      </c>
    </row>
    <row r="2826" spans="1:12">
      <c r="A2826" t="s">
        <v>264</v>
      </c>
      <c r="B2826" t="s">
        <v>6</v>
      </c>
      <c r="C2826" t="s">
        <v>7</v>
      </c>
      <c r="D2826" t="s">
        <v>8</v>
      </c>
      <c r="E2826" t="s">
        <v>9</v>
      </c>
      <c r="F2826" t="s">
        <v>267</v>
      </c>
      <c r="G2826">
        <v>-0.543717267</v>
      </c>
      <c r="I2826" t="s">
        <v>351</v>
      </c>
      <c r="K2826" t="s">
        <v>353</v>
      </c>
    </row>
    <row r="2827" spans="1:12">
      <c r="A2827" t="s">
        <v>264</v>
      </c>
      <c r="B2827" t="s">
        <v>6</v>
      </c>
      <c r="C2827" t="s">
        <v>7</v>
      </c>
      <c r="D2827" t="s">
        <v>8</v>
      </c>
      <c r="E2827" t="s">
        <v>9</v>
      </c>
      <c r="F2827" t="s">
        <v>268</v>
      </c>
      <c r="G2827">
        <v>1.149656309</v>
      </c>
      <c r="I2827" t="s">
        <v>351</v>
      </c>
      <c r="K2827" t="s">
        <v>353</v>
      </c>
    </row>
    <row r="2828" spans="1:12">
      <c r="A2828" t="s">
        <v>264</v>
      </c>
      <c r="B2828" t="s">
        <v>6</v>
      </c>
      <c r="C2828" t="s">
        <v>7</v>
      </c>
      <c r="D2828" t="s">
        <v>8</v>
      </c>
      <c r="E2828" t="s">
        <v>9</v>
      </c>
      <c r="F2828" t="s">
        <v>269</v>
      </c>
      <c r="G2828">
        <v>-0.17644954900000001</v>
      </c>
      <c r="I2828" t="s">
        <v>351</v>
      </c>
      <c r="K2828" t="s">
        <v>353</v>
      </c>
    </row>
    <row r="2829" spans="1:12">
      <c r="A2829" t="s">
        <v>264</v>
      </c>
      <c r="B2829" t="s">
        <v>6</v>
      </c>
      <c r="C2829" t="s">
        <v>7</v>
      </c>
      <c r="D2829" t="s">
        <v>8</v>
      </c>
      <c r="E2829" t="s">
        <v>9</v>
      </c>
      <c r="F2829" t="s">
        <v>270</v>
      </c>
      <c r="G2829">
        <v>-0.116248517</v>
      </c>
      <c r="I2829" t="s">
        <v>351</v>
      </c>
      <c r="K2829" t="s">
        <v>353</v>
      </c>
    </row>
    <row r="2830" spans="1:12">
      <c r="A2830" t="s">
        <v>264</v>
      </c>
      <c r="B2830" t="s">
        <v>6</v>
      </c>
      <c r="C2830" t="s">
        <v>7</v>
      </c>
      <c r="D2830" t="s">
        <v>8</v>
      </c>
      <c r="E2830" t="s">
        <v>9</v>
      </c>
      <c r="F2830" t="s">
        <v>271</v>
      </c>
      <c r="G2830">
        <v>0.447997959</v>
      </c>
      <c r="I2830" t="s">
        <v>351</v>
      </c>
      <c r="K2830" t="s">
        <v>353</v>
      </c>
    </row>
    <row r="2831" spans="1:12">
      <c r="A2831" t="s">
        <v>264</v>
      </c>
      <c r="B2831" t="s">
        <v>6</v>
      </c>
      <c r="C2831" t="s">
        <v>7</v>
      </c>
      <c r="D2831" t="s">
        <v>8</v>
      </c>
      <c r="E2831" t="s">
        <v>9</v>
      </c>
      <c r="F2831" t="s">
        <v>272</v>
      </c>
      <c r="G2831">
        <v>1.999857153</v>
      </c>
      <c r="I2831" t="s">
        <v>351</v>
      </c>
      <c r="K2831" t="s">
        <v>353</v>
      </c>
    </row>
    <row r="2832" spans="1:12">
      <c r="A2832" t="s">
        <v>264</v>
      </c>
      <c r="B2832" t="s">
        <v>6</v>
      </c>
      <c r="C2832" t="s">
        <v>7</v>
      </c>
      <c r="D2832" t="s">
        <v>8</v>
      </c>
      <c r="E2832" t="s">
        <v>9</v>
      </c>
      <c r="F2832" t="s">
        <v>273</v>
      </c>
      <c r="G2832">
        <v>1.0114448999999999E-2</v>
      </c>
      <c r="I2832" t="s">
        <v>351</v>
      </c>
      <c r="K2832" t="s">
        <v>353</v>
      </c>
    </row>
    <row r="2833" spans="1:12">
      <c r="A2833" t="s">
        <v>264</v>
      </c>
      <c r="B2833" t="s">
        <v>6</v>
      </c>
      <c r="C2833" t="s">
        <v>7</v>
      </c>
      <c r="D2833" t="s">
        <v>8</v>
      </c>
      <c r="E2833" t="s">
        <v>9</v>
      </c>
      <c r="F2833" t="s">
        <v>274</v>
      </c>
      <c r="G2833">
        <v>-0.61458511599999999</v>
      </c>
      <c r="I2833" t="s">
        <v>351</v>
      </c>
      <c r="K2833" t="s">
        <v>353</v>
      </c>
    </row>
    <row r="2834" spans="1:12">
      <c r="A2834" t="s">
        <v>264</v>
      </c>
      <c r="B2834" t="s">
        <v>6</v>
      </c>
      <c r="C2834" t="s">
        <v>7</v>
      </c>
      <c r="D2834" t="s">
        <v>8</v>
      </c>
      <c r="E2834" t="s">
        <v>9</v>
      </c>
      <c r="F2834" t="s">
        <v>275</v>
      </c>
      <c r="G2834">
        <v>0.18081908699999999</v>
      </c>
      <c r="I2834" t="s">
        <v>351</v>
      </c>
      <c r="K2834" t="s">
        <v>353</v>
      </c>
    </row>
    <row r="2835" spans="1:12">
      <c r="A2835" t="s">
        <v>264</v>
      </c>
      <c r="B2835" t="s">
        <v>6</v>
      </c>
      <c r="C2835" t="s">
        <v>7</v>
      </c>
      <c r="D2835" t="s">
        <v>8</v>
      </c>
      <c r="E2835" t="s">
        <v>9</v>
      </c>
      <c r="F2835" t="s">
        <v>276</v>
      </c>
      <c r="G2835">
        <v>2.2002922260000002</v>
      </c>
      <c r="I2835" t="s">
        <v>351</v>
      </c>
      <c r="J2835">
        <v>1.5211749999999999</v>
      </c>
      <c r="K2835" t="s">
        <v>353</v>
      </c>
    </row>
    <row r="2836" spans="1:12">
      <c r="A2836" t="s">
        <v>264</v>
      </c>
      <c r="B2836" t="s">
        <v>6</v>
      </c>
      <c r="C2836" t="s">
        <v>7</v>
      </c>
      <c r="D2836" t="s">
        <v>8</v>
      </c>
      <c r="E2836" t="s">
        <v>9</v>
      </c>
      <c r="F2836" t="s">
        <v>277</v>
      </c>
      <c r="G2836">
        <v>-2.3761649550000001</v>
      </c>
      <c r="I2836" t="s">
        <v>351</v>
      </c>
      <c r="J2836">
        <v>1.6657999999999999</v>
      </c>
      <c r="K2836" t="s">
        <v>353</v>
      </c>
      <c r="L2836">
        <f>(J2836/J2835-1)*100</f>
        <v>9.5074531201209567</v>
      </c>
    </row>
    <row r="2837" spans="1:12">
      <c r="A2837" t="s">
        <v>264</v>
      </c>
      <c r="B2837" t="s">
        <v>6</v>
      </c>
      <c r="C2837" t="s">
        <v>7</v>
      </c>
      <c r="D2837" t="s">
        <v>8</v>
      </c>
      <c r="E2837" t="s">
        <v>9</v>
      </c>
      <c r="F2837" t="s">
        <v>278</v>
      </c>
      <c r="G2837">
        <v>2.2256854439999998</v>
      </c>
      <c r="I2837" t="s">
        <v>351</v>
      </c>
      <c r="J2837">
        <v>1.8139099999999999</v>
      </c>
      <c r="K2837" t="s">
        <v>353</v>
      </c>
      <c r="L2837">
        <f t="shared" ref="L2837:L2900" si="43">(J2837/J2836-1)*100</f>
        <v>8.8912234361868236</v>
      </c>
    </row>
    <row r="2838" spans="1:12">
      <c r="A2838" t="s">
        <v>264</v>
      </c>
      <c r="B2838" t="s">
        <v>6</v>
      </c>
      <c r="C2838" t="s">
        <v>7</v>
      </c>
      <c r="D2838" t="s">
        <v>8</v>
      </c>
      <c r="E2838" t="s">
        <v>9</v>
      </c>
      <c r="F2838" t="s">
        <v>279</v>
      </c>
      <c r="G2838">
        <v>0.10265603299999999</v>
      </c>
      <c r="I2838" t="s">
        <v>351</v>
      </c>
      <c r="J2838">
        <v>2.0055809999999998</v>
      </c>
      <c r="K2838" t="s">
        <v>353</v>
      </c>
      <c r="L2838">
        <f t="shared" si="43"/>
        <v>10.566731535743234</v>
      </c>
    </row>
    <row r="2839" spans="1:12">
      <c r="A2839" t="s">
        <v>264</v>
      </c>
      <c r="B2839" t="s">
        <v>6</v>
      </c>
      <c r="C2839" t="s">
        <v>7</v>
      </c>
      <c r="D2839" t="s">
        <v>8</v>
      </c>
      <c r="E2839" t="s">
        <v>9</v>
      </c>
      <c r="F2839" t="s">
        <v>280</v>
      </c>
      <c r="G2839">
        <v>0.652804457</v>
      </c>
      <c r="I2839" t="s">
        <v>351</v>
      </c>
      <c r="J2839">
        <v>2.0979320000000001</v>
      </c>
      <c r="K2839" t="s">
        <v>353</v>
      </c>
      <c r="L2839">
        <f t="shared" si="43"/>
        <v>4.6047005830230914</v>
      </c>
    </row>
    <row r="2840" spans="1:12">
      <c r="A2840" t="s">
        <v>264</v>
      </c>
      <c r="B2840" t="s">
        <v>6</v>
      </c>
      <c r="C2840" t="s">
        <v>7</v>
      </c>
      <c r="D2840" t="s">
        <v>8</v>
      </c>
      <c r="E2840" t="s">
        <v>9</v>
      </c>
      <c r="F2840" t="s">
        <v>281</v>
      </c>
      <c r="G2840">
        <v>1.6628649639999999</v>
      </c>
      <c r="I2840" t="s">
        <v>351</v>
      </c>
      <c r="J2840">
        <v>2.268694</v>
      </c>
      <c r="K2840" t="s">
        <v>353</v>
      </c>
      <c r="L2840">
        <f t="shared" si="43"/>
        <v>8.1395393177662534</v>
      </c>
    </row>
    <row r="2841" spans="1:12">
      <c r="A2841" t="s">
        <v>264</v>
      </c>
      <c r="B2841" t="s">
        <v>6</v>
      </c>
      <c r="C2841" t="s">
        <v>7</v>
      </c>
      <c r="D2841" t="s">
        <v>8</v>
      </c>
      <c r="E2841" t="s">
        <v>9</v>
      </c>
      <c r="F2841" t="s">
        <v>282</v>
      </c>
      <c r="G2841">
        <v>2.1494760930000001</v>
      </c>
      <c r="I2841" t="s">
        <v>351</v>
      </c>
      <c r="J2841">
        <v>2.3662719999999999</v>
      </c>
      <c r="K2841" t="s">
        <v>353</v>
      </c>
      <c r="L2841">
        <f t="shared" si="43"/>
        <v>4.3010648417106889</v>
      </c>
    </row>
    <row r="2842" spans="1:12">
      <c r="A2842" t="s">
        <v>264</v>
      </c>
      <c r="B2842" t="s">
        <v>6</v>
      </c>
      <c r="C2842" t="s">
        <v>7</v>
      </c>
      <c r="D2842" t="s">
        <v>8</v>
      </c>
      <c r="E2842" t="s">
        <v>9</v>
      </c>
      <c r="F2842" t="s">
        <v>283</v>
      </c>
      <c r="G2842">
        <v>2.5611175789999998</v>
      </c>
      <c r="I2842" t="s">
        <v>351</v>
      </c>
      <c r="J2842">
        <v>2.8576480000000002</v>
      </c>
      <c r="K2842" t="s">
        <v>353</v>
      </c>
      <c r="L2842">
        <f t="shared" si="43"/>
        <v>20.765829118545987</v>
      </c>
    </row>
    <row r="2843" spans="1:12">
      <c r="A2843" t="s">
        <v>264</v>
      </c>
      <c r="B2843" t="s">
        <v>6</v>
      </c>
      <c r="C2843" t="s">
        <v>7</v>
      </c>
      <c r="D2843" t="s">
        <v>8</v>
      </c>
      <c r="E2843" t="s">
        <v>9</v>
      </c>
      <c r="F2843" t="s">
        <v>284</v>
      </c>
      <c r="G2843">
        <v>2.492165135</v>
      </c>
      <c r="I2843" t="s">
        <v>351</v>
      </c>
      <c r="J2843">
        <v>2.9587110000000001</v>
      </c>
      <c r="K2843" t="s">
        <v>353</v>
      </c>
      <c r="L2843">
        <f t="shared" si="43"/>
        <v>3.5365797327032489</v>
      </c>
    </row>
    <row r="2844" spans="1:12">
      <c r="A2844" t="s">
        <v>264</v>
      </c>
      <c r="B2844" t="s">
        <v>6</v>
      </c>
      <c r="C2844" t="s">
        <v>7</v>
      </c>
      <c r="D2844" t="s">
        <v>8</v>
      </c>
      <c r="E2844" t="s">
        <v>9</v>
      </c>
      <c r="F2844" t="s">
        <v>10</v>
      </c>
      <c r="G2844">
        <v>-0.76756982699999998</v>
      </c>
      <c r="I2844" t="s">
        <v>351</v>
      </c>
      <c r="J2844">
        <v>2.8315109999999999</v>
      </c>
      <c r="K2844" t="s">
        <v>353</v>
      </c>
      <c r="L2844">
        <f t="shared" si="43"/>
        <v>-4.2991694694074596</v>
      </c>
    </row>
    <row r="2845" spans="1:12">
      <c r="A2845" t="s">
        <v>264</v>
      </c>
      <c r="B2845" t="s">
        <v>6</v>
      </c>
      <c r="C2845" t="s">
        <v>7</v>
      </c>
      <c r="D2845" t="s">
        <v>8</v>
      </c>
      <c r="E2845" t="s">
        <v>9</v>
      </c>
      <c r="F2845" t="s">
        <v>11</v>
      </c>
      <c r="G2845">
        <v>1.511216554</v>
      </c>
      <c r="I2845" t="s">
        <v>351</v>
      </c>
      <c r="J2845">
        <v>2.9081800000000002</v>
      </c>
      <c r="K2845" t="s">
        <v>353</v>
      </c>
      <c r="L2845">
        <f t="shared" si="43"/>
        <v>2.7077062388244366</v>
      </c>
    </row>
    <row r="2846" spans="1:12">
      <c r="A2846" t="s">
        <v>264</v>
      </c>
      <c r="B2846" t="s">
        <v>6</v>
      </c>
      <c r="C2846" t="s">
        <v>7</v>
      </c>
      <c r="D2846" t="s">
        <v>8</v>
      </c>
      <c r="E2846" t="s">
        <v>9</v>
      </c>
      <c r="F2846" t="s">
        <v>12</v>
      </c>
      <c r="G2846">
        <v>0.59742361099999997</v>
      </c>
      <c r="I2846" t="s">
        <v>351</v>
      </c>
      <c r="J2846">
        <v>2.8924979999999998</v>
      </c>
      <c r="K2846" t="s">
        <v>353</v>
      </c>
      <c r="L2846">
        <f t="shared" si="43"/>
        <v>-0.5392375987731346</v>
      </c>
    </row>
    <row r="2847" spans="1:12">
      <c r="A2847" t="s">
        <v>264</v>
      </c>
      <c r="B2847" t="s">
        <v>6</v>
      </c>
      <c r="C2847" t="s">
        <v>7</v>
      </c>
      <c r="D2847" t="s">
        <v>8</v>
      </c>
      <c r="E2847" t="s">
        <v>9</v>
      </c>
      <c r="F2847" t="s">
        <v>13</v>
      </c>
      <c r="G2847">
        <v>1.6304086330000001</v>
      </c>
      <c r="I2847" t="s">
        <v>351</v>
      </c>
      <c r="J2847">
        <v>3.122503</v>
      </c>
      <c r="K2847" t="s">
        <v>353</v>
      </c>
      <c r="L2847">
        <f t="shared" si="43"/>
        <v>7.951777321885789</v>
      </c>
    </row>
    <row r="2848" spans="1:12">
      <c r="A2848" t="s">
        <v>264</v>
      </c>
      <c r="B2848" t="s">
        <v>6</v>
      </c>
      <c r="C2848" t="s">
        <v>7</v>
      </c>
      <c r="D2848" t="s">
        <v>8</v>
      </c>
      <c r="E2848" t="s">
        <v>9</v>
      </c>
      <c r="F2848" t="s">
        <v>14</v>
      </c>
      <c r="G2848">
        <v>0.42338205200000001</v>
      </c>
      <c r="I2848" t="s">
        <v>351</v>
      </c>
      <c r="J2848">
        <v>3.2183389999999998</v>
      </c>
      <c r="K2848" t="s">
        <v>353</v>
      </c>
      <c r="L2848">
        <f t="shared" si="43"/>
        <v>3.0692044170974375</v>
      </c>
    </row>
    <row r="2849" spans="1:12">
      <c r="A2849" t="s">
        <v>264</v>
      </c>
      <c r="B2849" t="s">
        <v>6</v>
      </c>
      <c r="C2849" t="s">
        <v>7</v>
      </c>
      <c r="D2849" t="s">
        <v>8</v>
      </c>
      <c r="E2849" t="s">
        <v>9</v>
      </c>
      <c r="F2849" t="s">
        <v>15</v>
      </c>
      <c r="G2849">
        <v>-0.51184310700000002</v>
      </c>
      <c r="I2849" t="s">
        <v>351</v>
      </c>
      <c r="J2849">
        <v>2.8524210000000001</v>
      </c>
      <c r="K2849" t="s">
        <v>353</v>
      </c>
      <c r="L2849">
        <f t="shared" si="43"/>
        <v>-11.369778012819653</v>
      </c>
    </row>
    <row r="2850" spans="1:12">
      <c r="A2850" t="s">
        <v>264</v>
      </c>
      <c r="B2850" t="s">
        <v>6</v>
      </c>
      <c r="C2850" t="s">
        <v>7</v>
      </c>
      <c r="D2850" t="s">
        <v>8</v>
      </c>
      <c r="E2850" t="s">
        <v>9</v>
      </c>
      <c r="F2850" t="s">
        <v>16</v>
      </c>
      <c r="G2850">
        <v>-0.17397426299999999</v>
      </c>
      <c r="I2850" t="s">
        <v>351</v>
      </c>
      <c r="J2850">
        <v>2.7548430000000002</v>
      </c>
      <c r="K2850" t="s">
        <v>353</v>
      </c>
      <c r="L2850">
        <f t="shared" si="43"/>
        <v>-3.4208835231545387</v>
      </c>
    </row>
    <row r="2851" spans="1:12">
      <c r="A2851" t="s">
        <v>264</v>
      </c>
      <c r="B2851" t="s">
        <v>6</v>
      </c>
      <c r="C2851" t="s">
        <v>7</v>
      </c>
      <c r="D2851" t="s">
        <v>8</v>
      </c>
      <c r="E2851" t="s">
        <v>9</v>
      </c>
      <c r="F2851" t="s">
        <v>17</v>
      </c>
      <c r="G2851">
        <v>0.44756079399999998</v>
      </c>
      <c r="I2851" t="s">
        <v>351</v>
      </c>
      <c r="J2851">
        <v>2.7949190000000002</v>
      </c>
      <c r="K2851" t="s">
        <v>353</v>
      </c>
      <c r="L2851">
        <f t="shared" si="43"/>
        <v>1.4547471489300801</v>
      </c>
    </row>
    <row r="2852" spans="1:12">
      <c r="A2852" t="s">
        <v>264</v>
      </c>
      <c r="B2852" t="s">
        <v>6</v>
      </c>
      <c r="C2852" t="s">
        <v>7</v>
      </c>
      <c r="D2852" t="s">
        <v>8</v>
      </c>
      <c r="E2852" t="s">
        <v>9</v>
      </c>
      <c r="F2852" t="s">
        <v>18</v>
      </c>
      <c r="G2852">
        <v>0.92488827100000004</v>
      </c>
      <c r="I2852" t="s">
        <v>351</v>
      </c>
      <c r="J2852">
        <v>2.8262839999999998</v>
      </c>
      <c r="K2852" t="s">
        <v>353</v>
      </c>
      <c r="L2852">
        <f t="shared" si="43"/>
        <v>1.1222149908458823</v>
      </c>
    </row>
    <row r="2853" spans="1:12">
      <c r="A2853" t="s">
        <v>264</v>
      </c>
      <c r="B2853" t="s">
        <v>6</v>
      </c>
      <c r="C2853" t="s">
        <v>7</v>
      </c>
      <c r="D2853" t="s">
        <v>8</v>
      </c>
      <c r="E2853" t="s">
        <v>9</v>
      </c>
      <c r="F2853" t="s">
        <v>19</v>
      </c>
      <c r="G2853">
        <v>0.62543479400000002</v>
      </c>
      <c r="I2853" t="s">
        <v>351</v>
      </c>
      <c r="J2853">
        <v>2.6886290000000002</v>
      </c>
      <c r="K2853" t="s">
        <v>353</v>
      </c>
      <c r="L2853">
        <f t="shared" si="43"/>
        <v>-4.8705296424563009</v>
      </c>
    </row>
    <row r="2854" spans="1:12">
      <c r="A2854" t="s">
        <v>264</v>
      </c>
      <c r="B2854" t="s">
        <v>6</v>
      </c>
      <c r="C2854" t="s">
        <v>7</v>
      </c>
      <c r="D2854" t="s">
        <v>8</v>
      </c>
      <c r="E2854" t="s">
        <v>9</v>
      </c>
      <c r="F2854" t="s">
        <v>20</v>
      </c>
      <c r="G2854">
        <v>-0.39287115</v>
      </c>
      <c r="I2854" t="s">
        <v>351</v>
      </c>
      <c r="J2854">
        <v>2.821056</v>
      </c>
      <c r="K2854" t="s">
        <v>353</v>
      </c>
      <c r="L2854">
        <f t="shared" si="43"/>
        <v>4.9254471330927307</v>
      </c>
    </row>
    <row r="2855" spans="1:12">
      <c r="A2855" t="s">
        <v>264</v>
      </c>
      <c r="B2855" t="s">
        <v>6</v>
      </c>
      <c r="C2855" t="s">
        <v>7</v>
      </c>
      <c r="D2855" t="s">
        <v>8</v>
      </c>
      <c r="E2855" t="s">
        <v>9</v>
      </c>
      <c r="F2855" t="s">
        <v>21</v>
      </c>
      <c r="G2855">
        <v>0.41911372099999999</v>
      </c>
      <c r="I2855" t="s">
        <v>351</v>
      </c>
      <c r="J2855">
        <v>2.9517410000000002</v>
      </c>
      <c r="K2855" t="s">
        <v>353</v>
      </c>
      <c r="L2855">
        <f t="shared" si="43"/>
        <v>4.632485140316267</v>
      </c>
    </row>
    <row r="2856" spans="1:12">
      <c r="A2856" t="s">
        <v>264</v>
      </c>
      <c r="B2856" t="s">
        <v>6</v>
      </c>
      <c r="C2856" t="s">
        <v>7</v>
      </c>
      <c r="D2856" t="s">
        <v>8</v>
      </c>
      <c r="E2856" t="s">
        <v>9</v>
      </c>
      <c r="F2856" t="s">
        <v>22</v>
      </c>
      <c r="G2856">
        <v>4.3916314429999996</v>
      </c>
      <c r="I2856" t="s">
        <v>351</v>
      </c>
      <c r="J2856">
        <v>3.0650019999999998</v>
      </c>
      <c r="K2856" t="s">
        <v>353</v>
      </c>
      <c r="L2856">
        <f t="shared" si="43"/>
        <v>3.8370913979241195</v>
      </c>
    </row>
    <row r="2857" spans="1:12">
      <c r="A2857" t="s">
        <v>264</v>
      </c>
      <c r="B2857" t="s">
        <v>6</v>
      </c>
      <c r="C2857" t="s">
        <v>7</v>
      </c>
      <c r="D2857" t="s">
        <v>8</v>
      </c>
      <c r="E2857" t="s">
        <v>9</v>
      </c>
      <c r="F2857" t="s">
        <v>23</v>
      </c>
      <c r="G2857">
        <v>0.48511548500000001</v>
      </c>
      <c r="I2857" t="s">
        <v>351</v>
      </c>
      <c r="J2857">
        <v>3.1869749999999999</v>
      </c>
      <c r="K2857" t="s">
        <v>353</v>
      </c>
      <c r="L2857">
        <f t="shared" si="43"/>
        <v>3.9795406332524541</v>
      </c>
    </row>
    <row r="2858" spans="1:12">
      <c r="A2858" t="s">
        <v>264</v>
      </c>
      <c r="B2858" t="s">
        <v>6</v>
      </c>
      <c r="C2858" t="s">
        <v>7</v>
      </c>
      <c r="D2858" t="s">
        <v>8</v>
      </c>
      <c r="E2858" t="s">
        <v>9</v>
      </c>
      <c r="F2858" t="s">
        <v>24</v>
      </c>
      <c r="G2858">
        <v>2.266247672</v>
      </c>
      <c r="I2858" t="s">
        <v>351</v>
      </c>
      <c r="J2858">
        <v>3.3821310000000002</v>
      </c>
      <c r="K2858" t="s">
        <v>353</v>
      </c>
      <c r="L2858">
        <f t="shared" si="43"/>
        <v>6.123549761137137</v>
      </c>
    </row>
    <row r="2859" spans="1:12">
      <c r="A2859" t="s">
        <v>264</v>
      </c>
      <c r="B2859" t="s">
        <v>6</v>
      </c>
      <c r="C2859" t="s">
        <v>7</v>
      </c>
      <c r="D2859" t="s">
        <v>8</v>
      </c>
      <c r="E2859" t="s">
        <v>9</v>
      </c>
      <c r="F2859" t="s">
        <v>25</v>
      </c>
      <c r="G2859">
        <v>0.62137967400000005</v>
      </c>
      <c r="I2859" t="s">
        <v>351</v>
      </c>
      <c r="J2859">
        <v>3.3315990000000002</v>
      </c>
      <c r="K2859" t="s">
        <v>353</v>
      </c>
      <c r="L2859">
        <f t="shared" si="43"/>
        <v>-1.4940876033483041</v>
      </c>
    </row>
    <row r="2860" spans="1:12">
      <c r="A2860" t="s">
        <v>264</v>
      </c>
      <c r="B2860" t="s">
        <v>6</v>
      </c>
      <c r="C2860" t="s">
        <v>7</v>
      </c>
      <c r="D2860" t="s">
        <v>8</v>
      </c>
      <c r="E2860" t="s">
        <v>9</v>
      </c>
      <c r="F2860" t="s">
        <v>26</v>
      </c>
      <c r="G2860">
        <v>1.8637096870000001</v>
      </c>
      <c r="I2860" t="s">
        <v>351</v>
      </c>
      <c r="J2860">
        <v>3.3681909999999999</v>
      </c>
      <c r="K2860" t="s">
        <v>353</v>
      </c>
      <c r="L2860">
        <f t="shared" si="43"/>
        <v>1.098331461859603</v>
      </c>
    </row>
    <row r="2861" spans="1:12">
      <c r="A2861" t="s">
        <v>264</v>
      </c>
      <c r="B2861" t="s">
        <v>6</v>
      </c>
      <c r="C2861" t="s">
        <v>7</v>
      </c>
      <c r="D2861" t="s">
        <v>8</v>
      </c>
      <c r="E2861" t="s">
        <v>9</v>
      </c>
      <c r="F2861" t="s">
        <v>27</v>
      </c>
      <c r="G2861">
        <v>0.383813352</v>
      </c>
      <c r="I2861" t="s">
        <v>351</v>
      </c>
      <c r="J2861">
        <v>3.4622850000000001</v>
      </c>
      <c r="K2861" t="s">
        <v>353</v>
      </c>
      <c r="L2861">
        <f t="shared" si="43"/>
        <v>2.7936064195884347</v>
      </c>
    </row>
    <row r="2862" spans="1:12">
      <c r="A2862" t="s">
        <v>264</v>
      </c>
      <c r="B2862" t="s">
        <v>6</v>
      </c>
      <c r="C2862" t="s">
        <v>7</v>
      </c>
      <c r="D2862" t="s">
        <v>8</v>
      </c>
      <c r="E2862" t="s">
        <v>9</v>
      </c>
      <c r="F2862" t="s">
        <v>28</v>
      </c>
      <c r="G2862">
        <v>1.51794316</v>
      </c>
      <c r="I2862" t="s">
        <v>351</v>
      </c>
      <c r="J2862">
        <v>3.2566730000000002</v>
      </c>
      <c r="K2862" t="s">
        <v>353</v>
      </c>
      <c r="L2862">
        <f t="shared" si="43"/>
        <v>-5.9386214595274485</v>
      </c>
    </row>
    <row r="2863" spans="1:12">
      <c r="A2863" t="s">
        <v>264</v>
      </c>
      <c r="B2863" t="s">
        <v>6</v>
      </c>
      <c r="C2863" t="s">
        <v>7</v>
      </c>
      <c r="D2863" t="s">
        <v>8</v>
      </c>
      <c r="E2863" t="s">
        <v>9</v>
      </c>
      <c r="F2863" t="s">
        <v>29</v>
      </c>
      <c r="G2863">
        <v>-0.30367554200000002</v>
      </c>
      <c r="I2863" t="s">
        <v>351</v>
      </c>
      <c r="J2863">
        <v>3.188717</v>
      </c>
      <c r="K2863" t="s">
        <v>353</v>
      </c>
      <c r="L2863">
        <f t="shared" si="43"/>
        <v>-2.0866694322702939</v>
      </c>
    </row>
    <row r="2864" spans="1:12">
      <c r="A2864" t="s">
        <v>264</v>
      </c>
      <c r="B2864" t="s">
        <v>6</v>
      </c>
      <c r="C2864" t="s">
        <v>7</v>
      </c>
      <c r="D2864" t="s">
        <v>8</v>
      </c>
      <c r="E2864" t="s">
        <v>9</v>
      </c>
      <c r="F2864" t="s">
        <v>30</v>
      </c>
      <c r="G2864">
        <v>7.3770443000000005E-2</v>
      </c>
      <c r="I2864" t="s">
        <v>351</v>
      </c>
      <c r="J2864">
        <v>3.1399279999999998</v>
      </c>
      <c r="K2864" t="s">
        <v>353</v>
      </c>
      <c r="L2864">
        <f t="shared" si="43"/>
        <v>-1.5300511146018936</v>
      </c>
    </row>
    <row r="2865" spans="1:12">
      <c r="A2865" t="s">
        <v>264</v>
      </c>
      <c r="B2865" t="s">
        <v>6</v>
      </c>
      <c r="C2865" t="s">
        <v>7</v>
      </c>
      <c r="D2865" t="s">
        <v>8</v>
      </c>
      <c r="E2865" t="s">
        <v>9</v>
      </c>
      <c r="F2865" t="s">
        <v>31</v>
      </c>
      <c r="G2865">
        <v>0.82276637399999997</v>
      </c>
      <c r="I2865" t="s">
        <v>351</v>
      </c>
      <c r="J2865">
        <v>3.0092430000000001</v>
      </c>
      <c r="K2865" t="s">
        <v>353</v>
      </c>
      <c r="L2865">
        <f t="shared" si="43"/>
        <v>-4.1620381104280018</v>
      </c>
    </row>
    <row r="2866" spans="1:12">
      <c r="A2866" t="s">
        <v>264</v>
      </c>
      <c r="B2866" t="s">
        <v>6</v>
      </c>
      <c r="C2866" t="s">
        <v>7</v>
      </c>
      <c r="D2866" t="s">
        <v>8</v>
      </c>
      <c r="E2866" t="s">
        <v>9</v>
      </c>
      <c r="F2866" t="s">
        <v>32</v>
      </c>
      <c r="G2866">
        <v>0.613218394</v>
      </c>
      <c r="I2866" t="s">
        <v>351</v>
      </c>
      <c r="J2866">
        <v>3.2932649999999999</v>
      </c>
      <c r="K2866" t="s">
        <v>353</v>
      </c>
      <c r="L2866">
        <f t="shared" si="43"/>
        <v>9.4383205344334087</v>
      </c>
    </row>
    <row r="2867" spans="1:12">
      <c r="A2867" t="s">
        <v>264</v>
      </c>
      <c r="B2867" t="s">
        <v>6</v>
      </c>
      <c r="C2867" t="s">
        <v>7</v>
      </c>
      <c r="D2867" t="s">
        <v>8</v>
      </c>
      <c r="E2867" t="s">
        <v>9</v>
      </c>
      <c r="F2867" t="s">
        <v>33</v>
      </c>
      <c r="G2867">
        <v>0.165849142</v>
      </c>
      <c r="I2867" t="s">
        <v>351</v>
      </c>
      <c r="J2867">
        <v>3.3699340000000002</v>
      </c>
      <c r="K2867" t="s">
        <v>353</v>
      </c>
      <c r="L2867">
        <f t="shared" si="43"/>
        <v>2.3280543776465157</v>
      </c>
    </row>
    <row r="2868" spans="1:12">
      <c r="A2868" t="s">
        <v>264</v>
      </c>
      <c r="B2868" t="s">
        <v>6</v>
      </c>
      <c r="C2868" t="s">
        <v>7</v>
      </c>
      <c r="D2868" t="s">
        <v>8</v>
      </c>
      <c r="E2868" t="s">
        <v>9</v>
      </c>
      <c r="F2868" t="s">
        <v>34</v>
      </c>
      <c r="G2868">
        <v>0.58623917599999997</v>
      </c>
      <c r="I2868" t="s">
        <v>351</v>
      </c>
      <c r="J2868">
        <v>3.42395</v>
      </c>
      <c r="K2868" t="s">
        <v>353</v>
      </c>
      <c r="L2868">
        <f t="shared" si="43"/>
        <v>1.6028800564046541</v>
      </c>
    </row>
    <row r="2869" spans="1:12">
      <c r="A2869" t="s">
        <v>264</v>
      </c>
      <c r="B2869" t="s">
        <v>6</v>
      </c>
      <c r="C2869" t="s">
        <v>7</v>
      </c>
      <c r="D2869" t="s">
        <v>8</v>
      </c>
      <c r="E2869" t="s">
        <v>9</v>
      </c>
      <c r="F2869" t="s">
        <v>35</v>
      </c>
      <c r="G2869">
        <v>0.31118763199999999</v>
      </c>
      <c r="I2869" t="s">
        <v>351</v>
      </c>
      <c r="J2869">
        <v>3.0789420000000001</v>
      </c>
      <c r="K2869" t="s">
        <v>353</v>
      </c>
      <c r="L2869">
        <f t="shared" si="43"/>
        <v>-10.076315366754773</v>
      </c>
    </row>
    <row r="2870" spans="1:12">
      <c r="A2870" t="s">
        <v>264</v>
      </c>
      <c r="B2870" t="s">
        <v>6</v>
      </c>
      <c r="C2870" t="s">
        <v>7</v>
      </c>
      <c r="D2870" t="s">
        <v>8</v>
      </c>
      <c r="E2870" t="s">
        <v>9</v>
      </c>
      <c r="F2870" t="s">
        <v>36</v>
      </c>
      <c r="G2870">
        <v>-0.42851261499999999</v>
      </c>
      <c r="I2870" t="s">
        <v>351</v>
      </c>
      <c r="J2870">
        <v>2.871588</v>
      </c>
      <c r="K2870" t="s">
        <v>353</v>
      </c>
      <c r="L2870">
        <f t="shared" si="43"/>
        <v>-6.7345861013296098</v>
      </c>
    </row>
    <row r="2871" spans="1:12">
      <c r="A2871" t="s">
        <v>264</v>
      </c>
      <c r="B2871" t="s">
        <v>6</v>
      </c>
      <c r="C2871" t="s">
        <v>7</v>
      </c>
      <c r="D2871" t="s">
        <v>8</v>
      </c>
      <c r="E2871" t="s">
        <v>9</v>
      </c>
      <c r="F2871" t="s">
        <v>37</v>
      </c>
      <c r="G2871">
        <v>1.3487229060000001</v>
      </c>
      <c r="I2871" t="s">
        <v>351</v>
      </c>
      <c r="J2871">
        <v>3.031895</v>
      </c>
      <c r="K2871" t="s">
        <v>353</v>
      </c>
      <c r="L2871">
        <f t="shared" si="43"/>
        <v>5.582520890879894</v>
      </c>
    </row>
    <row r="2872" spans="1:12">
      <c r="A2872" t="s">
        <v>264</v>
      </c>
      <c r="B2872" t="s">
        <v>6</v>
      </c>
      <c r="C2872" t="s">
        <v>7</v>
      </c>
      <c r="D2872" t="s">
        <v>8</v>
      </c>
      <c r="E2872" t="s">
        <v>9</v>
      </c>
      <c r="F2872" t="s">
        <v>38</v>
      </c>
      <c r="G2872">
        <v>1.4204121030000001</v>
      </c>
      <c r="I2872" t="s">
        <v>351</v>
      </c>
      <c r="J2872">
        <v>3.270613</v>
      </c>
      <c r="K2872" t="s">
        <v>353</v>
      </c>
      <c r="L2872">
        <f t="shared" si="43"/>
        <v>7.8735576265009266</v>
      </c>
    </row>
    <row r="2873" spans="1:12">
      <c r="A2873" t="s">
        <v>264</v>
      </c>
      <c r="B2873" t="s">
        <v>6</v>
      </c>
      <c r="C2873" t="s">
        <v>7</v>
      </c>
      <c r="D2873" t="s">
        <v>8</v>
      </c>
      <c r="E2873" t="s">
        <v>9</v>
      </c>
      <c r="F2873" t="s">
        <v>39</v>
      </c>
      <c r="G2873">
        <v>0.44077821700000003</v>
      </c>
      <c r="I2873" t="s">
        <v>351</v>
      </c>
      <c r="J2873">
        <v>3.4570569999999998</v>
      </c>
      <c r="K2873" t="s">
        <v>353</v>
      </c>
      <c r="L2873">
        <f t="shared" si="43"/>
        <v>5.700582734796189</v>
      </c>
    </row>
    <row r="2874" spans="1:12">
      <c r="A2874" t="s">
        <v>264</v>
      </c>
      <c r="B2874" t="s">
        <v>6</v>
      </c>
      <c r="C2874" t="s">
        <v>7</v>
      </c>
      <c r="D2874" t="s">
        <v>8</v>
      </c>
      <c r="E2874" t="s">
        <v>9</v>
      </c>
      <c r="F2874" t="s">
        <v>40</v>
      </c>
      <c r="G2874">
        <v>0.50201935900000005</v>
      </c>
      <c r="I2874" t="s">
        <v>351</v>
      </c>
      <c r="J2874">
        <v>3.8438850000000002</v>
      </c>
      <c r="K2874" t="s">
        <v>353</v>
      </c>
      <c r="L2874">
        <f t="shared" si="43"/>
        <v>11.189517557853401</v>
      </c>
    </row>
    <row r="2875" spans="1:12">
      <c r="A2875" t="s">
        <v>264</v>
      </c>
      <c r="B2875" t="s">
        <v>6</v>
      </c>
      <c r="C2875" t="s">
        <v>7</v>
      </c>
      <c r="D2875" t="s">
        <v>8</v>
      </c>
      <c r="E2875" t="s">
        <v>9</v>
      </c>
      <c r="F2875" t="s">
        <v>41</v>
      </c>
      <c r="G2875">
        <v>3.6503642510000001</v>
      </c>
      <c r="I2875" t="s">
        <v>351</v>
      </c>
      <c r="J2875">
        <v>4.0041919999999998</v>
      </c>
      <c r="K2875" t="s">
        <v>353</v>
      </c>
      <c r="L2875">
        <f t="shared" si="43"/>
        <v>4.1704421438206296</v>
      </c>
    </row>
    <row r="2876" spans="1:12">
      <c r="A2876" t="s">
        <v>264</v>
      </c>
      <c r="B2876" t="s">
        <v>6</v>
      </c>
      <c r="C2876" t="s">
        <v>7</v>
      </c>
      <c r="D2876" t="s">
        <v>8</v>
      </c>
      <c r="E2876" t="s">
        <v>9</v>
      </c>
      <c r="F2876" t="s">
        <v>42</v>
      </c>
      <c r="G2876">
        <v>-0.39528259999999998</v>
      </c>
      <c r="I2876" t="s">
        <v>351</v>
      </c>
      <c r="J2876">
        <v>4.7064069999999996</v>
      </c>
      <c r="K2876" t="s">
        <v>353</v>
      </c>
      <c r="L2876">
        <f t="shared" si="43"/>
        <v>17.536996227953104</v>
      </c>
    </row>
    <row r="2877" spans="1:12">
      <c r="A2877" t="s">
        <v>264</v>
      </c>
      <c r="B2877" t="s">
        <v>6</v>
      </c>
      <c r="C2877" t="s">
        <v>7</v>
      </c>
      <c r="D2877" t="s">
        <v>8</v>
      </c>
      <c r="E2877" t="s">
        <v>9</v>
      </c>
      <c r="F2877" t="s">
        <v>43</v>
      </c>
      <c r="G2877">
        <v>1.9630547759999999</v>
      </c>
      <c r="I2877" t="s">
        <v>351</v>
      </c>
      <c r="J2877">
        <v>5.2326329999999999</v>
      </c>
      <c r="K2877" t="s">
        <v>353</v>
      </c>
      <c r="L2877">
        <f t="shared" si="43"/>
        <v>11.181055952024565</v>
      </c>
    </row>
    <row r="2878" spans="1:12">
      <c r="A2878" t="s">
        <v>264</v>
      </c>
      <c r="B2878" t="s">
        <v>6</v>
      </c>
      <c r="C2878" t="s">
        <v>7</v>
      </c>
      <c r="D2878" t="s">
        <v>8</v>
      </c>
      <c r="E2878" t="s">
        <v>9</v>
      </c>
      <c r="F2878" t="s">
        <v>44</v>
      </c>
      <c r="G2878">
        <v>0.39400935199999998</v>
      </c>
      <c r="I2878" t="s">
        <v>351</v>
      </c>
      <c r="J2878">
        <v>5.2709669999999997</v>
      </c>
      <c r="K2878" t="s">
        <v>353</v>
      </c>
      <c r="L2878">
        <f t="shared" si="43"/>
        <v>0.73259485234298261</v>
      </c>
    </row>
    <row r="2879" spans="1:12">
      <c r="A2879" t="s">
        <v>264</v>
      </c>
      <c r="B2879" t="s">
        <v>6</v>
      </c>
      <c r="C2879" t="s">
        <v>7</v>
      </c>
      <c r="D2879" t="s">
        <v>8</v>
      </c>
      <c r="E2879" t="s">
        <v>9</v>
      </c>
      <c r="F2879" t="s">
        <v>45</v>
      </c>
      <c r="G2879">
        <v>-0.250135424</v>
      </c>
      <c r="I2879" t="s">
        <v>351</v>
      </c>
      <c r="J2879">
        <v>5.4033939999999996</v>
      </c>
      <c r="K2879" t="s">
        <v>353</v>
      </c>
      <c r="L2879">
        <f t="shared" si="43"/>
        <v>2.5123852985609707</v>
      </c>
    </row>
    <row r="2880" spans="1:12">
      <c r="A2880" t="s">
        <v>264</v>
      </c>
      <c r="B2880" t="s">
        <v>6</v>
      </c>
      <c r="C2880" t="s">
        <v>7</v>
      </c>
      <c r="D2880" t="s">
        <v>8</v>
      </c>
      <c r="E2880" t="s">
        <v>9</v>
      </c>
      <c r="F2880" t="s">
        <v>46</v>
      </c>
      <c r="G2880">
        <v>0.79221837100000003</v>
      </c>
      <c r="I2880" t="s">
        <v>351</v>
      </c>
      <c r="J2880">
        <v>4.8405769999999997</v>
      </c>
      <c r="K2880" t="s">
        <v>353</v>
      </c>
      <c r="L2880">
        <f t="shared" si="43"/>
        <v>-10.415990394185581</v>
      </c>
    </row>
    <row r="2881" spans="1:12">
      <c r="A2881" t="s">
        <v>264</v>
      </c>
      <c r="B2881" t="s">
        <v>6</v>
      </c>
      <c r="C2881" t="s">
        <v>7</v>
      </c>
      <c r="D2881" t="s">
        <v>8</v>
      </c>
      <c r="E2881" t="s">
        <v>9</v>
      </c>
      <c r="F2881" t="s">
        <v>47</v>
      </c>
      <c r="G2881">
        <v>0.55199006900000003</v>
      </c>
      <c r="I2881" t="s">
        <v>351</v>
      </c>
      <c r="J2881">
        <v>4.3788229999999997</v>
      </c>
      <c r="K2881" t="s">
        <v>353</v>
      </c>
      <c r="L2881">
        <f t="shared" si="43"/>
        <v>-9.5392346821463683</v>
      </c>
    </row>
    <row r="2882" spans="1:12">
      <c r="A2882" t="s">
        <v>264</v>
      </c>
      <c r="B2882" t="s">
        <v>6</v>
      </c>
      <c r="C2882" t="s">
        <v>7</v>
      </c>
      <c r="D2882" t="s">
        <v>8</v>
      </c>
      <c r="E2882" t="s">
        <v>9</v>
      </c>
      <c r="F2882" t="s">
        <v>48</v>
      </c>
      <c r="G2882">
        <v>0.46806051700000001</v>
      </c>
      <c r="I2882" t="s">
        <v>351</v>
      </c>
      <c r="J2882">
        <v>4.4014749999999996</v>
      </c>
      <c r="K2882" t="s">
        <v>353</v>
      </c>
      <c r="L2882">
        <f t="shared" si="43"/>
        <v>0.51730796152298364</v>
      </c>
    </row>
    <row r="2883" spans="1:12">
      <c r="A2883" t="s">
        <v>264</v>
      </c>
      <c r="B2883" t="s">
        <v>6</v>
      </c>
      <c r="C2883" t="s">
        <v>7</v>
      </c>
      <c r="D2883" t="s">
        <v>8</v>
      </c>
      <c r="E2883" t="s">
        <v>9</v>
      </c>
      <c r="F2883" t="s">
        <v>49</v>
      </c>
      <c r="G2883">
        <v>-0.63424504999999998</v>
      </c>
      <c r="I2883" t="s">
        <v>351</v>
      </c>
      <c r="J2883">
        <v>4.5983739999999997</v>
      </c>
      <c r="K2883" t="s">
        <v>353</v>
      </c>
      <c r="L2883">
        <f t="shared" si="43"/>
        <v>4.4734776410180643</v>
      </c>
    </row>
    <row r="2884" spans="1:12">
      <c r="A2884" t="s">
        <v>264</v>
      </c>
      <c r="B2884" t="s">
        <v>6</v>
      </c>
      <c r="C2884" t="s">
        <v>7</v>
      </c>
      <c r="D2884" t="s">
        <v>8</v>
      </c>
      <c r="E2884" t="s">
        <v>9</v>
      </c>
      <c r="F2884" t="s">
        <v>50</v>
      </c>
      <c r="G2884">
        <v>2.361106726</v>
      </c>
      <c r="I2884" t="s">
        <v>351</v>
      </c>
      <c r="J2884">
        <v>4.0494969999999997</v>
      </c>
      <c r="K2884" t="s">
        <v>353</v>
      </c>
      <c r="L2884">
        <f t="shared" si="43"/>
        <v>-11.936327928089362</v>
      </c>
    </row>
    <row r="2885" spans="1:12">
      <c r="A2885" t="s">
        <v>264</v>
      </c>
      <c r="B2885" t="s">
        <v>6</v>
      </c>
      <c r="C2885" t="s">
        <v>7</v>
      </c>
      <c r="D2885" t="s">
        <v>8</v>
      </c>
      <c r="E2885" t="s">
        <v>9</v>
      </c>
      <c r="F2885" t="s">
        <v>51</v>
      </c>
      <c r="G2885">
        <v>0.99370260899999996</v>
      </c>
      <c r="I2885" t="s">
        <v>351</v>
      </c>
      <c r="J2885">
        <v>4.0076770000000002</v>
      </c>
      <c r="K2885" t="s">
        <v>353</v>
      </c>
      <c r="L2885">
        <f t="shared" si="43"/>
        <v>-1.0327208539727128</v>
      </c>
    </row>
    <row r="2886" spans="1:12">
      <c r="A2886" t="s">
        <v>264</v>
      </c>
      <c r="B2886" t="s">
        <v>6</v>
      </c>
      <c r="C2886" t="s">
        <v>7</v>
      </c>
      <c r="D2886" t="s">
        <v>8</v>
      </c>
      <c r="E2886" t="s">
        <v>9</v>
      </c>
      <c r="F2886" t="s">
        <v>52</v>
      </c>
      <c r="G2886">
        <v>0.87143307999999997</v>
      </c>
      <c r="I2886" t="s">
        <v>351</v>
      </c>
      <c r="J2886">
        <v>4.1906369999999997</v>
      </c>
      <c r="K2886" t="s">
        <v>353</v>
      </c>
      <c r="L2886">
        <f t="shared" si="43"/>
        <v>4.5652381666486441</v>
      </c>
    </row>
    <row r="2887" spans="1:12">
      <c r="A2887" t="s">
        <v>264</v>
      </c>
      <c r="B2887" t="s">
        <v>6</v>
      </c>
      <c r="C2887" t="s">
        <v>7</v>
      </c>
      <c r="D2887" t="s">
        <v>8</v>
      </c>
      <c r="E2887" t="s">
        <v>9</v>
      </c>
      <c r="F2887" t="s">
        <v>53</v>
      </c>
      <c r="G2887">
        <v>-0.49502952</v>
      </c>
      <c r="I2887" t="s">
        <v>351</v>
      </c>
      <c r="J2887">
        <v>4.1383619999999999</v>
      </c>
      <c r="K2887" t="s">
        <v>353</v>
      </c>
      <c r="L2887">
        <f t="shared" si="43"/>
        <v>-1.2474237210237882</v>
      </c>
    </row>
    <row r="2888" spans="1:12">
      <c r="A2888" t="s">
        <v>264</v>
      </c>
      <c r="B2888" t="s">
        <v>6</v>
      </c>
      <c r="C2888" t="s">
        <v>7</v>
      </c>
      <c r="D2888" t="s">
        <v>8</v>
      </c>
      <c r="E2888" t="s">
        <v>9</v>
      </c>
      <c r="F2888" t="s">
        <v>54</v>
      </c>
      <c r="G2888">
        <v>1.7932034750000001</v>
      </c>
      <c r="I2888" t="s">
        <v>351</v>
      </c>
      <c r="J2888">
        <v>4.8092129999999997</v>
      </c>
      <c r="K2888" t="s">
        <v>353</v>
      </c>
      <c r="L2888">
        <f t="shared" si="43"/>
        <v>16.210544171824502</v>
      </c>
    </row>
    <row r="2889" spans="1:12">
      <c r="A2889" t="s">
        <v>264</v>
      </c>
      <c r="B2889" t="s">
        <v>6</v>
      </c>
      <c r="C2889" t="s">
        <v>7</v>
      </c>
      <c r="D2889" t="s">
        <v>8</v>
      </c>
      <c r="E2889" t="s">
        <v>9</v>
      </c>
      <c r="F2889" t="s">
        <v>55</v>
      </c>
      <c r="G2889">
        <v>1.7765599700000001</v>
      </c>
      <c r="I2889" t="s">
        <v>351</v>
      </c>
      <c r="J2889">
        <v>5.4277889999999998</v>
      </c>
      <c r="K2889" t="s">
        <v>353</v>
      </c>
      <c r="L2889">
        <f t="shared" si="43"/>
        <v>12.862312399138908</v>
      </c>
    </row>
    <row r="2890" spans="1:12">
      <c r="A2890" t="s">
        <v>264</v>
      </c>
      <c r="B2890" t="s">
        <v>6</v>
      </c>
      <c r="C2890" t="s">
        <v>7</v>
      </c>
      <c r="D2890" t="s">
        <v>8</v>
      </c>
      <c r="E2890" t="s">
        <v>9</v>
      </c>
      <c r="F2890" t="s">
        <v>56</v>
      </c>
      <c r="G2890">
        <v>0.38523478799999999</v>
      </c>
      <c r="I2890" t="s">
        <v>351</v>
      </c>
      <c r="J2890">
        <v>5.4556680000000002</v>
      </c>
      <c r="K2890" t="s">
        <v>353</v>
      </c>
      <c r="L2890">
        <f t="shared" si="43"/>
        <v>0.51363455727553298</v>
      </c>
    </row>
    <row r="2891" spans="1:12">
      <c r="A2891" t="s">
        <v>264</v>
      </c>
      <c r="B2891" t="s">
        <v>6</v>
      </c>
      <c r="C2891" t="s">
        <v>7</v>
      </c>
      <c r="D2891" t="s">
        <v>8</v>
      </c>
      <c r="E2891" t="s">
        <v>9</v>
      </c>
      <c r="F2891" t="s">
        <v>57</v>
      </c>
      <c r="G2891">
        <v>0.113615307</v>
      </c>
      <c r="I2891" t="s">
        <v>351</v>
      </c>
      <c r="J2891">
        <v>6.1352310000000001</v>
      </c>
      <c r="K2891" t="s">
        <v>353</v>
      </c>
      <c r="L2891">
        <f t="shared" si="43"/>
        <v>12.456091536361825</v>
      </c>
    </row>
    <row r="2892" spans="1:12">
      <c r="A2892" t="s">
        <v>264</v>
      </c>
      <c r="B2892" t="s">
        <v>6</v>
      </c>
      <c r="C2892" t="s">
        <v>7</v>
      </c>
      <c r="D2892" t="s">
        <v>8</v>
      </c>
      <c r="E2892" t="s">
        <v>9</v>
      </c>
      <c r="F2892" t="s">
        <v>58</v>
      </c>
      <c r="G2892">
        <v>2.6437940489999998</v>
      </c>
      <c r="I2892" t="s">
        <v>351</v>
      </c>
      <c r="J2892">
        <v>6.4558450000000001</v>
      </c>
      <c r="K2892" t="s">
        <v>353</v>
      </c>
      <c r="L2892">
        <f t="shared" si="43"/>
        <v>5.2257853045794</v>
      </c>
    </row>
    <row r="2893" spans="1:12">
      <c r="A2893" t="s">
        <v>264</v>
      </c>
      <c r="B2893" t="s">
        <v>6</v>
      </c>
      <c r="C2893" t="s">
        <v>7</v>
      </c>
      <c r="D2893" t="s">
        <v>8</v>
      </c>
      <c r="E2893" t="s">
        <v>9</v>
      </c>
      <c r="F2893" t="s">
        <v>59</v>
      </c>
      <c r="G2893">
        <v>0.27047675100000002</v>
      </c>
      <c r="I2893" t="s">
        <v>351</v>
      </c>
      <c r="J2893">
        <v>6.4157690000000001</v>
      </c>
      <c r="K2893" t="s">
        <v>353</v>
      </c>
      <c r="L2893">
        <f t="shared" si="43"/>
        <v>-0.62077078988110879</v>
      </c>
    </row>
    <row r="2894" spans="1:12">
      <c r="A2894" t="s">
        <v>264</v>
      </c>
      <c r="B2894" t="s">
        <v>6</v>
      </c>
      <c r="C2894" t="s">
        <v>7</v>
      </c>
      <c r="D2894" t="s">
        <v>8</v>
      </c>
      <c r="E2894" t="s">
        <v>9</v>
      </c>
      <c r="F2894" t="s">
        <v>60</v>
      </c>
      <c r="G2894">
        <v>1.5541221620000001</v>
      </c>
      <c r="I2894" t="s">
        <v>351</v>
      </c>
      <c r="J2894">
        <v>6.305993</v>
      </c>
      <c r="K2894" t="s">
        <v>353</v>
      </c>
      <c r="L2894">
        <f t="shared" si="43"/>
        <v>-1.711034172209136</v>
      </c>
    </row>
    <row r="2895" spans="1:12">
      <c r="A2895" t="s">
        <v>264</v>
      </c>
      <c r="B2895" t="s">
        <v>6</v>
      </c>
      <c r="C2895" t="s">
        <v>7</v>
      </c>
      <c r="D2895" t="s">
        <v>8</v>
      </c>
      <c r="E2895" t="s">
        <v>9</v>
      </c>
      <c r="F2895" t="s">
        <v>61</v>
      </c>
      <c r="G2895">
        <v>4.9647472190000004</v>
      </c>
      <c r="I2895" t="s">
        <v>351</v>
      </c>
      <c r="J2895">
        <v>5.8355259999999998</v>
      </c>
      <c r="K2895" t="s">
        <v>353</v>
      </c>
      <c r="L2895">
        <f t="shared" si="43"/>
        <v>-7.4606330834810608</v>
      </c>
    </row>
    <row r="2896" spans="1:12">
      <c r="A2896" t="s">
        <v>264</v>
      </c>
      <c r="B2896" t="s">
        <v>6</v>
      </c>
      <c r="C2896" t="s">
        <v>7</v>
      </c>
      <c r="D2896" t="s">
        <v>8</v>
      </c>
      <c r="E2896" t="s">
        <v>9</v>
      </c>
      <c r="F2896" t="s">
        <v>62</v>
      </c>
      <c r="G2896">
        <v>0.13407503800000001</v>
      </c>
      <c r="I2896" t="s">
        <v>351</v>
      </c>
      <c r="J2896">
        <v>5.7362060000000001</v>
      </c>
      <c r="K2896" t="s">
        <v>353</v>
      </c>
      <c r="L2896">
        <f t="shared" si="43"/>
        <v>-1.7019888181459497</v>
      </c>
    </row>
    <row r="2897" spans="1:12">
      <c r="A2897" t="s">
        <v>264</v>
      </c>
      <c r="B2897" t="s">
        <v>6</v>
      </c>
      <c r="C2897" t="s">
        <v>7</v>
      </c>
      <c r="D2897" t="s">
        <v>8</v>
      </c>
      <c r="E2897" t="s">
        <v>9</v>
      </c>
      <c r="F2897" t="s">
        <v>63</v>
      </c>
      <c r="G2897">
        <v>-0.94480578500000001</v>
      </c>
      <c r="I2897" t="s">
        <v>351</v>
      </c>
      <c r="J2897">
        <v>5.3511199999999999</v>
      </c>
      <c r="K2897" t="s">
        <v>353</v>
      </c>
      <c r="L2897">
        <f t="shared" si="43"/>
        <v>-6.7132526272592035</v>
      </c>
    </row>
    <row r="2898" spans="1:12">
      <c r="A2898" t="s">
        <v>264</v>
      </c>
      <c r="B2898" t="s">
        <v>6</v>
      </c>
      <c r="C2898" t="s">
        <v>7</v>
      </c>
      <c r="D2898" t="s">
        <v>8</v>
      </c>
      <c r="E2898" t="s">
        <v>9</v>
      </c>
      <c r="F2898" t="s">
        <v>64</v>
      </c>
      <c r="G2898">
        <v>-0.43640172199999999</v>
      </c>
      <c r="I2898" t="s">
        <v>351</v>
      </c>
      <c r="J2898">
        <v>4.9520949999999999</v>
      </c>
      <c r="K2898" t="s">
        <v>353</v>
      </c>
      <c r="L2898">
        <f t="shared" si="43"/>
        <v>-7.4568501547339627</v>
      </c>
    </row>
    <row r="2899" spans="1:12">
      <c r="A2899" t="s">
        <v>264</v>
      </c>
      <c r="B2899" t="s">
        <v>6</v>
      </c>
      <c r="C2899" t="s">
        <v>7</v>
      </c>
      <c r="D2899" t="s">
        <v>8</v>
      </c>
      <c r="E2899" t="s">
        <v>9</v>
      </c>
      <c r="F2899" t="s">
        <v>65</v>
      </c>
      <c r="G2899">
        <v>-2.7377800159999999</v>
      </c>
      <c r="I2899" t="s">
        <v>351</v>
      </c>
      <c r="J2899">
        <v>4.1418470000000003</v>
      </c>
      <c r="K2899" t="s">
        <v>353</v>
      </c>
      <c r="L2899">
        <f t="shared" si="43"/>
        <v>-16.361721655178251</v>
      </c>
    </row>
    <row r="2900" spans="1:12">
      <c r="A2900" t="s">
        <v>264</v>
      </c>
      <c r="B2900" t="s">
        <v>6</v>
      </c>
      <c r="C2900" t="s">
        <v>7</v>
      </c>
      <c r="D2900" t="s">
        <v>8</v>
      </c>
      <c r="E2900" t="s">
        <v>9</v>
      </c>
      <c r="F2900" t="s">
        <v>66</v>
      </c>
      <c r="G2900">
        <v>1.429145887</v>
      </c>
      <c r="I2900" t="s">
        <v>351</v>
      </c>
      <c r="J2900">
        <v>3.707973</v>
      </c>
      <c r="K2900" t="s">
        <v>353</v>
      </c>
      <c r="L2900">
        <f t="shared" si="43"/>
        <v>-10.475374875025567</v>
      </c>
    </row>
    <row r="2901" spans="1:12">
      <c r="A2901" t="s">
        <v>264</v>
      </c>
      <c r="B2901" t="s">
        <v>6</v>
      </c>
      <c r="C2901" t="s">
        <v>7</v>
      </c>
      <c r="D2901" t="s">
        <v>8</v>
      </c>
      <c r="E2901" t="s">
        <v>9</v>
      </c>
      <c r="F2901" t="s">
        <v>67</v>
      </c>
      <c r="G2901">
        <v>0.62339082700000004</v>
      </c>
      <c r="I2901" t="s">
        <v>351</v>
      </c>
      <c r="J2901">
        <v>2.8280259999999999</v>
      </c>
      <c r="K2901" t="s">
        <v>353</v>
      </c>
      <c r="L2901">
        <f t="shared" ref="L2901:L2964" si="44">(J2901/J2900-1)*100</f>
        <v>-23.731213792549188</v>
      </c>
    </row>
    <row r="2902" spans="1:12">
      <c r="A2902" t="s">
        <v>264</v>
      </c>
      <c r="B2902" t="s">
        <v>6</v>
      </c>
      <c r="C2902" t="s">
        <v>7</v>
      </c>
      <c r="D2902" t="s">
        <v>8</v>
      </c>
      <c r="E2902" t="s">
        <v>9</v>
      </c>
      <c r="F2902" t="s">
        <v>68</v>
      </c>
      <c r="G2902">
        <v>-1.4632290670000001</v>
      </c>
      <c r="I2902" t="s">
        <v>351</v>
      </c>
      <c r="J2902">
        <v>2.2042220000000001</v>
      </c>
      <c r="K2902" t="s">
        <v>353</v>
      </c>
      <c r="L2902">
        <f t="shared" si="44"/>
        <v>-22.057930160472349</v>
      </c>
    </row>
    <row r="2903" spans="1:12">
      <c r="A2903" t="s">
        <v>264</v>
      </c>
      <c r="B2903" t="s">
        <v>6</v>
      </c>
      <c r="C2903" t="s">
        <v>7</v>
      </c>
      <c r="D2903" t="s">
        <v>8</v>
      </c>
      <c r="E2903" t="s">
        <v>9</v>
      </c>
      <c r="F2903" t="s">
        <v>69</v>
      </c>
      <c r="G2903">
        <v>6.0207186000000003E-2</v>
      </c>
      <c r="I2903" t="s">
        <v>351</v>
      </c>
      <c r="J2903">
        <v>3.1347010000000002</v>
      </c>
      <c r="K2903" t="s">
        <v>353</v>
      </c>
      <c r="L2903">
        <f t="shared" si="44"/>
        <v>42.213488478020821</v>
      </c>
    </row>
    <row r="2904" spans="1:12">
      <c r="A2904" t="s">
        <v>264</v>
      </c>
      <c r="B2904" t="s">
        <v>6</v>
      </c>
      <c r="C2904" t="s">
        <v>7</v>
      </c>
      <c r="D2904" t="s">
        <v>8</v>
      </c>
      <c r="E2904" t="s">
        <v>9</v>
      </c>
      <c r="F2904" t="s">
        <v>70</v>
      </c>
      <c r="G2904">
        <v>-1.648500549</v>
      </c>
      <c r="I2904" t="s">
        <v>351</v>
      </c>
      <c r="J2904">
        <v>4.1644990000000002</v>
      </c>
      <c r="K2904" t="s">
        <v>353</v>
      </c>
      <c r="L2904">
        <f t="shared" si="44"/>
        <v>32.851554263070071</v>
      </c>
    </row>
    <row r="2905" spans="1:12">
      <c r="A2905" t="s">
        <v>264</v>
      </c>
      <c r="B2905" t="s">
        <v>6</v>
      </c>
      <c r="C2905" t="s">
        <v>7</v>
      </c>
      <c r="D2905" t="s">
        <v>8</v>
      </c>
      <c r="E2905" t="s">
        <v>9</v>
      </c>
      <c r="F2905" t="s">
        <v>71</v>
      </c>
      <c r="G2905">
        <v>-0.35026433299999998</v>
      </c>
      <c r="I2905" t="s">
        <v>351</v>
      </c>
      <c r="J2905">
        <v>4.1035130000000004</v>
      </c>
      <c r="K2905" t="s">
        <v>353</v>
      </c>
      <c r="L2905">
        <f t="shared" si="44"/>
        <v>-1.4644258529057153</v>
      </c>
    </row>
    <row r="2906" spans="1:12">
      <c r="A2906" t="s">
        <v>264</v>
      </c>
      <c r="B2906" t="s">
        <v>6</v>
      </c>
      <c r="C2906" t="s">
        <v>7</v>
      </c>
      <c r="D2906" t="s">
        <v>8</v>
      </c>
      <c r="E2906" t="s">
        <v>9</v>
      </c>
      <c r="F2906" t="s">
        <v>72</v>
      </c>
      <c r="G2906">
        <v>1.1458753180000001</v>
      </c>
      <c r="I2906" t="s">
        <v>351</v>
      </c>
      <c r="J2906">
        <v>4.6924669999999997</v>
      </c>
      <c r="K2906" t="s">
        <v>353</v>
      </c>
      <c r="L2906">
        <f t="shared" si="44"/>
        <v>14.352434121690338</v>
      </c>
    </row>
    <row r="2907" spans="1:12">
      <c r="A2907" t="s">
        <v>264</v>
      </c>
      <c r="B2907" t="s">
        <v>6</v>
      </c>
      <c r="C2907" t="s">
        <v>7</v>
      </c>
      <c r="D2907" t="s">
        <v>8</v>
      </c>
      <c r="E2907" t="s">
        <v>9</v>
      </c>
      <c r="F2907" t="s">
        <v>73</v>
      </c>
      <c r="G2907">
        <v>1.653237203</v>
      </c>
      <c r="I2907" t="s">
        <v>351</v>
      </c>
      <c r="J2907">
        <v>5.1664190000000003</v>
      </c>
      <c r="K2907" t="s">
        <v>353</v>
      </c>
      <c r="L2907">
        <f t="shared" si="44"/>
        <v>10.100273480879052</v>
      </c>
    </row>
    <row r="2908" spans="1:12">
      <c r="A2908" t="s">
        <v>264</v>
      </c>
      <c r="B2908" t="s">
        <v>6</v>
      </c>
      <c r="C2908" t="s">
        <v>7</v>
      </c>
      <c r="D2908" t="s">
        <v>8</v>
      </c>
      <c r="E2908" t="s">
        <v>9</v>
      </c>
      <c r="F2908" t="s">
        <v>74</v>
      </c>
      <c r="G2908">
        <v>-0.129451608</v>
      </c>
      <c r="I2908" t="s">
        <v>351</v>
      </c>
      <c r="J2908">
        <v>5.1664190000000003</v>
      </c>
      <c r="K2908" t="s">
        <v>353</v>
      </c>
      <c r="L2908">
        <f t="shared" si="44"/>
        <v>0</v>
      </c>
    </row>
    <row r="2909" spans="1:12">
      <c r="A2909" t="s">
        <v>264</v>
      </c>
      <c r="B2909" t="s">
        <v>6</v>
      </c>
      <c r="C2909" t="s">
        <v>7</v>
      </c>
      <c r="D2909" t="s">
        <v>8</v>
      </c>
      <c r="E2909" t="s">
        <v>9</v>
      </c>
      <c r="F2909" t="s">
        <v>75</v>
      </c>
      <c r="G2909">
        <v>1.2720044909999999</v>
      </c>
      <c r="I2909" t="s">
        <v>351</v>
      </c>
      <c r="J2909">
        <v>4.7429990000000002</v>
      </c>
      <c r="K2909" t="s">
        <v>353</v>
      </c>
      <c r="L2909">
        <f t="shared" si="44"/>
        <v>-8.1956186673980636</v>
      </c>
    </row>
    <row r="2910" spans="1:12">
      <c r="A2910" t="s">
        <v>264</v>
      </c>
      <c r="B2910" t="s">
        <v>6</v>
      </c>
      <c r="C2910" t="s">
        <v>7</v>
      </c>
      <c r="D2910" t="s">
        <v>8</v>
      </c>
      <c r="E2910" t="s">
        <v>9</v>
      </c>
      <c r="F2910" t="s">
        <v>76</v>
      </c>
      <c r="G2910">
        <v>2.1181666589999999</v>
      </c>
      <c r="I2910" t="s">
        <v>351</v>
      </c>
      <c r="J2910">
        <v>4.2028340000000002</v>
      </c>
      <c r="K2910" t="s">
        <v>353</v>
      </c>
      <c r="L2910">
        <f t="shared" si="44"/>
        <v>-11.388680453021394</v>
      </c>
    </row>
    <row r="2911" spans="1:12">
      <c r="A2911" t="s">
        <v>264</v>
      </c>
      <c r="B2911" t="s">
        <v>6</v>
      </c>
      <c r="C2911" t="s">
        <v>7</v>
      </c>
      <c r="D2911" t="s">
        <v>8</v>
      </c>
      <c r="E2911" t="s">
        <v>9</v>
      </c>
      <c r="F2911" t="s">
        <v>77</v>
      </c>
      <c r="G2911">
        <v>1.8535680999999998E-2</v>
      </c>
      <c r="I2911" t="s">
        <v>351</v>
      </c>
      <c r="J2911">
        <v>5.3354379999999999</v>
      </c>
      <c r="K2911" t="s">
        <v>353</v>
      </c>
      <c r="L2911">
        <f t="shared" si="44"/>
        <v>26.948578030919123</v>
      </c>
    </row>
    <row r="2912" spans="1:12">
      <c r="A2912" t="s">
        <v>264</v>
      </c>
      <c r="B2912" t="s">
        <v>6</v>
      </c>
      <c r="C2912" t="s">
        <v>7</v>
      </c>
      <c r="D2912" t="s">
        <v>8</v>
      </c>
      <c r="E2912" t="s">
        <v>9</v>
      </c>
      <c r="F2912" t="s">
        <v>78</v>
      </c>
      <c r="G2912">
        <v>-0.71702142700000004</v>
      </c>
      <c r="I2912" t="s">
        <v>351</v>
      </c>
      <c r="J2912">
        <v>5.9383319999999999</v>
      </c>
      <c r="K2912" t="s">
        <v>353</v>
      </c>
      <c r="L2912">
        <f t="shared" si="44"/>
        <v>11.299803315116774</v>
      </c>
    </row>
    <row r="2913" spans="1:12">
      <c r="A2913" t="s">
        <v>264</v>
      </c>
      <c r="B2913" t="s">
        <v>6</v>
      </c>
      <c r="C2913" t="s">
        <v>7</v>
      </c>
      <c r="D2913" t="s">
        <v>8</v>
      </c>
      <c r="E2913" t="s">
        <v>9</v>
      </c>
      <c r="F2913" t="s">
        <v>79</v>
      </c>
      <c r="G2913">
        <v>0.68086770600000002</v>
      </c>
      <c r="I2913" t="s">
        <v>351</v>
      </c>
      <c r="J2913">
        <v>6.5621359999999997</v>
      </c>
      <c r="K2913" t="s">
        <v>353</v>
      </c>
      <c r="L2913">
        <f t="shared" si="44"/>
        <v>10.504700646578868</v>
      </c>
    </row>
    <row r="2914" spans="1:12">
      <c r="A2914" t="s">
        <v>264</v>
      </c>
      <c r="B2914" t="s">
        <v>6</v>
      </c>
      <c r="C2914" t="s">
        <v>7</v>
      </c>
      <c r="D2914" t="s">
        <v>8</v>
      </c>
      <c r="E2914" t="s">
        <v>9</v>
      </c>
      <c r="F2914" t="s">
        <v>80</v>
      </c>
      <c r="G2914">
        <v>1.703459448</v>
      </c>
      <c r="I2914" t="s">
        <v>351</v>
      </c>
      <c r="J2914">
        <v>6.8792650000000002</v>
      </c>
      <c r="K2914" t="s">
        <v>353</v>
      </c>
      <c r="L2914">
        <f t="shared" si="44"/>
        <v>4.8327099590742995</v>
      </c>
    </row>
    <row r="2915" spans="1:12">
      <c r="A2915" t="s">
        <v>264</v>
      </c>
      <c r="B2915" t="s">
        <v>6</v>
      </c>
      <c r="C2915" t="s">
        <v>7</v>
      </c>
      <c r="D2915" t="s">
        <v>8</v>
      </c>
      <c r="E2915" t="s">
        <v>9</v>
      </c>
      <c r="F2915" t="s">
        <v>81</v>
      </c>
      <c r="G2915">
        <v>0.88325419500000002</v>
      </c>
      <c r="I2915" t="s">
        <v>351</v>
      </c>
      <c r="J2915">
        <v>6.50115</v>
      </c>
      <c r="K2915" t="s">
        <v>353</v>
      </c>
      <c r="L2915">
        <f t="shared" si="44"/>
        <v>-5.49644475100175</v>
      </c>
    </row>
    <row r="2916" spans="1:12">
      <c r="A2916" t="s">
        <v>264</v>
      </c>
      <c r="B2916" t="s">
        <v>6</v>
      </c>
      <c r="C2916" t="s">
        <v>7</v>
      </c>
      <c r="D2916" t="s">
        <v>8</v>
      </c>
      <c r="E2916" t="s">
        <v>9</v>
      </c>
      <c r="F2916" t="s">
        <v>82</v>
      </c>
      <c r="G2916">
        <v>1.1685087750000001</v>
      </c>
      <c r="I2916" t="s">
        <v>351</v>
      </c>
      <c r="J2916">
        <v>6.7555500000000004</v>
      </c>
      <c r="K2916" t="s">
        <v>353</v>
      </c>
      <c r="L2916">
        <f t="shared" si="44"/>
        <v>3.9131538266306887</v>
      </c>
    </row>
    <row r="2917" spans="1:12">
      <c r="A2917" t="s">
        <v>264</v>
      </c>
      <c r="B2917" t="s">
        <v>6</v>
      </c>
      <c r="C2917" t="s">
        <v>7</v>
      </c>
      <c r="D2917" t="s">
        <v>8</v>
      </c>
      <c r="E2917" t="s">
        <v>9</v>
      </c>
      <c r="F2917" t="s">
        <v>83</v>
      </c>
      <c r="G2917">
        <v>1.3778497890000001</v>
      </c>
      <c r="I2917" t="s">
        <v>351</v>
      </c>
      <c r="J2917">
        <v>7.346247</v>
      </c>
      <c r="K2917" t="s">
        <v>353</v>
      </c>
      <c r="L2917">
        <f t="shared" si="44"/>
        <v>8.7438772564780045</v>
      </c>
    </row>
    <row r="2918" spans="1:12">
      <c r="A2918" t="s">
        <v>264</v>
      </c>
      <c r="B2918" t="s">
        <v>6</v>
      </c>
      <c r="C2918" t="s">
        <v>7</v>
      </c>
      <c r="D2918" t="s">
        <v>8</v>
      </c>
      <c r="E2918" t="s">
        <v>9</v>
      </c>
      <c r="F2918" t="s">
        <v>84</v>
      </c>
      <c r="G2918">
        <v>0.90398466399999999</v>
      </c>
      <c r="I2918" t="s">
        <v>351</v>
      </c>
      <c r="J2918">
        <v>7.2434409999999998</v>
      </c>
      <c r="K2918" t="s">
        <v>353</v>
      </c>
      <c r="L2918">
        <f t="shared" si="44"/>
        <v>-1.3994356574180022</v>
      </c>
    </row>
    <row r="2919" spans="1:12">
      <c r="A2919" t="s">
        <v>264</v>
      </c>
      <c r="B2919" t="s">
        <v>6</v>
      </c>
      <c r="C2919" t="s">
        <v>7</v>
      </c>
      <c r="D2919" t="s">
        <v>8</v>
      </c>
      <c r="E2919" t="s">
        <v>9</v>
      </c>
      <c r="F2919" t="s">
        <v>85</v>
      </c>
      <c r="G2919">
        <v>-0.35586005100000001</v>
      </c>
      <c r="I2919" t="s">
        <v>351</v>
      </c>
      <c r="J2919">
        <v>7.5309480000000004</v>
      </c>
      <c r="K2919" t="s">
        <v>353</v>
      </c>
      <c r="L2919">
        <f t="shared" si="44"/>
        <v>3.9692046915271506</v>
      </c>
    </row>
    <row r="2920" spans="1:12">
      <c r="A2920" t="s">
        <v>264</v>
      </c>
      <c r="B2920" t="s">
        <v>6</v>
      </c>
      <c r="C2920" t="s">
        <v>7</v>
      </c>
      <c r="D2920" t="s">
        <v>8</v>
      </c>
      <c r="E2920" t="s">
        <v>9</v>
      </c>
      <c r="F2920" t="s">
        <v>86</v>
      </c>
      <c r="G2920">
        <v>4.3978004740000003</v>
      </c>
      <c r="I2920" t="s">
        <v>351</v>
      </c>
      <c r="J2920">
        <v>8.5224130000000002</v>
      </c>
      <c r="K2920" t="s">
        <v>353</v>
      </c>
      <c r="L2920">
        <f t="shared" si="44"/>
        <v>13.165208417320095</v>
      </c>
    </row>
    <row r="2921" spans="1:12">
      <c r="A2921" t="s">
        <v>264</v>
      </c>
      <c r="B2921" t="s">
        <v>6</v>
      </c>
      <c r="C2921" t="s">
        <v>7</v>
      </c>
      <c r="D2921" t="s">
        <v>8</v>
      </c>
      <c r="E2921" t="s">
        <v>9</v>
      </c>
      <c r="F2921" t="s">
        <v>87</v>
      </c>
      <c r="G2921">
        <v>-2.2327547970000001</v>
      </c>
      <c r="I2921" t="s">
        <v>351</v>
      </c>
      <c r="J2921">
        <v>7.9717929999999999</v>
      </c>
      <c r="K2921" t="s">
        <v>353</v>
      </c>
      <c r="L2921">
        <f t="shared" si="44"/>
        <v>-6.4608462415515433</v>
      </c>
    </row>
    <row r="2922" spans="1:12">
      <c r="A2922" t="s">
        <v>264</v>
      </c>
      <c r="B2922" t="s">
        <v>6</v>
      </c>
      <c r="C2922" t="s">
        <v>7</v>
      </c>
      <c r="D2922" t="s">
        <v>8</v>
      </c>
      <c r="E2922" t="s">
        <v>9</v>
      </c>
      <c r="F2922" t="s">
        <v>88</v>
      </c>
      <c r="G2922">
        <v>1.0390693339999999</v>
      </c>
      <c r="I2922" t="s">
        <v>351</v>
      </c>
      <c r="J2922">
        <v>7.6163290000000003</v>
      </c>
      <c r="K2922" t="s">
        <v>353</v>
      </c>
      <c r="L2922">
        <f t="shared" si="44"/>
        <v>-4.4590219540321723</v>
      </c>
    </row>
    <row r="2923" spans="1:12">
      <c r="A2923" t="s">
        <v>264</v>
      </c>
      <c r="B2923" t="s">
        <v>6</v>
      </c>
      <c r="C2923" t="s">
        <v>7</v>
      </c>
      <c r="D2923" t="s">
        <v>8</v>
      </c>
      <c r="E2923" t="s">
        <v>9</v>
      </c>
      <c r="F2923" t="s">
        <v>89</v>
      </c>
      <c r="G2923">
        <v>-0.95273156800000003</v>
      </c>
      <c r="I2923" t="s">
        <v>351</v>
      </c>
      <c r="J2923">
        <v>7.8846689999999997</v>
      </c>
      <c r="K2923" t="s">
        <v>353</v>
      </c>
      <c r="L2923">
        <f t="shared" si="44"/>
        <v>3.523219650831777</v>
      </c>
    </row>
    <row r="2924" spans="1:12">
      <c r="A2924" t="s">
        <v>264</v>
      </c>
      <c r="B2924" t="s">
        <v>6</v>
      </c>
      <c r="C2924" t="s">
        <v>7</v>
      </c>
      <c r="D2924" t="s">
        <v>8</v>
      </c>
      <c r="E2924" t="s">
        <v>9</v>
      </c>
      <c r="F2924" t="s">
        <v>90</v>
      </c>
      <c r="G2924">
        <v>-1.996903962</v>
      </c>
      <c r="I2924" t="s">
        <v>351</v>
      </c>
      <c r="J2924">
        <v>7.9282310000000003</v>
      </c>
      <c r="K2924" t="s">
        <v>353</v>
      </c>
      <c r="L2924">
        <f t="shared" si="44"/>
        <v>0.55248990160525757</v>
      </c>
    </row>
    <row r="2925" spans="1:12">
      <c r="A2925" t="s">
        <v>264</v>
      </c>
      <c r="B2925" t="s">
        <v>6</v>
      </c>
      <c r="C2925" t="s">
        <v>7</v>
      </c>
      <c r="D2925" t="s">
        <v>8</v>
      </c>
      <c r="E2925" t="s">
        <v>9</v>
      </c>
      <c r="F2925" t="s">
        <v>91</v>
      </c>
      <c r="G2925">
        <v>-0.10419271500000001</v>
      </c>
      <c r="I2925" t="s">
        <v>351</v>
      </c>
      <c r="J2925">
        <v>8.7890099999999993</v>
      </c>
      <c r="K2925" t="s">
        <v>353</v>
      </c>
      <c r="L2925">
        <f t="shared" si="44"/>
        <v>10.857138244332166</v>
      </c>
    </row>
    <row r="2926" spans="1:12">
      <c r="A2926" t="s">
        <v>264</v>
      </c>
      <c r="B2926" t="s">
        <v>6</v>
      </c>
      <c r="C2926" t="s">
        <v>7</v>
      </c>
      <c r="D2926" t="s">
        <v>8</v>
      </c>
      <c r="E2926" t="s">
        <v>9</v>
      </c>
      <c r="F2926" t="s">
        <v>92</v>
      </c>
      <c r="G2926">
        <v>-1.0926613540000001</v>
      </c>
      <c r="I2926" t="s">
        <v>351</v>
      </c>
      <c r="J2926">
        <v>9.2141719999999996</v>
      </c>
      <c r="K2926" t="s">
        <v>353</v>
      </c>
      <c r="L2926">
        <f t="shared" si="44"/>
        <v>4.8374276511234049</v>
      </c>
    </row>
    <row r="2927" spans="1:12">
      <c r="A2927" t="s">
        <v>264</v>
      </c>
      <c r="B2927" t="s">
        <v>6</v>
      </c>
      <c r="C2927" t="s">
        <v>7</v>
      </c>
      <c r="D2927" t="s">
        <v>8</v>
      </c>
      <c r="E2927" t="s">
        <v>9</v>
      </c>
      <c r="F2927" t="s">
        <v>93</v>
      </c>
      <c r="G2927">
        <v>-5.3992263999999998E-2</v>
      </c>
      <c r="I2927" t="s">
        <v>351</v>
      </c>
      <c r="J2927">
        <v>9.0904579999999999</v>
      </c>
      <c r="K2927" t="s">
        <v>353</v>
      </c>
      <c r="L2927">
        <f t="shared" si="44"/>
        <v>-1.3426491278869079</v>
      </c>
    </row>
    <row r="2928" spans="1:12">
      <c r="A2928" t="s">
        <v>264</v>
      </c>
      <c r="B2928" t="s">
        <v>6</v>
      </c>
      <c r="C2928" t="s">
        <v>7</v>
      </c>
      <c r="D2928" t="s">
        <v>8</v>
      </c>
      <c r="E2928" t="s">
        <v>9</v>
      </c>
      <c r="F2928" t="s">
        <v>94</v>
      </c>
      <c r="G2928">
        <v>0.226214744</v>
      </c>
      <c r="I2928" t="s">
        <v>351</v>
      </c>
      <c r="J2928">
        <v>9.9529789999999991</v>
      </c>
      <c r="K2928" t="s">
        <v>353</v>
      </c>
      <c r="L2928">
        <f t="shared" si="44"/>
        <v>9.4882018045735261</v>
      </c>
    </row>
    <row r="2929" spans="1:12">
      <c r="A2929" t="s">
        <v>264</v>
      </c>
      <c r="B2929" t="s">
        <v>6</v>
      </c>
      <c r="C2929" t="s">
        <v>7</v>
      </c>
      <c r="D2929" t="s">
        <v>8</v>
      </c>
      <c r="E2929" t="s">
        <v>9</v>
      </c>
      <c r="F2929" t="s">
        <v>95</v>
      </c>
      <c r="G2929">
        <v>1.0931492890000001</v>
      </c>
      <c r="I2929" t="s">
        <v>351</v>
      </c>
      <c r="J2929">
        <v>9.7769899999999996</v>
      </c>
      <c r="K2929" t="s">
        <v>353</v>
      </c>
      <c r="L2929">
        <f t="shared" si="44"/>
        <v>-1.768204273313545</v>
      </c>
    </row>
    <row r="2930" spans="1:12">
      <c r="A2930" t="s">
        <v>264</v>
      </c>
      <c r="B2930" t="s">
        <v>6</v>
      </c>
      <c r="C2930" t="s">
        <v>7</v>
      </c>
      <c r="D2930" t="s">
        <v>8</v>
      </c>
      <c r="E2930" t="s">
        <v>9</v>
      </c>
      <c r="F2930" t="s">
        <v>96</v>
      </c>
      <c r="G2930">
        <v>0.122461731</v>
      </c>
      <c r="I2930" t="s">
        <v>351</v>
      </c>
      <c r="J2930">
        <v>9.318721</v>
      </c>
      <c r="K2930" t="s">
        <v>353</v>
      </c>
      <c r="L2930">
        <f t="shared" si="44"/>
        <v>-4.6872196862224431</v>
      </c>
    </row>
    <row r="2931" spans="1:12">
      <c r="A2931" t="s">
        <v>264</v>
      </c>
      <c r="B2931" t="s">
        <v>6</v>
      </c>
      <c r="C2931" t="s">
        <v>7</v>
      </c>
      <c r="D2931" t="s">
        <v>8</v>
      </c>
      <c r="E2931" t="s">
        <v>9</v>
      </c>
      <c r="F2931" t="s">
        <v>97</v>
      </c>
      <c r="G2931">
        <v>0.17847559399999999</v>
      </c>
      <c r="I2931" t="s">
        <v>351</v>
      </c>
      <c r="J2931">
        <v>10.08541</v>
      </c>
      <c r="K2931" t="s">
        <v>353</v>
      </c>
      <c r="L2931">
        <f t="shared" si="44"/>
        <v>8.2274058854213905</v>
      </c>
    </row>
    <row r="2932" spans="1:12">
      <c r="A2932" t="s">
        <v>264</v>
      </c>
      <c r="B2932" t="s">
        <v>6</v>
      </c>
      <c r="C2932" t="s">
        <v>7</v>
      </c>
      <c r="D2932" t="s">
        <v>8</v>
      </c>
      <c r="E2932" t="s">
        <v>9</v>
      </c>
      <c r="F2932" t="s">
        <v>98</v>
      </c>
      <c r="G2932">
        <v>1.0523343220000001</v>
      </c>
      <c r="I2932" t="s">
        <v>351</v>
      </c>
      <c r="J2932">
        <v>10.58201</v>
      </c>
      <c r="K2932" t="s">
        <v>353</v>
      </c>
      <c r="L2932">
        <f t="shared" si="44"/>
        <v>4.9239445892631073</v>
      </c>
    </row>
    <row r="2933" spans="1:12">
      <c r="A2933" t="s">
        <v>264</v>
      </c>
      <c r="B2933" t="s">
        <v>6</v>
      </c>
      <c r="C2933" t="s">
        <v>7</v>
      </c>
      <c r="D2933" t="s">
        <v>8</v>
      </c>
      <c r="E2933" t="s">
        <v>9</v>
      </c>
      <c r="F2933" t="s">
        <v>99</v>
      </c>
      <c r="G2933">
        <v>0.24452188799999999</v>
      </c>
      <c r="I2933" t="s">
        <v>351</v>
      </c>
      <c r="J2933">
        <v>11.07339</v>
      </c>
      <c r="K2933" t="s">
        <v>353</v>
      </c>
      <c r="L2933">
        <f t="shared" si="44"/>
        <v>4.6435412553947675</v>
      </c>
    </row>
    <row r="2934" spans="1:12">
      <c r="A2934" t="s">
        <v>264</v>
      </c>
      <c r="B2934" t="s">
        <v>6</v>
      </c>
      <c r="C2934" t="s">
        <v>7</v>
      </c>
      <c r="D2934" t="s">
        <v>8</v>
      </c>
      <c r="E2934" t="s">
        <v>9</v>
      </c>
      <c r="F2934" t="s">
        <v>100</v>
      </c>
      <c r="G2934">
        <v>0.69692981899999995</v>
      </c>
      <c r="I2934" t="s">
        <v>351</v>
      </c>
      <c r="J2934">
        <v>12.44819</v>
      </c>
      <c r="K2934" t="s">
        <v>353</v>
      </c>
      <c r="L2934">
        <f t="shared" si="44"/>
        <v>12.415348867871545</v>
      </c>
    </row>
    <row r="2935" spans="1:12">
      <c r="A2935" t="s">
        <v>264</v>
      </c>
      <c r="B2935" t="s">
        <v>6</v>
      </c>
      <c r="C2935" t="s">
        <v>7</v>
      </c>
      <c r="D2935" t="s">
        <v>8</v>
      </c>
      <c r="E2935" t="s">
        <v>9</v>
      </c>
      <c r="F2935" t="s">
        <v>101</v>
      </c>
      <c r="G2935">
        <v>1.8528093409999999</v>
      </c>
      <c r="I2935" t="s">
        <v>351</v>
      </c>
      <c r="J2935">
        <v>12.93957</v>
      </c>
      <c r="K2935" t="s">
        <v>353</v>
      </c>
      <c r="L2935">
        <f t="shared" si="44"/>
        <v>3.947401188445876</v>
      </c>
    </row>
    <row r="2936" spans="1:12">
      <c r="A2936" t="s">
        <v>264</v>
      </c>
      <c r="B2936" t="s">
        <v>6</v>
      </c>
      <c r="C2936" t="s">
        <v>7</v>
      </c>
      <c r="D2936" t="s">
        <v>8</v>
      </c>
      <c r="E2936" t="s">
        <v>9</v>
      </c>
      <c r="F2936" t="s">
        <v>102</v>
      </c>
      <c r="G2936">
        <v>0.82741088299999999</v>
      </c>
      <c r="I2936" t="s">
        <v>351</v>
      </c>
      <c r="J2936">
        <v>14.04255</v>
      </c>
      <c r="K2936" t="s">
        <v>353</v>
      </c>
      <c r="L2936">
        <f t="shared" si="44"/>
        <v>8.5240854216948492</v>
      </c>
    </row>
    <row r="2937" spans="1:12">
      <c r="A2937" t="s">
        <v>264</v>
      </c>
      <c r="B2937" t="s">
        <v>6</v>
      </c>
      <c r="C2937" t="s">
        <v>7</v>
      </c>
      <c r="D2937" t="s">
        <v>8</v>
      </c>
      <c r="E2937" t="s">
        <v>9</v>
      </c>
      <c r="F2937" t="s">
        <v>103</v>
      </c>
      <c r="G2937">
        <v>1.0834575500000001</v>
      </c>
      <c r="I2937" t="s">
        <v>351</v>
      </c>
      <c r="J2937">
        <v>14.422409999999999</v>
      </c>
      <c r="K2937" t="s">
        <v>353</v>
      </c>
      <c r="L2937">
        <f t="shared" si="44"/>
        <v>2.7050642511509571</v>
      </c>
    </row>
    <row r="2938" spans="1:12">
      <c r="A2938" t="s">
        <v>264</v>
      </c>
      <c r="B2938" t="s">
        <v>6</v>
      </c>
      <c r="C2938" t="s">
        <v>7</v>
      </c>
      <c r="D2938" t="s">
        <v>8</v>
      </c>
      <c r="E2938" t="s">
        <v>9</v>
      </c>
      <c r="F2938" t="s">
        <v>104</v>
      </c>
      <c r="G2938">
        <v>0.85222036199999995</v>
      </c>
      <c r="I2938" t="s">
        <v>351</v>
      </c>
      <c r="J2938">
        <v>14.36491</v>
      </c>
      <c r="K2938" t="s">
        <v>353</v>
      </c>
      <c r="L2938">
        <f t="shared" si="44"/>
        <v>-0.39868510186577</v>
      </c>
    </row>
    <row r="2939" spans="1:12">
      <c r="A2939" t="s">
        <v>264</v>
      </c>
      <c r="B2939" t="s">
        <v>6</v>
      </c>
      <c r="C2939" t="s">
        <v>7</v>
      </c>
      <c r="D2939" t="s">
        <v>8</v>
      </c>
      <c r="E2939" t="s">
        <v>9</v>
      </c>
      <c r="F2939" t="s">
        <v>105</v>
      </c>
      <c r="G2939">
        <v>0.69763643600000003</v>
      </c>
      <c r="I2939" t="s">
        <v>351</v>
      </c>
      <c r="J2939">
        <v>15.873889999999999</v>
      </c>
      <c r="K2939" t="s">
        <v>353</v>
      </c>
      <c r="L2939">
        <f t="shared" si="44"/>
        <v>10.50462550757365</v>
      </c>
    </row>
    <row r="2940" spans="1:12">
      <c r="A2940" t="s">
        <v>264</v>
      </c>
      <c r="B2940" t="s">
        <v>6</v>
      </c>
      <c r="C2940" t="s">
        <v>7</v>
      </c>
      <c r="D2940" t="s">
        <v>8</v>
      </c>
      <c r="E2940" t="s">
        <v>9</v>
      </c>
      <c r="F2940" t="s">
        <v>106</v>
      </c>
      <c r="G2940">
        <v>-0.88203036899999998</v>
      </c>
      <c r="I2940" t="s">
        <v>351</v>
      </c>
      <c r="J2940">
        <v>16.45374</v>
      </c>
      <c r="K2940" t="s">
        <v>353</v>
      </c>
      <c r="L2940">
        <f t="shared" si="44"/>
        <v>3.6528538373391761</v>
      </c>
    </row>
    <row r="2941" spans="1:12">
      <c r="A2941" t="s">
        <v>264</v>
      </c>
      <c r="B2941" t="s">
        <v>6</v>
      </c>
      <c r="C2941" t="s">
        <v>7</v>
      </c>
      <c r="D2941" t="s">
        <v>8</v>
      </c>
      <c r="E2941" t="s">
        <v>9</v>
      </c>
      <c r="F2941" t="s">
        <v>107</v>
      </c>
      <c r="G2941">
        <v>0.64091575000000001</v>
      </c>
      <c r="I2941" t="s">
        <v>351</v>
      </c>
      <c r="J2941">
        <v>16.18863</v>
      </c>
      <c r="K2941" t="s">
        <v>353</v>
      </c>
      <c r="L2941">
        <f t="shared" si="44"/>
        <v>-1.611244616725438</v>
      </c>
    </row>
    <row r="2942" spans="1:12">
      <c r="A2942" t="s">
        <v>264</v>
      </c>
      <c r="B2942" t="s">
        <v>6</v>
      </c>
      <c r="C2942" t="s">
        <v>7</v>
      </c>
      <c r="D2942" t="s">
        <v>8</v>
      </c>
      <c r="E2942" t="s">
        <v>9</v>
      </c>
      <c r="F2942" t="s">
        <v>108</v>
      </c>
      <c r="G2942">
        <v>1.960829859</v>
      </c>
      <c r="I2942" t="s">
        <v>351</v>
      </c>
      <c r="J2942">
        <v>17.690480000000001</v>
      </c>
      <c r="K2942" t="s">
        <v>353</v>
      </c>
      <c r="L2942">
        <f t="shared" si="44"/>
        <v>9.2771902254854322</v>
      </c>
    </row>
    <row r="2943" spans="1:12">
      <c r="A2943" t="s">
        <v>264</v>
      </c>
      <c r="B2943" t="s">
        <v>6</v>
      </c>
      <c r="C2943" t="s">
        <v>7</v>
      </c>
      <c r="D2943" t="s">
        <v>8</v>
      </c>
      <c r="E2943" t="s">
        <v>9</v>
      </c>
      <c r="F2943" t="s">
        <v>109</v>
      </c>
      <c r="G2943">
        <v>0.79962334899999998</v>
      </c>
      <c r="I2943" t="s">
        <v>351</v>
      </c>
      <c r="J2943">
        <v>19.314620000000001</v>
      </c>
      <c r="K2943" t="s">
        <v>353</v>
      </c>
      <c r="L2943">
        <f t="shared" si="44"/>
        <v>9.1808701629350953</v>
      </c>
    </row>
    <row r="2944" spans="1:12">
      <c r="A2944" t="s">
        <v>264</v>
      </c>
      <c r="B2944" t="s">
        <v>6</v>
      </c>
      <c r="C2944" t="s">
        <v>7</v>
      </c>
      <c r="D2944" t="s">
        <v>8</v>
      </c>
      <c r="E2944" t="s">
        <v>9</v>
      </c>
      <c r="F2944" t="s">
        <v>110</v>
      </c>
      <c r="G2944">
        <v>2.1376374870000001</v>
      </c>
      <c r="I2944" t="s">
        <v>351</v>
      </c>
      <c r="J2944">
        <v>19.66722</v>
      </c>
      <c r="K2944" t="s">
        <v>353</v>
      </c>
      <c r="L2944">
        <f t="shared" si="44"/>
        <v>1.8255601197434856</v>
      </c>
    </row>
    <row r="2945" spans="1:12">
      <c r="A2945" t="s">
        <v>264</v>
      </c>
      <c r="B2945" t="s">
        <v>6</v>
      </c>
      <c r="C2945" t="s">
        <v>7</v>
      </c>
      <c r="D2945" t="s">
        <v>8</v>
      </c>
      <c r="E2945" t="s">
        <v>9</v>
      </c>
      <c r="F2945" t="s">
        <v>111</v>
      </c>
      <c r="G2945">
        <v>9.1829395999999994E-2</v>
      </c>
      <c r="I2945" t="s">
        <v>351</v>
      </c>
      <c r="J2945">
        <v>19.45044</v>
      </c>
      <c r="K2945" t="s">
        <v>353</v>
      </c>
      <c r="L2945">
        <f t="shared" si="44"/>
        <v>-1.1022401742595056</v>
      </c>
    </row>
    <row r="2946" spans="1:12">
      <c r="A2946" t="s">
        <v>264</v>
      </c>
      <c r="B2946" t="s">
        <v>6</v>
      </c>
      <c r="C2946" t="s">
        <v>7</v>
      </c>
      <c r="D2946" t="s">
        <v>8</v>
      </c>
      <c r="E2946" t="s">
        <v>9</v>
      </c>
      <c r="F2946" t="s">
        <v>112</v>
      </c>
      <c r="G2946">
        <v>0.23617927499999999</v>
      </c>
      <c r="I2946" t="s">
        <v>351</v>
      </c>
      <c r="J2946">
        <v>20.885999999999999</v>
      </c>
      <c r="K2946" t="s">
        <v>353</v>
      </c>
      <c r="L2946">
        <f t="shared" si="44"/>
        <v>7.3806042434001462</v>
      </c>
    </row>
    <row r="2947" spans="1:12">
      <c r="A2947" t="s">
        <v>264</v>
      </c>
      <c r="B2947" t="s">
        <v>6</v>
      </c>
      <c r="C2947" t="s">
        <v>7</v>
      </c>
      <c r="D2947" t="s">
        <v>8</v>
      </c>
      <c r="E2947" t="s">
        <v>9</v>
      </c>
      <c r="F2947" t="s">
        <v>113</v>
      </c>
      <c r="G2947">
        <v>1.132900807</v>
      </c>
      <c r="I2947" t="s">
        <v>351</v>
      </c>
      <c r="J2947">
        <v>22.759650000000001</v>
      </c>
      <c r="K2947" t="s">
        <v>353</v>
      </c>
      <c r="L2947">
        <f t="shared" si="44"/>
        <v>8.9708417121516781</v>
      </c>
    </row>
    <row r="2948" spans="1:12">
      <c r="A2948" t="s">
        <v>264</v>
      </c>
      <c r="B2948" t="s">
        <v>6</v>
      </c>
      <c r="C2948" t="s">
        <v>7</v>
      </c>
      <c r="D2948" t="s">
        <v>8</v>
      </c>
      <c r="E2948" t="s">
        <v>9</v>
      </c>
      <c r="F2948" t="s">
        <v>114</v>
      </c>
      <c r="G2948">
        <v>0.74147575499999996</v>
      </c>
      <c r="I2948" t="s">
        <v>351</v>
      </c>
      <c r="J2948">
        <v>24.699359999999999</v>
      </c>
      <c r="K2948" t="s">
        <v>353</v>
      </c>
      <c r="L2948">
        <f t="shared" si="44"/>
        <v>8.5225827286447675</v>
      </c>
    </row>
    <row r="2949" spans="1:12">
      <c r="A2949" t="s">
        <v>264</v>
      </c>
      <c r="B2949" t="s">
        <v>6</v>
      </c>
      <c r="C2949" t="s">
        <v>7</v>
      </c>
      <c r="D2949" t="s">
        <v>8</v>
      </c>
      <c r="E2949" t="s">
        <v>9</v>
      </c>
      <c r="F2949" t="s">
        <v>115</v>
      </c>
      <c r="G2949">
        <v>0.45856829999999998</v>
      </c>
      <c r="I2949" t="s">
        <v>351</v>
      </c>
      <c r="J2949">
        <v>24.296330000000001</v>
      </c>
      <c r="K2949" t="s">
        <v>353</v>
      </c>
      <c r="L2949">
        <f t="shared" si="44"/>
        <v>-1.6317426848306948</v>
      </c>
    </row>
    <row r="2950" spans="1:12">
      <c r="A2950" t="s">
        <v>264</v>
      </c>
      <c r="B2950" t="s">
        <v>6</v>
      </c>
      <c r="C2950" t="s">
        <v>7</v>
      </c>
      <c r="D2950" t="s">
        <v>8</v>
      </c>
      <c r="E2950" t="s">
        <v>9</v>
      </c>
      <c r="F2950" t="s">
        <v>116</v>
      </c>
      <c r="G2950">
        <v>1.7910630009999999</v>
      </c>
      <c r="I2950" t="s">
        <v>351</v>
      </c>
      <c r="J2950">
        <v>24.607810000000001</v>
      </c>
      <c r="K2950" t="s">
        <v>353</v>
      </c>
      <c r="L2950">
        <f t="shared" si="44"/>
        <v>1.2820043191708264</v>
      </c>
    </row>
    <row r="2951" spans="1:12">
      <c r="A2951" t="s">
        <v>264</v>
      </c>
      <c r="B2951" t="s">
        <v>6</v>
      </c>
      <c r="C2951" t="s">
        <v>7</v>
      </c>
      <c r="D2951" t="s">
        <v>8</v>
      </c>
      <c r="E2951" t="s">
        <v>9</v>
      </c>
      <c r="F2951" t="s">
        <v>117</v>
      </c>
      <c r="G2951">
        <v>0.939931199</v>
      </c>
      <c r="I2951" t="s">
        <v>351</v>
      </c>
      <c r="J2951">
        <v>28.723559999999999</v>
      </c>
      <c r="K2951" t="s">
        <v>353</v>
      </c>
      <c r="L2951">
        <f t="shared" si="44"/>
        <v>16.725381088361768</v>
      </c>
    </row>
    <row r="2952" spans="1:12">
      <c r="A2952" t="s">
        <v>264</v>
      </c>
      <c r="B2952" t="s">
        <v>6</v>
      </c>
      <c r="C2952" t="s">
        <v>7</v>
      </c>
      <c r="D2952" t="s">
        <v>8</v>
      </c>
      <c r="E2952" t="s">
        <v>9</v>
      </c>
      <c r="F2952" t="s">
        <v>118</v>
      </c>
      <c r="G2952">
        <v>1.4631810380000001</v>
      </c>
      <c r="I2952" t="s">
        <v>351</v>
      </c>
      <c r="J2952">
        <v>32.280410000000003</v>
      </c>
      <c r="K2952" t="s">
        <v>353</v>
      </c>
      <c r="L2952">
        <f t="shared" si="44"/>
        <v>12.383040263811317</v>
      </c>
    </row>
    <row r="2953" spans="1:12">
      <c r="A2953" t="s">
        <v>264</v>
      </c>
      <c r="B2953" t="s">
        <v>6</v>
      </c>
      <c r="C2953" t="s">
        <v>7</v>
      </c>
      <c r="D2953" t="s">
        <v>8</v>
      </c>
      <c r="E2953" t="s">
        <v>9</v>
      </c>
      <c r="F2953" t="s">
        <v>119</v>
      </c>
      <c r="G2953">
        <v>2.4211523559999999</v>
      </c>
      <c r="I2953" t="s">
        <v>351</v>
      </c>
      <c r="J2953">
        <v>34.997250000000001</v>
      </c>
      <c r="K2953" t="s">
        <v>353</v>
      </c>
      <c r="L2953">
        <f t="shared" si="44"/>
        <v>8.416373893640138</v>
      </c>
    </row>
    <row r="2954" spans="1:12">
      <c r="A2954" t="s">
        <v>264</v>
      </c>
      <c r="B2954" t="s">
        <v>6</v>
      </c>
      <c r="C2954" t="s">
        <v>7</v>
      </c>
      <c r="D2954" t="s">
        <v>8</v>
      </c>
      <c r="E2954" t="s">
        <v>9</v>
      </c>
      <c r="F2954" t="s">
        <v>120</v>
      </c>
      <c r="G2954">
        <v>1.1109877800000001</v>
      </c>
      <c r="I2954" t="s">
        <v>351</v>
      </c>
      <c r="J2954">
        <v>27.360389999999999</v>
      </c>
      <c r="K2954" t="s">
        <v>353</v>
      </c>
      <c r="L2954">
        <f t="shared" si="44"/>
        <v>-21.821314531856085</v>
      </c>
    </row>
    <row r="2955" spans="1:12">
      <c r="A2955" t="s">
        <v>264</v>
      </c>
      <c r="B2955" t="s">
        <v>6</v>
      </c>
      <c r="C2955" t="s">
        <v>7</v>
      </c>
      <c r="D2955" t="s">
        <v>8</v>
      </c>
      <c r="E2955" t="s">
        <v>9</v>
      </c>
      <c r="F2955" t="s">
        <v>121</v>
      </c>
      <c r="G2955">
        <v>1.7358269630000001</v>
      </c>
      <c r="I2955" t="s">
        <v>351</v>
      </c>
      <c r="J2955">
        <v>26.896509999999999</v>
      </c>
      <c r="K2955" t="s">
        <v>353</v>
      </c>
      <c r="L2955">
        <f t="shared" si="44"/>
        <v>-1.695443668748875</v>
      </c>
    </row>
    <row r="2956" spans="1:12">
      <c r="A2956" t="s">
        <v>264</v>
      </c>
      <c r="B2956" t="s">
        <v>6</v>
      </c>
      <c r="C2956" t="s">
        <v>7</v>
      </c>
      <c r="D2956" t="s">
        <v>8</v>
      </c>
      <c r="E2956" t="s">
        <v>9</v>
      </c>
      <c r="F2956" t="s">
        <v>122</v>
      </c>
      <c r="G2956">
        <v>0.54802762400000005</v>
      </c>
      <c r="I2956" t="s">
        <v>351</v>
      </c>
      <c r="J2956">
        <v>27.376480000000001</v>
      </c>
      <c r="K2956" t="s">
        <v>353</v>
      </c>
      <c r="L2956">
        <f t="shared" si="44"/>
        <v>1.7845066144269284</v>
      </c>
    </row>
    <row r="2957" spans="1:12">
      <c r="A2957" t="s">
        <v>264</v>
      </c>
      <c r="B2957" t="s">
        <v>6</v>
      </c>
      <c r="C2957" t="s">
        <v>7</v>
      </c>
      <c r="D2957" t="s">
        <v>8</v>
      </c>
      <c r="E2957" t="s">
        <v>9</v>
      </c>
      <c r="F2957" t="s">
        <v>123</v>
      </c>
      <c r="G2957">
        <v>1.4845528459999999</v>
      </c>
      <c r="I2957" t="s">
        <v>351</v>
      </c>
      <c r="J2957">
        <v>27.598410000000001</v>
      </c>
      <c r="K2957" t="s">
        <v>353</v>
      </c>
      <c r="L2957">
        <f t="shared" si="44"/>
        <v>0.81065936891813184</v>
      </c>
    </row>
    <row r="2958" spans="1:12">
      <c r="A2958" t="s">
        <v>264</v>
      </c>
      <c r="B2958" t="s">
        <v>6</v>
      </c>
      <c r="C2958" t="s">
        <v>7</v>
      </c>
      <c r="D2958" t="s">
        <v>8</v>
      </c>
      <c r="E2958" t="s">
        <v>9</v>
      </c>
      <c r="F2958" t="s">
        <v>124</v>
      </c>
      <c r="G2958">
        <v>0.83251886600000002</v>
      </c>
      <c r="I2958" t="s">
        <v>351</v>
      </c>
      <c r="J2958">
        <v>27.449079999999999</v>
      </c>
      <c r="K2958" t="s">
        <v>353</v>
      </c>
      <c r="L2958">
        <f t="shared" si="44"/>
        <v>-0.54108189565994502</v>
      </c>
    </row>
    <row r="2959" spans="1:12">
      <c r="A2959" t="s">
        <v>264</v>
      </c>
      <c r="B2959" t="s">
        <v>6</v>
      </c>
      <c r="C2959" t="s">
        <v>7</v>
      </c>
      <c r="D2959" t="s">
        <v>8</v>
      </c>
      <c r="E2959" t="s">
        <v>9</v>
      </c>
      <c r="F2959" t="s">
        <v>125</v>
      </c>
      <c r="G2959">
        <v>0.40773780199999998</v>
      </c>
      <c r="I2959" t="s">
        <v>351</v>
      </c>
      <c r="J2959">
        <v>30.38222</v>
      </c>
      <c r="K2959" t="s">
        <v>353</v>
      </c>
      <c r="L2959">
        <f t="shared" si="44"/>
        <v>10.685749759190477</v>
      </c>
    </row>
    <row r="2960" spans="1:12">
      <c r="A2960" t="s">
        <v>264</v>
      </c>
      <c r="B2960" t="s">
        <v>6</v>
      </c>
      <c r="C2960" t="s">
        <v>7</v>
      </c>
      <c r="D2960" t="s">
        <v>8</v>
      </c>
      <c r="E2960" t="s">
        <v>9</v>
      </c>
      <c r="F2960" t="s">
        <v>126</v>
      </c>
      <c r="G2960">
        <v>0.626372861</v>
      </c>
      <c r="I2960" t="s">
        <v>351</v>
      </c>
      <c r="J2960">
        <v>32.093510000000002</v>
      </c>
      <c r="K2960" t="s">
        <v>353</v>
      </c>
      <c r="L2960">
        <f t="shared" si="44"/>
        <v>5.6325377144922362</v>
      </c>
    </row>
    <row r="2961" spans="1:12">
      <c r="A2961" t="s">
        <v>264</v>
      </c>
      <c r="B2961" t="s">
        <v>6</v>
      </c>
      <c r="C2961" t="s">
        <v>7</v>
      </c>
      <c r="D2961" t="s">
        <v>8</v>
      </c>
      <c r="E2961" t="s">
        <v>9</v>
      </c>
      <c r="F2961" t="s">
        <v>127</v>
      </c>
      <c r="G2961">
        <v>6.7311472999999997E-2</v>
      </c>
      <c r="I2961" t="s">
        <v>351</v>
      </c>
      <c r="J2961">
        <v>35.266350000000003</v>
      </c>
      <c r="K2961" t="s">
        <v>353</v>
      </c>
      <c r="L2961">
        <f t="shared" si="44"/>
        <v>9.8862355660069632</v>
      </c>
    </row>
    <row r="2962" spans="1:12">
      <c r="A2962" t="s">
        <v>264</v>
      </c>
      <c r="B2962" t="s">
        <v>6</v>
      </c>
      <c r="C2962" t="s">
        <v>7</v>
      </c>
      <c r="D2962" t="s">
        <v>8</v>
      </c>
      <c r="E2962" t="s">
        <v>9</v>
      </c>
      <c r="F2962" t="s">
        <v>128</v>
      </c>
      <c r="G2962">
        <v>6.7894851000000006E-2</v>
      </c>
      <c r="I2962" t="s">
        <v>351</v>
      </c>
      <c r="J2962">
        <v>34.194330000000001</v>
      </c>
      <c r="K2962" t="s">
        <v>353</v>
      </c>
      <c r="L2962">
        <f t="shared" si="44"/>
        <v>-3.0397815481330026</v>
      </c>
    </row>
    <row r="2963" spans="1:12">
      <c r="A2963" t="s">
        <v>264</v>
      </c>
      <c r="B2963" t="s">
        <v>6</v>
      </c>
      <c r="C2963" t="s">
        <v>7</v>
      </c>
      <c r="D2963" t="s">
        <v>8</v>
      </c>
      <c r="E2963" t="s">
        <v>9</v>
      </c>
      <c r="F2963" t="s">
        <v>129</v>
      </c>
      <c r="G2963">
        <v>0.64801872100000002</v>
      </c>
      <c r="I2963" t="s">
        <v>351</v>
      </c>
      <c r="J2963">
        <v>34.9435</v>
      </c>
      <c r="K2963" t="s">
        <v>353</v>
      </c>
      <c r="L2963">
        <f t="shared" si="44"/>
        <v>2.190918786828111</v>
      </c>
    </row>
    <row r="2964" spans="1:12">
      <c r="A2964" t="s">
        <v>264</v>
      </c>
      <c r="B2964" t="s">
        <v>6</v>
      </c>
      <c r="C2964" t="s">
        <v>7</v>
      </c>
      <c r="D2964" t="s">
        <v>8</v>
      </c>
      <c r="E2964" t="s">
        <v>9</v>
      </c>
      <c r="F2964" t="s">
        <v>130</v>
      </c>
      <c r="G2964">
        <v>0.49092123399999998</v>
      </c>
      <c r="I2964" t="s">
        <v>351</v>
      </c>
      <c r="J2964">
        <v>34.364870000000003</v>
      </c>
      <c r="K2964" t="s">
        <v>353</v>
      </c>
      <c r="L2964">
        <f t="shared" si="44"/>
        <v>-1.6559016698384443</v>
      </c>
    </row>
    <row r="2965" spans="1:12">
      <c r="A2965" t="s">
        <v>264</v>
      </c>
      <c r="B2965" t="s">
        <v>6</v>
      </c>
      <c r="C2965" t="s">
        <v>7</v>
      </c>
      <c r="D2965" t="s">
        <v>8</v>
      </c>
      <c r="E2965" t="s">
        <v>9</v>
      </c>
      <c r="F2965" t="s">
        <v>131</v>
      </c>
      <c r="G2965">
        <v>-1.0599675150000001</v>
      </c>
      <c r="I2965" t="s">
        <v>351</v>
      </c>
      <c r="J2965">
        <v>33.551630000000003</v>
      </c>
      <c r="K2965" t="s">
        <v>353</v>
      </c>
      <c r="L2965">
        <f t="shared" ref="L2965:L3028" si="45">(J2965/J2964-1)*100</f>
        <v>-2.3664864729591617</v>
      </c>
    </row>
    <row r="2966" spans="1:12">
      <c r="A2966" t="s">
        <v>264</v>
      </c>
      <c r="B2966" t="s">
        <v>6</v>
      </c>
      <c r="C2966" t="s">
        <v>7</v>
      </c>
      <c r="D2966" t="s">
        <v>8</v>
      </c>
      <c r="E2966" t="s">
        <v>9</v>
      </c>
      <c r="F2966" t="s">
        <v>132</v>
      </c>
      <c r="G2966">
        <v>-0.36066520600000002</v>
      </c>
      <c r="I2966" t="s">
        <v>351</v>
      </c>
      <c r="J2966">
        <v>32.074170000000002</v>
      </c>
      <c r="K2966" t="s">
        <v>353</v>
      </c>
      <c r="L2966">
        <f t="shared" si="45"/>
        <v>-4.4035416461137622</v>
      </c>
    </row>
    <row r="2967" spans="1:12">
      <c r="A2967" t="s">
        <v>264</v>
      </c>
      <c r="B2967" t="s">
        <v>6</v>
      </c>
      <c r="C2967" t="s">
        <v>7</v>
      </c>
      <c r="D2967" t="s">
        <v>8</v>
      </c>
      <c r="E2967" t="s">
        <v>9</v>
      </c>
      <c r="F2967" t="s">
        <v>133</v>
      </c>
      <c r="G2967">
        <v>-0.31503107800000002</v>
      </c>
      <c r="I2967" t="s">
        <v>351</v>
      </c>
      <c r="J2967">
        <v>34.546469999999999</v>
      </c>
      <c r="K2967" t="s">
        <v>353</v>
      </c>
      <c r="L2967">
        <f t="shared" si="45"/>
        <v>7.7080716352129874</v>
      </c>
    </row>
    <row r="2968" spans="1:12">
      <c r="A2968" t="s">
        <v>264</v>
      </c>
      <c r="B2968" t="s">
        <v>6</v>
      </c>
      <c r="C2968" t="s">
        <v>7</v>
      </c>
      <c r="D2968" t="s">
        <v>8</v>
      </c>
      <c r="E2968" t="s">
        <v>9</v>
      </c>
      <c r="F2968" t="s">
        <v>134</v>
      </c>
      <c r="G2968">
        <v>-0.14884855699999999</v>
      </c>
      <c r="I2968" t="s">
        <v>351</v>
      </c>
      <c r="J2968">
        <v>37.921979999999998</v>
      </c>
      <c r="K2968" t="s">
        <v>353</v>
      </c>
      <c r="L2968">
        <f t="shared" si="45"/>
        <v>9.7709259440978968</v>
      </c>
    </row>
    <row r="2969" spans="1:12">
      <c r="A2969" t="s">
        <v>264</v>
      </c>
      <c r="B2969" t="s">
        <v>6</v>
      </c>
      <c r="C2969" t="s">
        <v>7</v>
      </c>
      <c r="D2969" t="s">
        <v>8</v>
      </c>
      <c r="E2969" t="s">
        <v>9</v>
      </c>
      <c r="F2969" t="s">
        <v>135</v>
      </c>
      <c r="G2969">
        <v>-0.242120788</v>
      </c>
      <c r="I2969" t="s">
        <v>351</v>
      </c>
      <c r="J2969">
        <v>39.186309999999999</v>
      </c>
      <c r="K2969" t="s">
        <v>353</v>
      </c>
      <c r="L2969">
        <f t="shared" si="45"/>
        <v>3.3340294995145348</v>
      </c>
    </row>
    <row r="2970" spans="1:12">
      <c r="A2970" t="s">
        <v>264</v>
      </c>
      <c r="B2970" t="s">
        <v>6</v>
      </c>
      <c r="C2970" t="s">
        <v>7</v>
      </c>
      <c r="D2970" t="s">
        <v>8</v>
      </c>
      <c r="E2970" t="s">
        <v>9</v>
      </c>
      <c r="F2970" t="s">
        <v>136</v>
      </c>
      <c r="G2970">
        <v>0.15101858200000001</v>
      </c>
      <c r="I2970" t="s">
        <v>351</v>
      </c>
      <c r="J2970">
        <v>37.890749999999997</v>
      </c>
      <c r="K2970" t="s">
        <v>353</v>
      </c>
      <c r="L2970">
        <f t="shared" si="45"/>
        <v>-3.3061546238979944</v>
      </c>
    </row>
    <row r="2971" spans="1:12">
      <c r="A2971" t="s">
        <v>264</v>
      </c>
      <c r="B2971" t="s">
        <v>6</v>
      </c>
      <c r="C2971" t="s">
        <v>7</v>
      </c>
      <c r="D2971" t="s">
        <v>8</v>
      </c>
      <c r="E2971" t="s">
        <v>9</v>
      </c>
      <c r="F2971" t="s">
        <v>137</v>
      </c>
      <c r="G2971">
        <v>-1.2037925999999999E-2</v>
      </c>
      <c r="I2971" t="s">
        <v>351</v>
      </c>
      <c r="J2971">
        <v>38.205570000000002</v>
      </c>
      <c r="K2971" t="s">
        <v>353</v>
      </c>
      <c r="L2971">
        <f t="shared" si="45"/>
        <v>0.83086241364977997</v>
      </c>
    </row>
    <row r="2972" spans="1:12">
      <c r="A2972" t="s">
        <v>264</v>
      </c>
      <c r="B2972" t="s">
        <v>6</v>
      </c>
      <c r="C2972" t="s">
        <v>7</v>
      </c>
      <c r="D2972" t="s">
        <v>8</v>
      </c>
      <c r="E2972" t="s">
        <v>9</v>
      </c>
      <c r="F2972" t="s">
        <v>138</v>
      </c>
      <c r="G2972">
        <v>-0.137819162</v>
      </c>
      <c r="I2972" t="s">
        <v>351</v>
      </c>
      <c r="J2972">
        <v>39.709209999999999</v>
      </c>
      <c r="K2972" t="s">
        <v>353</v>
      </c>
      <c r="L2972">
        <f t="shared" si="45"/>
        <v>3.9356565024419199</v>
      </c>
    </row>
    <row r="2973" spans="1:12">
      <c r="A2973" t="s">
        <v>264</v>
      </c>
      <c r="B2973" t="s">
        <v>6</v>
      </c>
      <c r="C2973" t="s">
        <v>7</v>
      </c>
      <c r="D2973" t="s">
        <v>8</v>
      </c>
      <c r="E2973" t="s">
        <v>9</v>
      </c>
      <c r="F2973" t="s">
        <v>139</v>
      </c>
      <c r="G2973">
        <v>0.61390372999999998</v>
      </c>
      <c r="I2973" t="s">
        <v>351</v>
      </c>
      <c r="J2973">
        <v>36.593359999999997</v>
      </c>
      <c r="K2973" t="s">
        <v>353</v>
      </c>
      <c r="L2973">
        <f t="shared" si="45"/>
        <v>-7.846668316997496</v>
      </c>
    </row>
    <row r="2974" spans="1:12">
      <c r="A2974" t="s">
        <v>264</v>
      </c>
      <c r="B2974" t="s">
        <v>6</v>
      </c>
      <c r="C2974" t="s">
        <v>7</v>
      </c>
      <c r="D2974" t="s">
        <v>8</v>
      </c>
      <c r="E2974" t="s">
        <v>9</v>
      </c>
      <c r="F2974" t="s">
        <v>140</v>
      </c>
      <c r="G2974">
        <v>0.66754747999999997</v>
      </c>
      <c r="I2974" t="s">
        <v>351</v>
      </c>
      <c r="J2974">
        <v>40.830280000000002</v>
      </c>
      <c r="K2974" t="s">
        <v>353</v>
      </c>
      <c r="L2974">
        <f t="shared" si="45"/>
        <v>11.578384712417789</v>
      </c>
    </row>
    <row r="2975" spans="1:12">
      <c r="A2975" t="s">
        <v>264</v>
      </c>
      <c r="B2975" t="s">
        <v>6</v>
      </c>
      <c r="C2975" t="s">
        <v>7</v>
      </c>
      <c r="D2975" t="s">
        <v>8</v>
      </c>
      <c r="E2975" t="s">
        <v>9</v>
      </c>
      <c r="F2975" t="s">
        <v>141</v>
      </c>
      <c r="G2975">
        <v>0.69005913900000004</v>
      </c>
      <c r="I2975" t="s">
        <v>351</v>
      </c>
      <c r="J2975">
        <v>43.101909999999997</v>
      </c>
      <c r="K2975" t="s">
        <v>353</v>
      </c>
      <c r="L2975">
        <f t="shared" si="45"/>
        <v>5.5635915305993322</v>
      </c>
    </row>
    <row r="2976" spans="1:12">
      <c r="A2976" t="s">
        <v>264</v>
      </c>
      <c r="B2976" t="s">
        <v>6</v>
      </c>
      <c r="C2976" t="s">
        <v>7</v>
      </c>
      <c r="D2976" t="s">
        <v>8</v>
      </c>
      <c r="E2976" t="s">
        <v>9</v>
      </c>
      <c r="F2976" t="s">
        <v>142</v>
      </c>
      <c r="G2976">
        <v>0.47472242999999997</v>
      </c>
      <c r="I2976" t="s">
        <v>351</v>
      </c>
      <c r="J2976">
        <v>43.176839999999999</v>
      </c>
      <c r="K2976" t="s">
        <v>353</v>
      </c>
      <c r="L2976">
        <f t="shared" si="45"/>
        <v>0.17384380413769662</v>
      </c>
    </row>
    <row r="2977" spans="1:12">
      <c r="A2977" t="s">
        <v>264</v>
      </c>
      <c r="B2977" t="s">
        <v>6</v>
      </c>
      <c r="C2977" t="s">
        <v>7</v>
      </c>
      <c r="D2977" t="s">
        <v>8</v>
      </c>
      <c r="E2977" t="s">
        <v>9</v>
      </c>
      <c r="F2977" t="s">
        <v>143</v>
      </c>
      <c r="G2977">
        <v>0.78488561099999998</v>
      </c>
      <c r="I2977" t="s">
        <v>351</v>
      </c>
      <c r="J2977">
        <v>44.974719999999998</v>
      </c>
      <c r="K2977" t="s">
        <v>353</v>
      </c>
      <c r="L2977">
        <f t="shared" si="45"/>
        <v>4.1639916214340822</v>
      </c>
    </row>
    <row r="2978" spans="1:12">
      <c r="A2978" t="s">
        <v>264</v>
      </c>
      <c r="B2978" t="s">
        <v>6</v>
      </c>
      <c r="C2978" t="s">
        <v>7</v>
      </c>
      <c r="D2978" t="s">
        <v>8</v>
      </c>
      <c r="E2978" t="s">
        <v>9</v>
      </c>
      <c r="F2978" t="s">
        <v>144</v>
      </c>
      <c r="G2978">
        <v>0.66848534000000004</v>
      </c>
      <c r="I2978" t="s">
        <v>351</v>
      </c>
      <c r="J2978">
        <v>48.27252</v>
      </c>
      <c r="K2978" t="s">
        <v>353</v>
      </c>
      <c r="L2978">
        <f t="shared" si="45"/>
        <v>7.3325637157941159</v>
      </c>
    </row>
    <row r="2979" spans="1:12">
      <c r="A2979" t="s">
        <v>264</v>
      </c>
      <c r="B2979" t="s">
        <v>6</v>
      </c>
      <c r="C2979" t="s">
        <v>7</v>
      </c>
      <c r="D2979" t="s">
        <v>8</v>
      </c>
      <c r="E2979" t="s">
        <v>9</v>
      </c>
      <c r="F2979" t="s">
        <v>145</v>
      </c>
      <c r="G2979">
        <v>1.1651326870000001</v>
      </c>
      <c r="I2979" t="s">
        <v>351</v>
      </c>
      <c r="J2979">
        <v>50.715820000000001</v>
      </c>
      <c r="K2979" t="s">
        <v>353</v>
      </c>
      <c r="L2979">
        <f t="shared" si="45"/>
        <v>5.0614718270353354</v>
      </c>
    </row>
    <row r="2980" spans="1:12">
      <c r="A2980" t="s">
        <v>264</v>
      </c>
      <c r="B2980" t="s">
        <v>6</v>
      </c>
      <c r="C2980" t="s">
        <v>7</v>
      </c>
      <c r="D2980" t="s">
        <v>8</v>
      </c>
      <c r="E2980" t="s">
        <v>9</v>
      </c>
      <c r="F2980" t="s">
        <v>146</v>
      </c>
      <c r="G2980">
        <v>1.1426640850000001</v>
      </c>
      <c r="I2980" t="s">
        <v>351</v>
      </c>
      <c r="J2980">
        <v>46.503909999999998</v>
      </c>
      <c r="K2980" t="s">
        <v>353</v>
      </c>
      <c r="L2980">
        <f t="shared" si="45"/>
        <v>-8.304923394711949</v>
      </c>
    </row>
    <row r="2981" spans="1:12">
      <c r="A2981" t="s">
        <v>264</v>
      </c>
      <c r="B2981" t="s">
        <v>6</v>
      </c>
      <c r="C2981" t="s">
        <v>7</v>
      </c>
      <c r="D2981" t="s">
        <v>8</v>
      </c>
      <c r="E2981" t="s">
        <v>9</v>
      </c>
      <c r="F2981" t="s">
        <v>147</v>
      </c>
      <c r="G2981">
        <v>1.0882986269999999</v>
      </c>
      <c r="I2981" t="s">
        <v>351</v>
      </c>
      <c r="J2981">
        <v>47.074539999999999</v>
      </c>
      <c r="K2981" t="s">
        <v>353</v>
      </c>
      <c r="L2981">
        <f t="shared" si="45"/>
        <v>1.227058111887791</v>
      </c>
    </row>
    <row r="2982" spans="1:12">
      <c r="A2982" t="s">
        <v>264</v>
      </c>
      <c r="B2982" t="s">
        <v>6</v>
      </c>
      <c r="C2982" t="s">
        <v>7</v>
      </c>
      <c r="D2982" t="s">
        <v>8</v>
      </c>
      <c r="E2982" t="s">
        <v>9</v>
      </c>
      <c r="F2982" t="s">
        <v>148</v>
      </c>
      <c r="G2982">
        <v>0.54227407000000005</v>
      </c>
      <c r="I2982" t="s">
        <v>351</v>
      </c>
      <c r="J2982">
        <v>46.30039</v>
      </c>
      <c r="K2982" t="s">
        <v>353</v>
      </c>
      <c r="L2982">
        <f t="shared" si="45"/>
        <v>-1.6445195215927688</v>
      </c>
    </row>
    <row r="2983" spans="1:12">
      <c r="A2983" t="s">
        <v>264</v>
      </c>
      <c r="B2983" t="s">
        <v>6</v>
      </c>
      <c r="C2983" t="s">
        <v>7</v>
      </c>
      <c r="D2983" t="s">
        <v>8</v>
      </c>
      <c r="E2983" t="s">
        <v>9</v>
      </c>
      <c r="F2983" t="s">
        <v>149</v>
      </c>
      <c r="G2983">
        <v>0.64000047000000004</v>
      </c>
      <c r="I2983" t="s">
        <v>351</v>
      </c>
      <c r="J2983">
        <v>46.290120000000002</v>
      </c>
      <c r="K2983" t="s">
        <v>353</v>
      </c>
      <c r="L2983">
        <f t="shared" si="45"/>
        <v>-2.2181238646146184E-2</v>
      </c>
    </row>
    <row r="2984" spans="1:12">
      <c r="A2984" t="s">
        <v>264</v>
      </c>
      <c r="B2984" t="s">
        <v>6</v>
      </c>
      <c r="C2984" t="s">
        <v>7</v>
      </c>
      <c r="D2984" t="s">
        <v>8</v>
      </c>
      <c r="E2984" t="s">
        <v>9</v>
      </c>
      <c r="F2984" t="s">
        <v>150</v>
      </c>
      <c r="G2984">
        <v>0.18281908799999999</v>
      </c>
      <c r="I2984" t="s">
        <v>351</v>
      </c>
      <c r="J2984">
        <v>49.727339999999998</v>
      </c>
      <c r="K2984" t="s">
        <v>353</v>
      </c>
      <c r="L2984">
        <f t="shared" si="45"/>
        <v>7.4253858058695776</v>
      </c>
    </row>
    <row r="2985" spans="1:12">
      <c r="A2985" t="s">
        <v>264</v>
      </c>
      <c r="B2985" t="s">
        <v>6</v>
      </c>
      <c r="C2985" t="s">
        <v>7</v>
      </c>
      <c r="D2985" t="s">
        <v>8</v>
      </c>
      <c r="E2985" t="s">
        <v>9</v>
      </c>
      <c r="F2985" t="s">
        <v>151</v>
      </c>
      <c r="G2985">
        <v>1.001778287</v>
      </c>
      <c r="I2985" t="s">
        <v>351</v>
      </c>
      <c r="J2985">
        <v>52.807949999999998</v>
      </c>
      <c r="K2985" t="s">
        <v>353</v>
      </c>
      <c r="L2985">
        <f t="shared" si="45"/>
        <v>6.1950025881134962</v>
      </c>
    </row>
    <row r="2986" spans="1:12">
      <c r="A2986" t="s">
        <v>264</v>
      </c>
      <c r="B2986" t="s">
        <v>6</v>
      </c>
      <c r="C2986" t="s">
        <v>7</v>
      </c>
      <c r="D2986" t="s">
        <v>8</v>
      </c>
      <c r="E2986" t="s">
        <v>9</v>
      </c>
      <c r="F2986" t="s">
        <v>152</v>
      </c>
      <c r="G2986">
        <v>0.178658391</v>
      </c>
      <c r="I2986" t="s">
        <v>351</v>
      </c>
      <c r="J2986">
        <v>54.393000000000001</v>
      </c>
      <c r="K2986" t="s">
        <v>353</v>
      </c>
      <c r="L2986">
        <f t="shared" si="45"/>
        <v>3.0015367004399884</v>
      </c>
    </row>
    <row r="2987" spans="1:12">
      <c r="A2987" t="s">
        <v>264</v>
      </c>
      <c r="B2987" t="s">
        <v>6</v>
      </c>
      <c r="C2987" t="s">
        <v>7</v>
      </c>
      <c r="D2987" t="s">
        <v>8</v>
      </c>
      <c r="E2987" t="s">
        <v>9</v>
      </c>
      <c r="F2987" t="s">
        <v>153</v>
      </c>
      <c r="G2987">
        <v>0.40414093400000001</v>
      </c>
      <c r="I2987" t="s">
        <v>351</v>
      </c>
      <c r="J2987">
        <v>56.369050000000001</v>
      </c>
      <c r="K2987" t="s">
        <v>353</v>
      </c>
      <c r="L2987">
        <f t="shared" si="45"/>
        <v>3.6329123232768934</v>
      </c>
    </row>
    <row r="2988" spans="1:12">
      <c r="A2988" t="s">
        <v>264</v>
      </c>
      <c r="B2988" t="s">
        <v>6</v>
      </c>
      <c r="C2988" t="s">
        <v>7</v>
      </c>
      <c r="D2988" t="s">
        <v>8</v>
      </c>
      <c r="E2988" t="s">
        <v>9</v>
      </c>
      <c r="F2988" t="s">
        <v>154</v>
      </c>
      <c r="G2988">
        <v>3.9821690999999999E-2</v>
      </c>
      <c r="I2988" t="s">
        <v>351</v>
      </c>
      <c r="J2988">
        <v>57.038679999999999</v>
      </c>
      <c r="K2988" t="s">
        <v>353</v>
      </c>
      <c r="L2988">
        <f t="shared" si="45"/>
        <v>1.1879391261694128</v>
      </c>
    </row>
    <row r="2989" spans="1:12">
      <c r="A2989" t="s">
        <v>264</v>
      </c>
      <c r="B2989" t="s">
        <v>6</v>
      </c>
      <c r="C2989" t="s">
        <v>7</v>
      </c>
      <c r="D2989" t="s">
        <v>8</v>
      </c>
      <c r="E2989" t="s">
        <v>9</v>
      </c>
      <c r="F2989" t="s">
        <v>155</v>
      </c>
      <c r="G2989">
        <v>1.0635891120000001</v>
      </c>
      <c r="I2989" t="s">
        <v>351</v>
      </c>
      <c r="J2989">
        <v>58.005659999999999</v>
      </c>
      <c r="K2989" t="s">
        <v>353</v>
      </c>
      <c r="L2989">
        <f t="shared" si="45"/>
        <v>1.6953057118432646</v>
      </c>
    </row>
    <row r="2990" spans="1:12">
      <c r="A2990" t="s">
        <v>264</v>
      </c>
      <c r="B2990" t="s">
        <v>6</v>
      </c>
      <c r="C2990" t="s">
        <v>7</v>
      </c>
      <c r="D2990" t="s">
        <v>8</v>
      </c>
      <c r="E2990" t="s">
        <v>9</v>
      </c>
      <c r="F2990" t="s">
        <v>156</v>
      </c>
      <c r="G2990">
        <v>0.99572411000000005</v>
      </c>
      <c r="I2990" t="s">
        <v>351</v>
      </c>
      <c r="J2990">
        <v>60.802610000000001</v>
      </c>
      <c r="K2990" t="s">
        <v>353</v>
      </c>
      <c r="L2990">
        <f t="shared" si="45"/>
        <v>4.8218570394682247</v>
      </c>
    </row>
    <row r="2991" spans="1:12">
      <c r="A2991" t="s">
        <v>264</v>
      </c>
      <c r="B2991" t="s">
        <v>6</v>
      </c>
      <c r="C2991" t="s">
        <v>7</v>
      </c>
      <c r="D2991" t="s">
        <v>8</v>
      </c>
      <c r="E2991" t="s">
        <v>9</v>
      </c>
      <c r="F2991" t="s">
        <v>157</v>
      </c>
      <c r="G2991">
        <v>1.5324488039999999</v>
      </c>
      <c r="I2991" t="s">
        <v>351</v>
      </c>
      <c r="J2991">
        <v>64.851479999999995</v>
      </c>
      <c r="K2991" t="s">
        <v>353</v>
      </c>
      <c r="L2991">
        <f t="shared" si="45"/>
        <v>6.6590398010874852</v>
      </c>
    </row>
    <row r="2992" spans="1:12">
      <c r="A2992" t="s">
        <v>264</v>
      </c>
      <c r="B2992" t="s">
        <v>6</v>
      </c>
      <c r="C2992" t="s">
        <v>7</v>
      </c>
      <c r="D2992" t="s">
        <v>8</v>
      </c>
      <c r="E2992" t="s">
        <v>9</v>
      </c>
      <c r="F2992" t="s">
        <v>158</v>
      </c>
      <c r="G2992">
        <v>1.061110574</v>
      </c>
      <c r="I2992" t="s">
        <v>351</v>
      </c>
      <c r="J2992">
        <v>68.662880000000001</v>
      </c>
      <c r="K2992" t="s">
        <v>353</v>
      </c>
      <c r="L2992">
        <f t="shared" si="45"/>
        <v>5.877121077267633</v>
      </c>
    </row>
    <row r="2993" spans="1:12">
      <c r="A2993" t="s">
        <v>264</v>
      </c>
      <c r="B2993" t="s">
        <v>6</v>
      </c>
      <c r="C2993" t="s">
        <v>7</v>
      </c>
      <c r="D2993" t="s">
        <v>8</v>
      </c>
      <c r="E2993" t="s">
        <v>9</v>
      </c>
      <c r="F2993" t="s">
        <v>159</v>
      </c>
      <c r="G2993">
        <v>0.93403513599999999</v>
      </c>
      <c r="I2993" t="s">
        <v>351</v>
      </c>
      <c r="J2993">
        <v>74.800240000000002</v>
      </c>
      <c r="K2993" t="s">
        <v>353</v>
      </c>
      <c r="L2993">
        <f t="shared" si="45"/>
        <v>8.9383958260999208</v>
      </c>
    </row>
    <row r="2994" spans="1:12">
      <c r="A2994" t="s">
        <v>264</v>
      </c>
      <c r="B2994" t="s">
        <v>6</v>
      </c>
      <c r="C2994" t="s">
        <v>7</v>
      </c>
      <c r="D2994" t="s">
        <v>8</v>
      </c>
      <c r="E2994" t="s">
        <v>9</v>
      </c>
      <c r="F2994" t="s">
        <v>160</v>
      </c>
      <c r="G2994">
        <v>1.45499958</v>
      </c>
      <c r="I2994" t="s">
        <v>351</v>
      </c>
      <c r="J2994">
        <v>76.216210000000004</v>
      </c>
      <c r="K2994" t="s">
        <v>353</v>
      </c>
      <c r="L2994">
        <f t="shared" si="45"/>
        <v>1.893001947587325</v>
      </c>
    </row>
    <row r="2995" spans="1:12">
      <c r="A2995" t="s">
        <v>264</v>
      </c>
      <c r="B2995" t="s">
        <v>6</v>
      </c>
      <c r="C2995" t="s">
        <v>7</v>
      </c>
      <c r="D2995" t="s">
        <v>8</v>
      </c>
      <c r="E2995" t="s">
        <v>9</v>
      </c>
      <c r="F2995" t="s">
        <v>161</v>
      </c>
      <c r="G2995">
        <v>0.60051480300000004</v>
      </c>
      <c r="I2995" t="s">
        <v>351</v>
      </c>
      <c r="J2995">
        <v>84.713130000000007</v>
      </c>
      <c r="K2995" t="s">
        <v>353</v>
      </c>
      <c r="L2995">
        <f t="shared" si="45"/>
        <v>11.148442044021877</v>
      </c>
    </row>
    <row r="2996" spans="1:12">
      <c r="A2996" t="s">
        <v>264</v>
      </c>
      <c r="B2996" t="s">
        <v>6</v>
      </c>
      <c r="C2996" t="s">
        <v>7</v>
      </c>
      <c r="D2996" t="s">
        <v>8</v>
      </c>
      <c r="E2996" t="s">
        <v>9</v>
      </c>
      <c r="F2996" t="s">
        <v>162</v>
      </c>
      <c r="G2996">
        <v>0.53216760799999996</v>
      </c>
      <c r="I2996" t="s">
        <v>351</v>
      </c>
      <c r="J2996">
        <v>89.758049999999997</v>
      </c>
      <c r="K2996" t="s">
        <v>353</v>
      </c>
      <c r="L2996">
        <f t="shared" si="45"/>
        <v>5.9552987830811865</v>
      </c>
    </row>
    <row r="2997" spans="1:12">
      <c r="A2997" t="s">
        <v>264</v>
      </c>
      <c r="B2997" t="s">
        <v>6</v>
      </c>
      <c r="C2997" t="s">
        <v>7</v>
      </c>
      <c r="D2997" t="s">
        <v>8</v>
      </c>
      <c r="E2997" t="s">
        <v>9</v>
      </c>
      <c r="F2997" t="s">
        <v>163</v>
      </c>
      <c r="G2997">
        <v>0.30097738400000001</v>
      </c>
      <c r="I2997" t="s">
        <v>351</v>
      </c>
      <c r="J2997">
        <v>84.485939999999999</v>
      </c>
      <c r="K2997" t="s">
        <v>353</v>
      </c>
      <c r="L2997">
        <f t="shared" si="45"/>
        <v>-5.8736904377935995</v>
      </c>
    </row>
    <row r="2998" spans="1:12">
      <c r="A2998" t="s">
        <v>264</v>
      </c>
      <c r="B2998" t="s">
        <v>6</v>
      </c>
      <c r="C2998" t="s">
        <v>7</v>
      </c>
      <c r="D2998" t="s">
        <v>8</v>
      </c>
      <c r="E2998" t="s">
        <v>9</v>
      </c>
      <c r="F2998" t="s">
        <v>164</v>
      </c>
      <c r="G2998">
        <v>0.62541786700000002</v>
      </c>
      <c r="I2998" t="s">
        <v>351</v>
      </c>
      <c r="J2998">
        <v>82.619159999999994</v>
      </c>
      <c r="K2998" t="s">
        <v>353</v>
      </c>
      <c r="L2998">
        <f t="shared" si="45"/>
        <v>-2.2095747529115584</v>
      </c>
    </row>
    <row r="2999" spans="1:12">
      <c r="A2999" t="s">
        <v>264</v>
      </c>
      <c r="B2999" t="s">
        <v>6</v>
      </c>
      <c r="C2999" t="s">
        <v>7</v>
      </c>
      <c r="D2999" t="s">
        <v>8</v>
      </c>
      <c r="E2999" t="s">
        <v>9</v>
      </c>
      <c r="F2999" t="s">
        <v>165</v>
      </c>
      <c r="G2999">
        <v>0.71753312999999996</v>
      </c>
      <c r="I2999" t="s">
        <v>351</v>
      </c>
      <c r="J2999">
        <v>91.765219999999999</v>
      </c>
      <c r="K2999" t="s">
        <v>353</v>
      </c>
      <c r="L2999">
        <f t="shared" si="45"/>
        <v>11.07014401986175</v>
      </c>
    </row>
    <row r="3000" spans="1:12">
      <c r="A3000" t="s">
        <v>264</v>
      </c>
      <c r="B3000" t="s">
        <v>6</v>
      </c>
      <c r="C3000" t="s">
        <v>7</v>
      </c>
      <c r="D3000" t="s">
        <v>8</v>
      </c>
      <c r="E3000" t="s">
        <v>9</v>
      </c>
      <c r="F3000" t="s">
        <v>166</v>
      </c>
      <c r="G3000">
        <v>0.40412960199999998</v>
      </c>
      <c r="I3000" t="s">
        <v>351</v>
      </c>
      <c r="J3000">
        <v>97.085329999999999</v>
      </c>
      <c r="K3000" t="s">
        <v>353</v>
      </c>
      <c r="L3000">
        <f t="shared" si="45"/>
        <v>5.797523288234907</v>
      </c>
    </row>
    <row r="3001" spans="1:12">
      <c r="A3001" t="s">
        <v>264</v>
      </c>
      <c r="B3001" t="s">
        <v>6</v>
      </c>
      <c r="C3001" t="s">
        <v>7</v>
      </c>
      <c r="D3001" t="s">
        <v>8</v>
      </c>
      <c r="E3001" t="s">
        <v>9</v>
      </c>
      <c r="F3001" t="s">
        <v>167</v>
      </c>
      <c r="G3001">
        <v>1.6806309669999999</v>
      </c>
      <c r="I3001" t="s">
        <v>351</v>
      </c>
      <c r="J3001">
        <v>94.775189999999995</v>
      </c>
      <c r="K3001" t="s">
        <v>353</v>
      </c>
      <c r="L3001">
        <f t="shared" si="45"/>
        <v>-2.3794944097115467</v>
      </c>
    </row>
    <row r="3002" spans="1:12">
      <c r="A3002" t="s">
        <v>264</v>
      </c>
      <c r="B3002" t="s">
        <v>6</v>
      </c>
      <c r="C3002" t="s">
        <v>7</v>
      </c>
      <c r="D3002" t="s">
        <v>8</v>
      </c>
      <c r="E3002" t="s">
        <v>9</v>
      </c>
      <c r="F3002" t="s">
        <v>168</v>
      </c>
      <c r="G3002">
        <v>1.4495850699999999</v>
      </c>
      <c r="I3002" t="s">
        <v>351</v>
      </c>
      <c r="J3002">
        <v>97.443169999999995</v>
      </c>
      <c r="K3002" t="s">
        <v>353</v>
      </c>
      <c r="L3002">
        <f t="shared" si="45"/>
        <v>2.8150616210845802</v>
      </c>
    </row>
    <row r="3003" spans="1:12">
      <c r="A3003" t="s">
        <v>264</v>
      </c>
      <c r="B3003" t="s">
        <v>6</v>
      </c>
      <c r="C3003" t="s">
        <v>7</v>
      </c>
      <c r="D3003" t="s">
        <v>8</v>
      </c>
      <c r="E3003" t="s">
        <v>9</v>
      </c>
      <c r="F3003" t="s">
        <v>169</v>
      </c>
      <c r="G3003">
        <v>1.1613035890000001</v>
      </c>
      <c r="I3003" t="s">
        <v>351</v>
      </c>
      <c r="J3003">
        <v>97.11412</v>
      </c>
      <c r="K3003" t="s">
        <v>353</v>
      </c>
      <c r="L3003">
        <f t="shared" si="45"/>
        <v>-0.33768400596982939</v>
      </c>
    </row>
    <row r="3004" spans="1:12">
      <c r="A3004" t="s">
        <v>264</v>
      </c>
      <c r="B3004" t="s">
        <v>6</v>
      </c>
      <c r="C3004" t="s">
        <v>7</v>
      </c>
      <c r="D3004" t="s">
        <v>8</v>
      </c>
      <c r="E3004" t="s">
        <v>9</v>
      </c>
      <c r="F3004" t="s">
        <v>170</v>
      </c>
      <c r="G3004">
        <v>0.65492170400000005</v>
      </c>
      <c r="I3004" t="s">
        <v>351</v>
      </c>
      <c r="J3004">
        <v>95.915450000000007</v>
      </c>
      <c r="K3004" t="s">
        <v>353</v>
      </c>
      <c r="L3004">
        <f t="shared" si="45"/>
        <v>-1.2342901320631761</v>
      </c>
    </row>
    <row r="3005" spans="1:12">
      <c r="A3005" t="s">
        <v>264</v>
      </c>
      <c r="B3005" t="s">
        <v>6</v>
      </c>
      <c r="C3005" t="s">
        <v>7</v>
      </c>
      <c r="D3005" t="s">
        <v>8</v>
      </c>
      <c r="E3005" t="s">
        <v>9</v>
      </c>
      <c r="F3005" t="s">
        <v>171</v>
      </c>
      <c r="G3005">
        <v>0.51003696600000004</v>
      </c>
      <c r="I3005" t="s">
        <v>351</v>
      </c>
      <c r="J3005">
        <v>97.954080000000005</v>
      </c>
      <c r="K3005" t="s">
        <v>353</v>
      </c>
      <c r="L3005">
        <f t="shared" si="45"/>
        <v>2.1254448579451912</v>
      </c>
    </row>
    <row r="3006" spans="1:12">
      <c r="A3006" t="s">
        <v>264</v>
      </c>
      <c r="B3006" t="s">
        <v>6</v>
      </c>
      <c r="C3006" t="s">
        <v>7</v>
      </c>
      <c r="D3006" t="s">
        <v>8</v>
      </c>
      <c r="E3006" t="s">
        <v>9</v>
      </c>
      <c r="F3006" t="s">
        <v>172</v>
      </c>
      <c r="G3006">
        <v>0.429040478</v>
      </c>
      <c r="I3006" t="s">
        <v>351</v>
      </c>
      <c r="J3006">
        <v>95.447500000000005</v>
      </c>
      <c r="K3006" t="s">
        <v>353</v>
      </c>
      <c r="L3006">
        <f t="shared" si="45"/>
        <v>-2.5589337371143661</v>
      </c>
    </row>
    <row r="3007" spans="1:12">
      <c r="A3007" t="s">
        <v>264</v>
      </c>
      <c r="B3007" t="s">
        <v>6</v>
      </c>
      <c r="C3007" t="s">
        <v>7</v>
      </c>
      <c r="D3007" t="s">
        <v>8</v>
      </c>
      <c r="E3007" t="s">
        <v>9</v>
      </c>
      <c r="F3007" t="s">
        <v>173</v>
      </c>
      <c r="G3007">
        <v>0.85636700300000002</v>
      </c>
      <c r="I3007" t="s">
        <v>351</v>
      </c>
      <c r="J3007">
        <v>91.115139999999997</v>
      </c>
      <c r="K3007" t="s">
        <v>353</v>
      </c>
      <c r="L3007">
        <f t="shared" si="45"/>
        <v>-4.5389978784148415</v>
      </c>
    </row>
    <row r="3008" spans="1:12">
      <c r="A3008" t="s">
        <v>264</v>
      </c>
      <c r="B3008" t="s">
        <v>6</v>
      </c>
      <c r="C3008" t="s">
        <v>7</v>
      </c>
      <c r="D3008" t="s">
        <v>8</v>
      </c>
      <c r="E3008" t="s">
        <v>9</v>
      </c>
      <c r="F3008" t="s">
        <v>174</v>
      </c>
      <c r="G3008">
        <v>0.36600617800000002</v>
      </c>
      <c r="I3008" t="s">
        <v>351</v>
      </c>
      <c r="J3008">
        <v>87.940160000000006</v>
      </c>
      <c r="K3008" t="s">
        <v>353</v>
      </c>
      <c r="L3008">
        <f t="shared" si="45"/>
        <v>-3.4845800599110022</v>
      </c>
    </row>
    <row r="3009" spans="1:12">
      <c r="A3009" t="s">
        <v>264</v>
      </c>
      <c r="B3009" t="s">
        <v>6</v>
      </c>
      <c r="C3009" t="s">
        <v>7</v>
      </c>
      <c r="D3009" t="s">
        <v>8</v>
      </c>
      <c r="E3009" t="s">
        <v>9</v>
      </c>
      <c r="F3009" t="s">
        <v>175</v>
      </c>
      <c r="G3009">
        <v>0.460117524</v>
      </c>
      <c r="I3009" t="s">
        <v>351</v>
      </c>
      <c r="J3009">
        <v>79.836550000000003</v>
      </c>
      <c r="K3009" t="s">
        <v>353</v>
      </c>
      <c r="L3009">
        <f t="shared" si="45"/>
        <v>-9.2149138687034444</v>
      </c>
    </row>
    <row r="3010" spans="1:12">
      <c r="A3010" t="s">
        <v>264</v>
      </c>
      <c r="B3010" t="s">
        <v>6</v>
      </c>
      <c r="C3010" t="s">
        <v>7</v>
      </c>
      <c r="D3010" t="s">
        <v>8</v>
      </c>
      <c r="E3010" t="s">
        <v>9</v>
      </c>
      <c r="F3010" t="s">
        <v>176</v>
      </c>
      <c r="G3010">
        <v>0.16242685400000001</v>
      </c>
      <c r="I3010" t="s">
        <v>351</v>
      </c>
      <c r="J3010">
        <v>78.260050000000007</v>
      </c>
      <c r="K3010" t="s">
        <v>353</v>
      </c>
      <c r="L3010">
        <f t="shared" si="45"/>
        <v>-1.9746594761421932</v>
      </c>
    </row>
    <row r="3011" spans="1:12">
      <c r="A3011" t="s">
        <v>264</v>
      </c>
      <c r="B3011" t="s">
        <v>6</v>
      </c>
      <c r="C3011" t="s">
        <v>7</v>
      </c>
      <c r="D3011" t="s">
        <v>8</v>
      </c>
      <c r="E3011" t="s">
        <v>9</v>
      </c>
      <c r="F3011" t="s">
        <v>177</v>
      </c>
      <c r="G3011">
        <v>0.34732202699999998</v>
      </c>
      <c r="I3011" t="s">
        <v>351</v>
      </c>
      <c r="J3011">
        <v>78.709190000000007</v>
      </c>
      <c r="K3011" t="s">
        <v>353</v>
      </c>
      <c r="L3011">
        <f t="shared" si="45"/>
        <v>0.57390712119402831</v>
      </c>
    </row>
    <row r="3012" spans="1:12">
      <c r="A3012" t="s">
        <v>264</v>
      </c>
      <c r="B3012" t="s">
        <v>6</v>
      </c>
      <c r="C3012" t="s">
        <v>7</v>
      </c>
      <c r="D3012" t="s">
        <v>8</v>
      </c>
      <c r="E3012" t="s">
        <v>9</v>
      </c>
      <c r="F3012" t="s">
        <v>178</v>
      </c>
      <c r="G3012">
        <v>0.52586350900000001</v>
      </c>
      <c r="I3012" t="s">
        <v>351</v>
      </c>
      <c r="J3012">
        <v>76.556529999999995</v>
      </c>
      <c r="K3012" t="s">
        <v>353</v>
      </c>
      <c r="L3012">
        <f t="shared" si="45"/>
        <v>-2.7349538217837255</v>
      </c>
    </row>
    <row r="3013" spans="1:12">
      <c r="A3013" t="s">
        <v>264</v>
      </c>
      <c r="B3013" t="s">
        <v>6</v>
      </c>
      <c r="C3013" t="s">
        <v>7</v>
      </c>
      <c r="D3013" t="s">
        <v>8</v>
      </c>
      <c r="E3013" t="s">
        <v>9</v>
      </c>
      <c r="F3013" t="s">
        <v>179</v>
      </c>
      <c r="G3013">
        <v>0.72589894399999999</v>
      </c>
      <c r="I3013" t="s">
        <v>351</v>
      </c>
      <c r="J3013">
        <v>62.962269999999997</v>
      </c>
      <c r="K3013" t="s">
        <v>353</v>
      </c>
      <c r="L3013">
        <f t="shared" si="45"/>
        <v>-17.75715278631359</v>
      </c>
    </row>
    <row r="3014" spans="1:12">
      <c r="A3014" t="s">
        <v>264</v>
      </c>
      <c r="B3014" t="s">
        <v>6</v>
      </c>
      <c r="C3014" t="s">
        <v>7</v>
      </c>
      <c r="D3014" t="s">
        <v>8</v>
      </c>
      <c r="E3014" t="s">
        <v>9</v>
      </c>
      <c r="F3014" t="s">
        <v>180</v>
      </c>
      <c r="G3014">
        <v>0.83806784700000003</v>
      </c>
      <c r="I3014" t="s">
        <v>351</v>
      </c>
      <c r="J3014">
        <v>60.75179</v>
      </c>
      <c r="K3014" t="s">
        <v>353</v>
      </c>
      <c r="L3014">
        <f t="shared" si="45"/>
        <v>-3.5108009924038619</v>
      </c>
    </row>
    <row r="3015" spans="1:12">
      <c r="A3015" t="s">
        <v>264</v>
      </c>
      <c r="B3015" t="s">
        <v>6</v>
      </c>
      <c r="C3015" t="s">
        <v>7</v>
      </c>
      <c r="D3015" t="s">
        <v>8</v>
      </c>
      <c r="E3015" t="s">
        <v>9</v>
      </c>
      <c r="F3015" t="s">
        <v>181</v>
      </c>
      <c r="G3015">
        <v>0.63332125399999994</v>
      </c>
      <c r="I3015" t="s">
        <v>351</v>
      </c>
      <c r="J3015">
        <v>55.980089999999997</v>
      </c>
      <c r="K3015" t="s">
        <v>353</v>
      </c>
      <c r="L3015">
        <f t="shared" si="45"/>
        <v>-7.8544187751504957</v>
      </c>
    </row>
    <row r="3016" spans="1:12">
      <c r="A3016" t="s">
        <v>264</v>
      </c>
      <c r="B3016" t="s">
        <v>6</v>
      </c>
      <c r="C3016" t="s">
        <v>7</v>
      </c>
      <c r="D3016" t="s">
        <v>8</v>
      </c>
      <c r="E3016" t="s">
        <v>9</v>
      </c>
      <c r="F3016" t="s">
        <v>182</v>
      </c>
      <c r="G3016">
        <v>0.85630520300000001</v>
      </c>
      <c r="I3016" t="s">
        <v>351</v>
      </c>
      <c r="J3016">
        <v>60.509430000000002</v>
      </c>
      <c r="K3016" t="s">
        <v>353</v>
      </c>
      <c r="L3016">
        <f t="shared" si="45"/>
        <v>8.0909837765534185</v>
      </c>
    </row>
    <row r="3017" spans="1:12">
      <c r="A3017" t="s">
        <v>264</v>
      </c>
      <c r="B3017" t="s">
        <v>6</v>
      </c>
      <c r="C3017" t="s">
        <v>7</v>
      </c>
      <c r="D3017" t="s">
        <v>8</v>
      </c>
      <c r="E3017" t="s">
        <v>9</v>
      </c>
      <c r="F3017" t="s">
        <v>183</v>
      </c>
      <c r="G3017">
        <v>0.98562675600000005</v>
      </c>
      <c r="I3017" t="s">
        <v>351</v>
      </c>
      <c r="J3017">
        <v>63.160710000000002</v>
      </c>
      <c r="K3017" t="s">
        <v>353</v>
      </c>
      <c r="L3017">
        <f t="shared" si="45"/>
        <v>4.3815980418258738</v>
      </c>
    </row>
    <row r="3018" spans="1:12">
      <c r="A3018" t="s">
        <v>264</v>
      </c>
      <c r="B3018" t="s">
        <v>6</v>
      </c>
      <c r="C3018" t="s">
        <v>7</v>
      </c>
      <c r="D3018" t="s">
        <v>8</v>
      </c>
      <c r="E3018" t="s">
        <v>9</v>
      </c>
      <c r="F3018" t="s">
        <v>184</v>
      </c>
      <c r="G3018">
        <v>0.77733857299999998</v>
      </c>
      <c r="I3018" t="s">
        <v>351</v>
      </c>
      <c r="J3018">
        <v>65.894080000000002</v>
      </c>
      <c r="K3018" t="s">
        <v>353</v>
      </c>
      <c r="L3018">
        <f t="shared" si="45"/>
        <v>4.3276429286497997</v>
      </c>
    </row>
    <row r="3019" spans="1:12">
      <c r="A3019" t="s">
        <v>264</v>
      </c>
      <c r="B3019" t="s">
        <v>6</v>
      </c>
      <c r="C3019" t="s">
        <v>7</v>
      </c>
      <c r="D3019" t="s">
        <v>8</v>
      </c>
      <c r="E3019" t="s">
        <v>9</v>
      </c>
      <c r="F3019" t="s">
        <v>185</v>
      </c>
      <c r="G3019">
        <v>0.44474420999999997</v>
      </c>
      <c r="I3019" t="s">
        <v>351</v>
      </c>
      <c r="J3019">
        <v>67.532489999999996</v>
      </c>
      <c r="K3019" t="s">
        <v>353</v>
      </c>
      <c r="L3019">
        <f t="shared" si="45"/>
        <v>2.4864297369353805</v>
      </c>
    </row>
    <row r="3020" spans="1:12">
      <c r="A3020" t="s">
        <v>264</v>
      </c>
      <c r="B3020" t="s">
        <v>6</v>
      </c>
      <c r="C3020" t="s">
        <v>7</v>
      </c>
      <c r="D3020" t="s">
        <v>8</v>
      </c>
      <c r="E3020" t="s">
        <v>9</v>
      </c>
      <c r="F3020" t="s">
        <v>186</v>
      </c>
      <c r="G3020">
        <v>0.52907668500000005</v>
      </c>
      <c r="I3020" t="s">
        <v>351</v>
      </c>
      <c r="J3020">
        <v>67.958939999999998</v>
      </c>
      <c r="K3020" t="s">
        <v>353</v>
      </c>
      <c r="L3020">
        <f t="shared" si="45"/>
        <v>0.63147382837505095</v>
      </c>
    </row>
    <row r="3021" spans="1:12">
      <c r="A3021" t="s">
        <v>264</v>
      </c>
      <c r="B3021" t="s">
        <v>6</v>
      </c>
      <c r="C3021" t="s">
        <v>7</v>
      </c>
      <c r="D3021" t="s">
        <v>8</v>
      </c>
      <c r="E3021" t="s">
        <v>9</v>
      </c>
      <c r="F3021" t="s">
        <v>187</v>
      </c>
      <c r="G3021">
        <v>0.23871430499999999</v>
      </c>
      <c r="I3021" t="s">
        <v>351</v>
      </c>
      <c r="J3021">
        <v>67.280119999999997</v>
      </c>
      <c r="K3021" t="s">
        <v>353</v>
      </c>
      <c r="L3021">
        <f t="shared" si="45"/>
        <v>-0.99886784579041876</v>
      </c>
    </row>
    <row r="3022" spans="1:12">
      <c r="A3022" t="s">
        <v>264</v>
      </c>
      <c r="B3022" t="s">
        <v>6</v>
      </c>
      <c r="C3022" t="s">
        <v>7</v>
      </c>
      <c r="D3022" t="s">
        <v>8</v>
      </c>
      <c r="E3022" t="s">
        <v>9</v>
      </c>
      <c r="F3022" t="s">
        <v>188</v>
      </c>
      <c r="G3022">
        <v>0.316186089</v>
      </c>
      <c r="I3022" t="s">
        <v>351</v>
      </c>
      <c r="J3022">
        <v>71.471459999999993</v>
      </c>
      <c r="K3022" t="s">
        <v>353</v>
      </c>
      <c r="L3022">
        <f t="shared" si="45"/>
        <v>6.2296856783251808</v>
      </c>
    </row>
    <row r="3023" spans="1:12">
      <c r="A3023" t="s">
        <v>264</v>
      </c>
      <c r="B3023" t="s">
        <v>6</v>
      </c>
      <c r="C3023" t="s">
        <v>7</v>
      </c>
      <c r="D3023" t="s">
        <v>8</v>
      </c>
      <c r="E3023" t="s">
        <v>9</v>
      </c>
      <c r="F3023" t="s">
        <v>189</v>
      </c>
      <c r="G3023">
        <v>0.75030259499999996</v>
      </c>
      <c r="I3023" t="s">
        <v>351</v>
      </c>
      <c r="J3023">
        <v>74.722260000000006</v>
      </c>
      <c r="K3023" t="s">
        <v>353</v>
      </c>
      <c r="L3023">
        <f t="shared" si="45"/>
        <v>4.548388965329675</v>
      </c>
    </row>
    <row r="3024" spans="1:12">
      <c r="A3024" t="s">
        <v>264</v>
      </c>
      <c r="B3024" t="s">
        <v>6</v>
      </c>
      <c r="C3024" t="s">
        <v>7</v>
      </c>
      <c r="D3024" t="s">
        <v>8</v>
      </c>
      <c r="E3024" t="s">
        <v>9</v>
      </c>
      <c r="F3024" t="s">
        <v>190</v>
      </c>
      <c r="G3024">
        <v>0.94649158700000002</v>
      </c>
      <c r="I3024" t="s">
        <v>351</v>
      </c>
      <c r="J3024">
        <v>75.129199999999997</v>
      </c>
      <c r="K3024" t="s">
        <v>353</v>
      </c>
      <c r="L3024">
        <f t="shared" si="45"/>
        <v>0.54460344213356215</v>
      </c>
    </row>
    <row r="3025" spans="1:12">
      <c r="A3025" t="s">
        <v>264</v>
      </c>
      <c r="B3025" t="s">
        <v>6</v>
      </c>
      <c r="C3025" t="s">
        <v>7</v>
      </c>
      <c r="D3025" t="s">
        <v>8</v>
      </c>
      <c r="E3025" t="s">
        <v>9</v>
      </c>
      <c r="F3025" t="s">
        <v>191</v>
      </c>
      <c r="G3025">
        <v>0.85783857100000005</v>
      </c>
      <c r="I3025" t="s">
        <v>351</v>
      </c>
      <c r="J3025">
        <v>80.508030000000005</v>
      </c>
      <c r="K3025" t="s">
        <v>353</v>
      </c>
      <c r="L3025">
        <f t="shared" si="45"/>
        <v>7.1594400046852691</v>
      </c>
    </row>
    <row r="3026" spans="1:12">
      <c r="A3026" t="s">
        <v>264</v>
      </c>
      <c r="B3026" t="s">
        <v>6</v>
      </c>
      <c r="C3026" t="s">
        <v>7</v>
      </c>
      <c r="D3026" t="s">
        <v>8</v>
      </c>
      <c r="E3026" t="s">
        <v>9</v>
      </c>
      <c r="F3026" t="s">
        <v>192</v>
      </c>
      <c r="G3026">
        <v>1.043946134</v>
      </c>
      <c r="I3026" t="s">
        <v>351</v>
      </c>
      <c r="J3026">
        <v>82.402159999999995</v>
      </c>
      <c r="K3026" t="s">
        <v>353</v>
      </c>
      <c r="L3026">
        <f t="shared" si="45"/>
        <v>2.3527218340828826</v>
      </c>
    </row>
    <row r="3027" spans="1:12">
      <c r="A3027" t="s">
        <v>264</v>
      </c>
      <c r="B3027" t="s">
        <v>6</v>
      </c>
      <c r="C3027" t="s">
        <v>7</v>
      </c>
      <c r="D3027" t="s">
        <v>8</v>
      </c>
      <c r="E3027" t="s">
        <v>9</v>
      </c>
      <c r="F3027" t="s">
        <v>193</v>
      </c>
      <c r="G3027">
        <v>0.34474526900000002</v>
      </c>
      <c r="I3027" t="s">
        <v>351</v>
      </c>
      <c r="J3027">
        <v>88.213459999999998</v>
      </c>
      <c r="K3027" t="s">
        <v>353</v>
      </c>
      <c r="L3027">
        <f t="shared" si="45"/>
        <v>7.0523636759036501</v>
      </c>
    </row>
    <row r="3028" spans="1:12">
      <c r="A3028" t="s">
        <v>264</v>
      </c>
      <c r="B3028" t="s">
        <v>6</v>
      </c>
      <c r="C3028" t="s">
        <v>7</v>
      </c>
      <c r="D3028" t="s">
        <v>8</v>
      </c>
      <c r="E3028" t="s">
        <v>9</v>
      </c>
      <c r="F3028" t="s">
        <v>194</v>
      </c>
      <c r="G3028">
        <v>0.235756048</v>
      </c>
      <c r="I3028" t="s">
        <v>351</v>
      </c>
      <c r="J3028">
        <v>88.813779999999994</v>
      </c>
      <c r="K3028" t="s">
        <v>353</v>
      </c>
      <c r="L3028">
        <f t="shared" si="45"/>
        <v>0.68053106634746729</v>
      </c>
    </row>
    <row r="3029" spans="1:12">
      <c r="A3029" t="s">
        <v>264</v>
      </c>
      <c r="B3029" t="s">
        <v>6</v>
      </c>
      <c r="C3029" t="s">
        <v>7</v>
      </c>
      <c r="D3029" t="s">
        <v>8</v>
      </c>
      <c r="E3029" t="s">
        <v>9</v>
      </c>
      <c r="F3029" t="s">
        <v>195</v>
      </c>
      <c r="G3029">
        <v>0.142617665</v>
      </c>
      <c r="I3029" t="s">
        <v>351</v>
      </c>
      <c r="J3029">
        <v>88.997219999999999</v>
      </c>
      <c r="K3029" t="s">
        <v>353</v>
      </c>
      <c r="L3029">
        <f t="shared" ref="L3029:L3092" si="46">(J3029/J3028-1)*100</f>
        <v>0.20654452495998399</v>
      </c>
    </row>
    <row r="3030" spans="1:12">
      <c r="A3030" t="s">
        <v>264</v>
      </c>
      <c r="B3030" t="s">
        <v>6</v>
      </c>
      <c r="C3030" t="s">
        <v>7</v>
      </c>
      <c r="D3030" t="s">
        <v>8</v>
      </c>
      <c r="E3030" t="s">
        <v>9</v>
      </c>
      <c r="F3030" t="s">
        <v>196</v>
      </c>
      <c r="G3030">
        <v>0.43663833299999999</v>
      </c>
      <c r="I3030" t="s">
        <v>351</v>
      </c>
      <c r="J3030">
        <v>93.217209999999994</v>
      </c>
      <c r="K3030" t="s">
        <v>353</v>
      </c>
      <c r="L3030">
        <f t="shared" si="46"/>
        <v>4.7417099095904192</v>
      </c>
    </row>
    <row r="3031" spans="1:12">
      <c r="A3031" t="s">
        <v>264</v>
      </c>
      <c r="B3031" t="s">
        <v>6</v>
      </c>
      <c r="C3031" t="s">
        <v>7</v>
      </c>
      <c r="D3031" t="s">
        <v>8</v>
      </c>
      <c r="E3031" t="s">
        <v>9</v>
      </c>
      <c r="F3031" t="s">
        <v>197</v>
      </c>
      <c r="G3031">
        <v>1.0408251770000001</v>
      </c>
      <c r="I3031" t="s">
        <v>351</v>
      </c>
      <c r="J3031">
        <v>95.051990000000004</v>
      </c>
      <c r="K3031" t="s">
        <v>353</v>
      </c>
      <c r="L3031">
        <f t="shared" si="46"/>
        <v>1.9682846118222352</v>
      </c>
    </row>
    <row r="3032" spans="1:12">
      <c r="A3032" t="s">
        <v>264</v>
      </c>
      <c r="B3032" t="s">
        <v>6</v>
      </c>
      <c r="C3032" t="s">
        <v>7</v>
      </c>
      <c r="D3032" t="s">
        <v>8</v>
      </c>
      <c r="E3032" t="s">
        <v>9</v>
      </c>
      <c r="F3032" t="s">
        <v>198</v>
      </c>
      <c r="G3032">
        <v>0.65896333200000001</v>
      </c>
      <c r="I3032" t="s">
        <v>351</v>
      </c>
      <c r="J3032">
        <v>99.068290000000005</v>
      </c>
      <c r="K3032" t="s">
        <v>353</v>
      </c>
      <c r="L3032">
        <f t="shared" si="46"/>
        <v>4.2253718202007073</v>
      </c>
    </row>
    <row r="3033" spans="1:12">
      <c r="A3033" t="s">
        <v>264</v>
      </c>
      <c r="B3033" t="s">
        <v>6</v>
      </c>
      <c r="C3033" t="s">
        <v>7</v>
      </c>
      <c r="D3033" t="s">
        <v>8</v>
      </c>
      <c r="E3033" t="s">
        <v>9</v>
      </c>
      <c r="F3033" t="s">
        <v>199</v>
      </c>
      <c r="G3033">
        <v>0.76083139600000005</v>
      </c>
      <c r="I3033" t="s">
        <v>351</v>
      </c>
      <c r="J3033">
        <v>96.47054</v>
      </c>
      <c r="K3033" t="s">
        <v>353</v>
      </c>
      <c r="L3033">
        <f t="shared" si="46"/>
        <v>-2.6221811237480797</v>
      </c>
    </row>
    <row r="3034" spans="1:12">
      <c r="A3034" t="s">
        <v>264</v>
      </c>
      <c r="B3034" t="s">
        <v>6</v>
      </c>
      <c r="C3034" t="s">
        <v>7</v>
      </c>
      <c r="D3034" t="s">
        <v>8</v>
      </c>
      <c r="E3034" t="s">
        <v>9</v>
      </c>
      <c r="F3034" t="s">
        <v>200</v>
      </c>
      <c r="G3034">
        <v>0.660700654</v>
      </c>
      <c r="I3034" t="s">
        <v>351</v>
      </c>
      <c r="J3034">
        <v>97.855620000000002</v>
      </c>
      <c r="K3034" t="s">
        <v>353</v>
      </c>
      <c r="L3034">
        <f t="shared" si="46"/>
        <v>1.435754376413767</v>
      </c>
    </row>
    <row r="3035" spans="1:12">
      <c r="A3035" t="s">
        <v>264</v>
      </c>
      <c r="B3035" t="s">
        <v>6</v>
      </c>
      <c r="C3035" t="s">
        <v>7</v>
      </c>
      <c r="D3035" t="s">
        <v>8</v>
      </c>
      <c r="E3035" t="s">
        <v>9</v>
      </c>
      <c r="F3035" t="s">
        <v>201</v>
      </c>
      <c r="G3035">
        <v>0.484699608</v>
      </c>
      <c r="I3035" t="s">
        <v>351</v>
      </c>
      <c r="J3035">
        <v>89.054379999999995</v>
      </c>
      <c r="K3035" t="s">
        <v>353</v>
      </c>
      <c r="L3035">
        <f t="shared" si="46"/>
        <v>-8.9941078499119484</v>
      </c>
    </row>
    <row r="3036" spans="1:12">
      <c r="A3036" t="s">
        <v>264</v>
      </c>
      <c r="B3036" t="s">
        <v>6</v>
      </c>
      <c r="C3036" t="s">
        <v>7</v>
      </c>
      <c r="D3036" t="s">
        <v>8</v>
      </c>
      <c r="E3036" t="s">
        <v>9</v>
      </c>
      <c r="F3036" t="s">
        <v>202</v>
      </c>
      <c r="G3036">
        <v>-0.47641411700000003</v>
      </c>
      <c r="I3036" t="s">
        <v>351</v>
      </c>
      <c r="J3036">
        <v>90.757339999999999</v>
      </c>
      <c r="K3036" t="s">
        <v>353</v>
      </c>
      <c r="L3036">
        <f t="shared" si="46"/>
        <v>1.9122697839230485</v>
      </c>
    </row>
    <row r="3037" spans="1:12">
      <c r="A3037" t="s">
        <v>264</v>
      </c>
      <c r="B3037" t="s">
        <v>6</v>
      </c>
      <c r="C3037" t="s">
        <v>7</v>
      </c>
      <c r="D3037" t="s">
        <v>8</v>
      </c>
      <c r="E3037" t="s">
        <v>9</v>
      </c>
      <c r="F3037" t="s">
        <v>203</v>
      </c>
      <c r="G3037">
        <v>-1.513153285</v>
      </c>
      <c r="I3037" t="s">
        <v>351</v>
      </c>
      <c r="J3037">
        <v>81.248419999999996</v>
      </c>
      <c r="K3037" t="s">
        <v>353</v>
      </c>
      <c r="L3037">
        <f t="shared" si="46"/>
        <v>-10.477301340034872</v>
      </c>
    </row>
    <row r="3038" spans="1:12">
      <c r="A3038" t="s">
        <v>264</v>
      </c>
      <c r="B3038" t="s">
        <v>6</v>
      </c>
      <c r="C3038" t="s">
        <v>7</v>
      </c>
      <c r="D3038" t="s">
        <v>8</v>
      </c>
      <c r="E3038" t="s">
        <v>9</v>
      </c>
      <c r="F3038" t="s">
        <v>204</v>
      </c>
      <c r="G3038">
        <v>-2.2356596610000001</v>
      </c>
      <c r="I3038" t="s">
        <v>351</v>
      </c>
      <c r="J3038">
        <v>64.556110000000004</v>
      </c>
      <c r="K3038" t="s">
        <v>353</v>
      </c>
      <c r="L3038">
        <f t="shared" si="46"/>
        <v>-20.544781055434669</v>
      </c>
    </row>
    <row r="3039" spans="1:12">
      <c r="A3039" t="s">
        <v>264</v>
      </c>
      <c r="B3039" t="s">
        <v>6</v>
      </c>
      <c r="C3039" t="s">
        <v>7</v>
      </c>
      <c r="D3039" t="s">
        <v>8</v>
      </c>
      <c r="E3039" t="s">
        <v>9</v>
      </c>
      <c r="F3039" t="s">
        <v>205</v>
      </c>
      <c r="G3039">
        <v>-1.940930979</v>
      </c>
      <c r="I3039" t="s">
        <v>351</v>
      </c>
      <c r="J3039">
        <v>61.276490000000003</v>
      </c>
      <c r="K3039" t="s">
        <v>353</v>
      </c>
      <c r="L3039">
        <f t="shared" si="46"/>
        <v>-5.0802627357813268</v>
      </c>
    </row>
    <row r="3040" spans="1:12">
      <c r="A3040" t="s">
        <v>264</v>
      </c>
      <c r="B3040" t="s">
        <v>6</v>
      </c>
      <c r="C3040" t="s">
        <v>7</v>
      </c>
      <c r="D3040" t="s">
        <v>8</v>
      </c>
      <c r="E3040" t="s">
        <v>9</v>
      </c>
      <c r="F3040" t="s">
        <v>206</v>
      </c>
      <c r="G3040">
        <v>-0.28678622599999998</v>
      </c>
      <c r="I3040" t="s">
        <v>351</v>
      </c>
      <c r="J3040">
        <v>64.571820000000002</v>
      </c>
      <c r="K3040" t="s">
        <v>353</v>
      </c>
      <c r="L3040">
        <f t="shared" si="46"/>
        <v>5.3778047665589135</v>
      </c>
    </row>
    <row r="3041" spans="1:12">
      <c r="A3041" t="s">
        <v>264</v>
      </c>
      <c r="B3041" t="s">
        <v>6</v>
      </c>
      <c r="C3041" t="s">
        <v>7</v>
      </c>
      <c r="D3041" t="s">
        <v>8</v>
      </c>
      <c r="E3041" t="s">
        <v>9</v>
      </c>
      <c r="F3041" t="s">
        <v>207</v>
      </c>
      <c r="G3041">
        <v>0.132204777</v>
      </c>
      <c r="I3041" t="s">
        <v>351</v>
      </c>
      <c r="J3041">
        <v>71.624960000000002</v>
      </c>
      <c r="K3041" t="s">
        <v>353</v>
      </c>
      <c r="L3041">
        <f t="shared" si="46"/>
        <v>10.922938210507315</v>
      </c>
    </row>
    <row r="3042" spans="1:12">
      <c r="A3042" t="s">
        <v>264</v>
      </c>
      <c r="B3042" t="s">
        <v>6</v>
      </c>
      <c r="C3042" t="s">
        <v>7</v>
      </c>
      <c r="D3042" t="s">
        <v>8</v>
      </c>
      <c r="E3042" t="s">
        <v>9</v>
      </c>
      <c r="F3042" t="s">
        <v>208</v>
      </c>
      <c r="G3042">
        <v>0.341005222</v>
      </c>
      <c r="I3042" t="s">
        <v>351</v>
      </c>
      <c r="J3042">
        <v>79.462010000000006</v>
      </c>
      <c r="K3042" t="s">
        <v>353</v>
      </c>
      <c r="L3042">
        <f t="shared" si="46"/>
        <v>10.941786215308191</v>
      </c>
    </row>
    <row r="3043" spans="1:12">
      <c r="A3043" t="s">
        <v>264</v>
      </c>
      <c r="B3043" t="s">
        <v>6</v>
      </c>
      <c r="C3043" t="s">
        <v>7</v>
      </c>
      <c r="D3043" t="s">
        <v>8</v>
      </c>
      <c r="E3043" t="s">
        <v>9</v>
      </c>
      <c r="F3043" t="s">
        <v>209</v>
      </c>
      <c r="G3043">
        <v>0.94982691799999996</v>
      </c>
      <c r="I3043" t="s">
        <v>351</v>
      </c>
      <c r="J3043">
        <v>82.209580000000003</v>
      </c>
      <c r="K3043" t="s">
        <v>353</v>
      </c>
      <c r="L3043">
        <f t="shared" si="46"/>
        <v>3.4577152025225599</v>
      </c>
    </row>
    <row r="3044" spans="1:12">
      <c r="A3044" t="s">
        <v>264</v>
      </c>
      <c r="B3044" t="s">
        <v>6</v>
      </c>
      <c r="C3044" t="s">
        <v>7</v>
      </c>
      <c r="D3044" t="s">
        <v>8</v>
      </c>
      <c r="E3044" t="s">
        <v>9</v>
      </c>
      <c r="F3044" t="s">
        <v>210</v>
      </c>
      <c r="G3044">
        <v>1.1437425409999999</v>
      </c>
      <c r="I3044" t="s">
        <v>351</v>
      </c>
      <c r="J3044">
        <v>81.374020000000002</v>
      </c>
      <c r="K3044" t="s">
        <v>353</v>
      </c>
      <c r="L3044">
        <f t="shared" si="46"/>
        <v>-1.0163778965906367</v>
      </c>
    </row>
    <row r="3045" spans="1:12">
      <c r="A3045" t="s">
        <v>264</v>
      </c>
      <c r="B3045" t="s">
        <v>6</v>
      </c>
      <c r="C3045" t="s">
        <v>7</v>
      </c>
      <c r="D3045" t="s">
        <v>8</v>
      </c>
      <c r="E3045" t="s">
        <v>9</v>
      </c>
      <c r="F3045" t="s">
        <v>211</v>
      </c>
      <c r="G3045">
        <v>0.63431983999999997</v>
      </c>
      <c r="I3045" t="s">
        <v>351</v>
      </c>
      <c r="J3045">
        <v>80.614080000000001</v>
      </c>
      <c r="K3045" t="s">
        <v>353</v>
      </c>
      <c r="L3045">
        <f t="shared" si="46"/>
        <v>-0.93388528672910809</v>
      </c>
    </row>
    <row r="3046" spans="1:12">
      <c r="A3046" t="s">
        <v>264</v>
      </c>
      <c r="B3046" t="s">
        <v>6</v>
      </c>
      <c r="C3046" t="s">
        <v>7</v>
      </c>
      <c r="D3046" t="s">
        <v>8</v>
      </c>
      <c r="E3046" t="s">
        <v>9</v>
      </c>
      <c r="F3046" t="s">
        <v>212</v>
      </c>
      <c r="G3046">
        <v>0.13738593599999999</v>
      </c>
      <c r="I3046" t="s">
        <v>351</v>
      </c>
      <c r="J3046">
        <v>87.453410000000005</v>
      </c>
      <c r="K3046" t="s">
        <v>353</v>
      </c>
      <c r="L3046">
        <f t="shared" si="46"/>
        <v>8.4840390165092714</v>
      </c>
    </row>
    <row r="3047" spans="1:12">
      <c r="A3047" t="s">
        <v>264</v>
      </c>
      <c r="B3047" t="s">
        <v>6</v>
      </c>
      <c r="C3047" t="s">
        <v>7</v>
      </c>
      <c r="D3047" t="s">
        <v>8</v>
      </c>
      <c r="E3047" t="s">
        <v>9</v>
      </c>
      <c r="F3047" t="s">
        <v>213</v>
      </c>
      <c r="G3047">
        <v>0.25364589500000001</v>
      </c>
      <c r="I3047" t="s">
        <v>351</v>
      </c>
      <c r="J3047">
        <v>90.202709999999996</v>
      </c>
      <c r="K3047" t="s">
        <v>353</v>
      </c>
      <c r="L3047">
        <f t="shared" si="46"/>
        <v>3.1437310449072164</v>
      </c>
    </row>
    <row r="3048" spans="1:12">
      <c r="A3048" t="s">
        <v>264</v>
      </c>
      <c r="B3048" t="s">
        <v>6</v>
      </c>
      <c r="C3048" t="s">
        <v>7</v>
      </c>
      <c r="D3048" t="s">
        <v>8</v>
      </c>
      <c r="E3048" t="s">
        <v>9</v>
      </c>
      <c r="F3048" t="s">
        <v>214</v>
      </c>
      <c r="G3048">
        <v>5.5542649999999999E-2</v>
      </c>
      <c r="I3048" t="s">
        <v>351</v>
      </c>
      <c r="J3048">
        <v>89.70702</v>
      </c>
      <c r="K3048" t="s">
        <v>353</v>
      </c>
      <c r="L3048">
        <f t="shared" si="46"/>
        <v>-0.54952894430776444</v>
      </c>
    </row>
    <row r="3049" spans="1:12">
      <c r="A3049" t="s">
        <v>264</v>
      </c>
      <c r="B3049" t="s">
        <v>6</v>
      </c>
      <c r="C3049" t="s">
        <v>7</v>
      </c>
      <c r="D3049" t="s">
        <v>8</v>
      </c>
      <c r="E3049" t="s">
        <v>9</v>
      </c>
      <c r="F3049" t="s">
        <v>215</v>
      </c>
      <c r="G3049">
        <v>0.153660086</v>
      </c>
      <c r="I3049" t="s">
        <v>351</v>
      </c>
      <c r="J3049">
        <v>82.911299999999997</v>
      </c>
      <c r="K3049" t="s">
        <v>353</v>
      </c>
      <c r="L3049">
        <f t="shared" si="46"/>
        <v>-7.5754606495678996</v>
      </c>
    </row>
    <row r="3050" spans="1:12">
      <c r="A3050" t="s">
        <v>264</v>
      </c>
      <c r="B3050" t="s">
        <v>6</v>
      </c>
      <c r="C3050" t="s">
        <v>7</v>
      </c>
      <c r="D3050" t="s">
        <v>8</v>
      </c>
      <c r="E3050" t="s">
        <v>9</v>
      </c>
      <c r="F3050" t="s">
        <v>216</v>
      </c>
      <c r="G3050">
        <v>-4.1728046999999997E-2</v>
      </c>
      <c r="I3050" t="s">
        <v>351</v>
      </c>
      <c r="J3050">
        <v>82.358890000000002</v>
      </c>
      <c r="K3050" t="s">
        <v>353</v>
      </c>
      <c r="L3050">
        <f t="shared" si="46"/>
        <v>-0.66626623873946578</v>
      </c>
    </row>
    <row r="3051" spans="1:12">
      <c r="A3051" t="s">
        <v>264</v>
      </c>
      <c r="B3051" t="s">
        <v>6</v>
      </c>
      <c r="C3051" t="s">
        <v>7</v>
      </c>
      <c r="D3051" t="s">
        <v>8</v>
      </c>
      <c r="E3051" t="s">
        <v>9</v>
      </c>
      <c r="F3051" t="s">
        <v>217</v>
      </c>
      <c r="G3051">
        <v>0.83048178100000003</v>
      </c>
      <c r="I3051" t="s">
        <v>351</v>
      </c>
      <c r="J3051">
        <v>88.239490000000004</v>
      </c>
      <c r="K3051" t="s">
        <v>353</v>
      </c>
      <c r="L3051">
        <f t="shared" si="46"/>
        <v>7.1402127930573212</v>
      </c>
    </row>
    <row r="3052" spans="1:12">
      <c r="A3052" t="s">
        <v>264</v>
      </c>
      <c r="B3052" t="s">
        <v>6</v>
      </c>
      <c r="C3052" t="s">
        <v>7</v>
      </c>
      <c r="D3052" t="s">
        <v>8</v>
      </c>
      <c r="E3052" t="s">
        <v>9</v>
      </c>
      <c r="F3052" t="s">
        <v>218</v>
      </c>
      <c r="G3052">
        <v>-5.6038575E-2</v>
      </c>
      <c r="I3052" t="s">
        <v>351</v>
      </c>
      <c r="J3052">
        <v>84.181190000000001</v>
      </c>
      <c r="K3052" t="s">
        <v>353</v>
      </c>
      <c r="L3052">
        <f t="shared" si="46"/>
        <v>-4.5991879599485479</v>
      </c>
    </row>
    <row r="3053" spans="1:12">
      <c r="A3053" t="s">
        <v>264</v>
      </c>
      <c r="B3053" t="s">
        <v>6</v>
      </c>
      <c r="C3053" t="s">
        <v>7</v>
      </c>
      <c r="D3053" t="s">
        <v>8</v>
      </c>
      <c r="E3053" t="s">
        <v>9</v>
      </c>
      <c r="F3053" t="s">
        <v>219</v>
      </c>
      <c r="G3053">
        <v>1.2425362049999999</v>
      </c>
      <c r="I3053" t="s">
        <v>351</v>
      </c>
      <c r="J3053">
        <v>87.129270000000005</v>
      </c>
      <c r="K3053" t="s">
        <v>353</v>
      </c>
      <c r="L3053">
        <f t="shared" si="46"/>
        <v>3.5020650100099582</v>
      </c>
    </row>
    <row r="3054" spans="1:12">
      <c r="A3054" t="s">
        <v>264</v>
      </c>
      <c r="B3054" t="s">
        <v>6</v>
      </c>
      <c r="C3054" t="s">
        <v>7</v>
      </c>
      <c r="D3054" t="s">
        <v>8</v>
      </c>
      <c r="E3054" t="s">
        <v>9</v>
      </c>
      <c r="F3054" t="s">
        <v>220</v>
      </c>
      <c r="G3054">
        <v>-0.101464519</v>
      </c>
      <c r="I3054" t="s">
        <v>351</v>
      </c>
      <c r="J3054">
        <v>88.681299999999993</v>
      </c>
      <c r="K3054" t="s">
        <v>353</v>
      </c>
      <c r="L3054">
        <f t="shared" si="46"/>
        <v>1.7812957689189668</v>
      </c>
    </row>
    <row r="3055" spans="1:12">
      <c r="A3055" t="s">
        <v>264</v>
      </c>
      <c r="B3055" t="s">
        <v>6</v>
      </c>
      <c r="C3055" t="s">
        <v>7</v>
      </c>
      <c r="D3055" t="s">
        <v>8</v>
      </c>
      <c r="E3055" t="s">
        <v>9</v>
      </c>
      <c r="F3055" t="s">
        <v>221</v>
      </c>
      <c r="G3055">
        <v>0.23437079799999999</v>
      </c>
      <c r="I3055" t="s">
        <v>351</v>
      </c>
      <c r="J3055">
        <v>95.535960000000003</v>
      </c>
      <c r="K3055" t="s">
        <v>353</v>
      </c>
      <c r="L3055">
        <f t="shared" si="46"/>
        <v>7.729543883547052</v>
      </c>
    </row>
    <row r="3056" spans="1:12">
      <c r="A3056" t="s">
        <v>264</v>
      </c>
      <c r="B3056" t="s">
        <v>6</v>
      </c>
      <c r="C3056" t="s">
        <v>7</v>
      </c>
      <c r="D3056" t="s">
        <v>8</v>
      </c>
      <c r="E3056" t="s">
        <v>9</v>
      </c>
      <c r="F3056" t="s">
        <v>222</v>
      </c>
      <c r="G3056">
        <v>0.67897349100000004</v>
      </c>
      <c r="I3056" t="s">
        <v>351</v>
      </c>
      <c r="J3056">
        <v>97.576610000000002</v>
      </c>
      <c r="K3056" t="s">
        <v>353</v>
      </c>
      <c r="L3056">
        <f t="shared" si="46"/>
        <v>2.1360019829182564</v>
      </c>
    </row>
    <row r="3057" spans="1:12">
      <c r="A3057" t="s">
        <v>264</v>
      </c>
      <c r="B3057" t="s">
        <v>6</v>
      </c>
      <c r="C3057" t="s">
        <v>7</v>
      </c>
      <c r="D3057" t="s">
        <v>8</v>
      </c>
      <c r="E3057" t="s">
        <v>9</v>
      </c>
      <c r="F3057" t="s">
        <v>223</v>
      </c>
      <c r="G3057">
        <v>0.74900839399999997</v>
      </c>
      <c r="I3057" t="s">
        <v>351</v>
      </c>
      <c r="J3057">
        <v>99.019319999999993</v>
      </c>
      <c r="K3057" t="s">
        <v>353</v>
      </c>
      <c r="L3057">
        <f t="shared" si="46"/>
        <v>1.4785408101388064</v>
      </c>
    </row>
    <row r="3058" spans="1:12">
      <c r="A3058" t="s">
        <v>264</v>
      </c>
      <c r="B3058" t="s">
        <v>6</v>
      </c>
      <c r="C3058" t="s">
        <v>7</v>
      </c>
      <c r="D3058" t="s">
        <v>8</v>
      </c>
      <c r="E3058" t="s">
        <v>9</v>
      </c>
      <c r="F3058" t="s">
        <v>224</v>
      </c>
      <c r="G3058">
        <v>0.64272765600000004</v>
      </c>
      <c r="I3058" t="s">
        <v>351</v>
      </c>
      <c r="J3058">
        <v>100.333</v>
      </c>
      <c r="K3058" t="s">
        <v>353</v>
      </c>
      <c r="L3058">
        <f t="shared" si="46"/>
        <v>1.3266905892708625</v>
      </c>
    </row>
    <row r="3059" spans="1:12">
      <c r="A3059" t="s">
        <v>264</v>
      </c>
      <c r="B3059" t="s">
        <v>6</v>
      </c>
      <c r="C3059" t="s">
        <v>7</v>
      </c>
      <c r="D3059" t="s">
        <v>8</v>
      </c>
      <c r="E3059" t="s">
        <v>9</v>
      </c>
      <c r="F3059" t="s">
        <v>225</v>
      </c>
      <c r="G3059">
        <v>0.93721318600000003</v>
      </c>
      <c r="I3059" t="s">
        <v>351</v>
      </c>
      <c r="J3059">
        <v>101.2975</v>
      </c>
      <c r="K3059" t="s">
        <v>353</v>
      </c>
      <c r="L3059">
        <f t="shared" si="46"/>
        <v>0.9612988747470963</v>
      </c>
    </row>
    <row r="3060" spans="1:12">
      <c r="A3060" t="s">
        <v>264</v>
      </c>
      <c r="B3060" t="s">
        <v>6</v>
      </c>
      <c r="C3060" t="s">
        <v>7</v>
      </c>
      <c r="D3060" t="s">
        <v>8</v>
      </c>
      <c r="E3060" t="s">
        <v>9</v>
      </c>
      <c r="F3060" t="s">
        <v>226</v>
      </c>
      <c r="G3060">
        <v>0.87423441899999998</v>
      </c>
      <c r="I3060" t="s">
        <v>351</v>
      </c>
      <c r="J3060">
        <v>102.5416</v>
      </c>
      <c r="K3060" t="s">
        <v>353</v>
      </c>
      <c r="L3060">
        <f t="shared" si="46"/>
        <v>1.2281645647720829</v>
      </c>
    </row>
    <row r="3061" spans="1:12">
      <c r="A3061" t="s">
        <v>264</v>
      </c>
      <c r="B3061" t="s">
        <v>6</v>
      </c>
      <c r="C3061" t="s">
        <v>7</v>
      </c>
      <c r="D3061" t="s">
        <v>8</v>
      </c>
      <c r="E3061" t="s">
        <v>9</v>
      </c>
      <c r="F3061" t="s">
        <v>227</v>
      </c>
      <c r="G3061">
        <v>0.75964094800000004</v>
      </c>
      <c r="I3061" t="s">
        <v>351</v>
      </c>
      <c r="J3061">
        <v>102.42919999999999</v>
      </c>
      <c r="K3061" t="s">
        <v>353</v>
      </c>
      <c r="L3061">
        <f t="shared" si="46"/>
        <v>-0.10961404932242624</v>
      </c>
    </row>
    <row r="3062" spans="1:12">
      <c r="A3062" t="s">
        <v>264</v>
      </c>
      <c r="B3062" t="s">
        <v>6</v>
      </c>
      <c r="C3062" t="s">
        <v>7</v>
      </c>
      <c r="D3062" t="s">
        <v>8</v>
      </c>
      <c r="E3062" t="s">
        <v>9</v>
      </c>
      <c r="F3062" t="s">
        <v>228</v>
      </c>
      <c r="G3062">
        <v>0.65065962499999996</v>
      </c>
      <c r="I3062" t="s">
        <v>351</v>
      </c>
      <c r="J3062">
        <v>99.074200000000005</v>
      </c>
      <c r="K3062" t="s">
        <v>353</v>
      </c>
      <c r="L3062">
        <f t="shared" si="46"/>
        <v>-3.2754331772580358</v>
      </c>
    </row>
    <row r="3063" spans="1:12">
      <c r="A3063" t="s">
        <v>264</v>
      </c>
      <c r="B3063" t="s">
        <v>6</v>
      </c>
      <c r="C3063" t="s">
        <v>7</v>
      </c>
      <c r="D3063" t="s">
        <v>8</v>
      </c>
      <c r="E3063" t="s">
        <v>9</v>
      </c>
      <c r="F3063" t="s">
        <v>229</v>
      </c>
      <c r="G3063">
        <v>0.41269648599999997</v>
      </c>
      <c r="I3063" t="s">
        <v>351</v>
      </c>
      <c r="J3063">
        <v>102.9898</v>
      </c>
      <c r="K3063" t="s">
        <v>353</v>
      </c>
      <c r="L3063">
        <f t="shared" si="46"/>
        <v>3.9521893691798704</v>
      </c>
    </row>
    <row r="3064" spans="1:12">
      <c r="A3064" t="s">
        <v>264</v>
      </c>
      <c r="B3064" t="s">
        <v>6</v>
      </c>
      <c r="C3064" t="s">
        <v>7</v>
      </c>
      <c r="D3064" t="s">
        <v>8</v>
      </c>
      <c r="E3064" t="s">
        <v>9</v>
      </c>
      <c r="F3064" t="s">
        <v>230</v>
      </c>
      <c r="G3064">
        <v>0.63287807399999996</v>
      </c>
      <c r="I3064" t="s">
        <v>351</v>
      </c>
      <c r="J3064">
        <v>104.94929999999999</v>
      </c>
      <c r="K3064" t="s">
        <v>353</v>
      </c>
      <c r="L3064">
        <f t="shared" si="46"/>
        <v>1.9026155988262738</v>
      </c>
    </row>
    <row r="3065" spans="1:12">
      <c r="A3065" t="s">
        <v>264</v>
      </c>
      <c r="B3065" t="s">
        <v>6</v>
      </c>
      <c r="C3065" t="s">
        <v>7</v>
      </c>
      <c r="D3065" t="s">
        <v>8</v>
      </c>
      <c r="E3065" t="s">
        <v>9</v>
      </c>
      <c r="F3065" t="s">
        <v>231</v>
      </c>
      <c r="G3065">
        <v>0.43089000900000002</v>
      </c>
      <c r="I3065" t="s">
        <v>351</v>
      </c>
      <c r="J3065">
        <v>96.945149999999998</v>
      </c>
      <c r="K3065" t="s">
        <v>353</v>
      </c>
      <c r="L3065">
        <f t="shared" si="46"/>
        <v>-7.6266825981688218</v>
      </c>
    </row>
    <row r="3066" spans="1:12">
      <c r="A3066" t="s">
        <v>264</v>
      </c>
      <c r="B3066" t="s">
        <v>6</v>
      </c>
      <c r="C3066" t="s">
        <v>7</v>
      </c>
      <c r="D3066" t="s">
        <v>8</v>
      </c>
      <c r="E3066" t="s">
        <v>9</v>
      </c>
      <c r="F3066" t="s">
        <v>232</v>
      </c>
      <c r="G3066">
        <v>0.73866869899999998</v>
      </c>
      <c r="I3066" t="s">
        <v>351</v>
      </c>
      <c r="J3066">
        <v>95.115729999999999</v>
      </c>
      <c r="K3066" t="s">
        <v>353</v>
      </c>
      <c r="L3066">
        <f t="shared" si="46"/>
        <v>-1.8870670683370894</v>
      </c>
    </row>
    <row r="3067" spans="1:12">
      <c r="A3067" t="s">
        <v>264</v>
      </c>
      <c r="B3067" t="s">
        <v>6</v>
      </c>
      <c r="C3067" t="s">
        <v>7</v>
      </c>
      <c r="D3067" t="s">
        <v>8</v>
      </c>
      <c r="E3067" t="s">
        <v>9</v>
      </c>
      <c r="F3067" t="s">
        <v>233</v>
      </c>
      <c r="G3067">
        <v>0.365381448</v>
      </c>
      <c r="I3067" t="s">
        <v>351</v>
      </c>
      <c r="J3067">
        <v>90.843010000000007</v>
      </c>
      <c r="K3067" t="s">
        <v>353</v>
      </c>
      <c r="L3067">
        <f t="shared" si="46"/>
        <v>-4.4921276428199537</v>
      </c>
    </row>
    <row r="3068" spans="1:12">
      <c r="A3068" t="s">
        <v>264</v>
      </c>
      <c r="B3068" t="s">
        <v>6</v>
      </c>
      <c r="C3068" t="s">
        <v>7</v>
      </c>
      <c r="D3068" t="s">
        <v>8</v>
      </c>
      <c r="E3068" t="s">
        <v>9</v>
      </c>
      <c r="F3068" t="s">
        <v>234</v>
      </c>
      <c r="G3068">
        <v>0.62945762500000002</v>
      </c>
      <c r="I3068" t="s">
        <v>351</v>
      </c>
      <c r="J3068">
        <v>94.116609999999994</v>
      </c>
      <c r="K3068" t="s">
        <v>353</v>
      </c>
      <c r="L3068">
        <f t="shared" si="46"/>
        <v>3.6035794058342896</v>
      </c>
    </row>
    <row r="3069" spans="1:12">
      <c r="A3069" t="s">
        <v>264</v>
      </c>
      <c r="B3069" t="s">
        <v>6</v>
      </c>
      <c r="C3069" t="s">
        <v>7</v>
      </c>
      <c r="D3069" t="s">
        <v>8</v>
      </c>
      <c r="E3069" t="s">
        <v>9</v>
      </c>
      <c r="F3069" t="s">
        <v>235</v>
      </c>
      <c r="G3069">
        <v>0.441599466</v>
      </c>
      <c r="I3069" t="s">
        <v>351</v>
      </c>
      <c r="J3069">
        <v>102.5659</v>
      </c>
      <c r="K3069" t="s">
        <v>353</v>
      </c>
      <c r="L3069">
        <f t="shared" si="46"/>
        <v>8.9774695454925677</v>
      </c>
    </row>
    <row r="3070" spans="1:12">
      <c r="A3070" t="s">
        <v>264</v>
      </c>
      <c r="B3070" t="s">
        <v>6</v>
      </c>
      <c r="C3070" t="s">
        <v>7</v>
      </c>
      <c r="D3070" t="s">
        <v>8</v>
      </c>
      <c r="E3070" t="s">
        <v>9</v>
      </c>
      <c r="F3070" t="s">
        <v>236</v>
      </c>
      <c r="G3070">
        <v>0.64995375</v>
      </c>
      <c r="I3070" t="s">
        <v>351</v>
      </c>
      <c r="J3070">
        <v>105.0592</v>
      </c>
      <c r="K3070" t="s">
        <v>353</v>
      </c>
      <c r="L3070">
        <f t="shared" si="46"/>
        <v>2.4309248980411757</v>
      </c>
    </row>
    <row r="3071" spans="1:12">
      <c r="A3071" t="s">
        <v>264</v>
      </c>
      <c r="B3071" t="s">
        <v>6</v>
      </c>
      <c r="C3071" t="s">
        <v>7</v>
      </c>
      <c r="D3071" t="s">
        <v>8</v>
      </c>
      <c r="E3071" t="s">
        <v>9</v>
      </c>
      <c r="F3071" t="s">
        <v>237</v>
      </c>
      <c r="G3071">
        <v>0.73915971000000003</v>
      </c>
      <c r="I3071" t="s">
        <v>351</v>
      </c>
      <c r="J3071">
        <v>110.2294</v>
      </c>
      <c r="K3071" t="s">
        <v>353</v>
      </c>
      <c r="L3071">
        <f t="shared" si="46"/>
        <v>4.9212253662696881</v>
      </c>
    </row>
    <row r="3072" spans="1:12">
      <c r="A3072" t="s">
        <v>264</v>
      </c>
      <c r="B3072" t="s">
        <v>6</v>
      </c>
      <c r="C3072" t="s">
        <v>7</v>
      </c>
      <c r="D3072" t="s">
        <v>8</v>
      </c>
      <c r="E3072" t="s">
        <v>9</v>
      </c>
      <c r="F3072" t="s">
        <v>238</v>
      </c>
      <c r="G3072">
        <v>0.536199019</v>
      </c>
      <c r="I3072" t="s">
        <v>351</v>
      </c>
      <c r="J3072">
        <v>111.9699</v>
      </c>
      <c r="K3072" t="s">
        <v>353</v>
      </c>
      <c r="L3072">
        <f t="shared" si="46"/>
        <v>1.5789798365953178</v>
      </c>
    </row>
    <row r="3073" spans="1:12">
      <c r="A3073" t="s">
        <v>264</v>
      </c>
      <c r="B3073" t="s">
        <v>6</v>
      </c>
      <c r="C3073" t="s">
        <v>7</v>
      </c>
      <c r="D3073" t="s">
        <v>8</v>
      </c>
      <c r="E3073" t="s">
        <v>9</v>
      </c>
      <c r="F3073" t="s">
        <v>239</v>
      </c>
      <c r="G3073">
        <v>0.51593165799999996</v>
      </c>
      <c r="I3073" t="s">
        <v>351</v>
      </c>
      <c r="J3073">
        <v>111.90309999999999</v>
      </c>
      <c r="K3073" t="s">
        <v>353</v>
      </c>
      <c r="L3073">
        <f t="shared" si="46"/>
        <v>-5.9658890469671544E-2</v>
      </c>
    </row>
    <row r="3074" spans="1:12">
      <c r="A3074" t="s">
        <v>264</v>
      </c>
      <c r="B3074" t="s">
        <v>6</v>
      </c>
      <c r="C3074" t="s">
        <v>7</v>
      </c>
      <c r="D3074" t="s">
        <v>8</v>
      </c>
      <c r="E3074" t="s">
        <v>9</v>
      </c>
      <c r="F3074" t="s">
        <v>240</v>
      </c>
      <c r="G3074">
        <v>0.62732598799999995</v>
      </c>
      <c r="I3074" t="s">
        <v>351</v>
      </c>
      <c r="J3074">
        <v>113.4315</v>
      </c>
      <c r="K3074" t="s">
        <v>353</v>
      </c>
      <c r="L3074">
        <f t="shared" si="46"/>
        <v>1.3658245392665691</v>
      </c>
    </row>
    <row r="3075" spans="1:12">
      <c r="A3075" t="s">
        <v>264</v>
      </c>
      <c r="B3075" t="s">
        <v>6</v>
      </c>
      <c r="C3075" t="s">
        <v>7</v>
      </c>
      <c r="D3075" t="s">
        <v>8</v>
      </c>
      <c r="E3075" t="s">
        <v>9</v>
      </c>
      <c r="F3075" t="s">
        <v>241</v>
      </c>
      <c r="G3075">
        <v>0.14976610500000001</v>
      </c>
      <c r="I3075" t="s">
        <v>351</v>
      </c>
      <c r="J3075">
        <v>111.3999</v>
      </c>
      <c r="K3075" t="s">
        <v>353</v>
      </c>
      <c r="L3075">
        <f t="shared" si="46"/>
        <v>-1.7910368812895872</v>
      </c>
    </row>
    <row r="3076" spans="1:12">
      <c r="A3076" t="s">
        <v>264</v>
      </c>
      <c r="B3076" t="s">
        <v>6</v>
      </c>
      <c r="C3076" t="s">
        <v>7</v>
      </c>
      <c r="D3076" t="s">
        <v>8</v>
      </c>
      <c r="E3076" t="s">
        <v>9</v>
      </c>
      <c r="F3076" t="s">
        <v>242</v>
      </c>
      <c r="G3076">
        <v>0.45484211200000002</v>
      </c>
      <c r="I3076" t="s">
        <v>351</v>
      </c>
      <c r="J3076">
        <v>114.33629999999999</v>
      </c>
      <c r="K3076" t="s">
        <v>353</v>
      </c>
      <c r="L3076">
        <f t="shared" si="46"/>
        <v>2.6359090088949655</v>
      </c>
    </row>
    <row r="3077" spans="1:12">
      <c r="A3077" t="s">
        <v>264</v>
      </c>
      <c r="B3077" t="s">
        <v>6</v>
      </c>
      <c r="C3077" t="s">
        <v>7</v>
      </c>
      <c r="D3077" t="s">
        <v>8</v>
      </c>
      <c r="E3077" t="s">
        <v>9</v>
      </c>
      <c r="F3077" t="s">
        <v>243</v>
      </c>
      <c r="G3077">
        <v>0.55578708300000002</v>
      </c>
      <c r="I3077" t="s">
        <v>351</v>
      </c>
      <c r="J3077">
        <v>114.4406</v>
      </c>
      <c r="K3077" t="s">
        <v>353</v>
      </c>
      <c r="L3077">
        <f t="shared" si="46"/>
        <v>9.1222122807899098E-2</v>
      </c>
    </row>
    <row r="3078" spans="1:12">
      <c r="A3078" t="s">
        <v>264</v>
      </c>
      <c r="B3078" t="s">
        <v>6</v>
      </c>
      <c r="C3078" t="s">
        <v>7</v>
      </c>
      <c r="D3078" t="s">
        <v>8</v>
      </c>
      <c r="E3078" t="s">
        <v>9</v>
      </c>
      <c r="F3078" t="s">
        <v>244</v>
      </c>
      <c r="G3078">
        <v>0.25717362399999999</v>
      </c>
      <c r="I3078" t="s">
        <v>351</v>
      </c>
      <c r="J3078">
        <v>105.9359</v>
      </c>
      <c r="K3078" t="s">
        <v>353</v>
      </c>
      <c r="L3078">
        <f t="shared" si="46"/>
        <v>-7.4315409041895926</v>
      </c>
    </row>
    <row r="3079" spans="1:12">
      <c r="A3079" t="s">
        <v>264</v>
      </c>
      <c r="B3079" t="s">
        <v>6</v>
      </c>
      <c r="C3079" t="s">
        <v>7</v>
      </c>
      <c r="D3079" t="s">
        <v>8</v>
      </c>
      <c r="E3079" t="s">
        <v>9</v>
      </c>
      <c r="F3079" t="s">
        <v>245</v>
      </c>
      <c r="G3079">
        <v>0.63036359600000003</v>
      </c>
      <c r="I3079" t="s">
        <v>351</v>
      </c>
      <c r="J3079">
        <v>107.194</v>
      </c>
      <c r="K3079" t="s">
        <v>353</v>
      </c>
      <c r="L3079">
        <f t="shared" si="46"/>
        <v>1.187604957337407</v>
      </c>
    </row>
    <row r="3080" spans="1:12">
      <c r="A3080" t="s">
        <v>264</v>
      </c>
      <c r="B3080" t="s">
        <v>6</v>
      </c>
      <c r="C3080" t="s">
        <v>7</v>
      </c>
      <c r="D3080" t="s">
        <v>8</v>
      </c>
      <c r="E3080" t="s">
        <v>9</v>
      </c>
      <c r="F3080" t="s">
        <v>246</v>
      </c>
      <c r="G3080">
        <v>0.109963441</v>
      </c>
      <c r="I3080" t="s">
        <v>351</v>
      </c>
      <c r="J3080">
        <v>111.58199999999999</v>
      </c>
      <c r="K3080" t="s">
        <v>353</v>
      </c>
      <c r="L3080">
        <f t="shared" si="46"/>
        <v>4.0935126966061386</v>
      </c>
    </row>
    <row r="3081" spans="1:12">
      <c r="A3081" t="s">
        <v>264</v>
      </c>
      <c r="B3081" t="s">
        <v>6</v>
      </c>
      <c r="C3081" t="s">
        <v>7</v>
      </c>
      <c r="D3081" t="s">
        <v>8</v>
      </c>
      <c r="E3081" t="s">
        <v>9</v>
      </c>
      <c r="F3081" t="s">
        <v>247</v>
      </c>
      <c r="G3081">
        <v>0.61085417399999997</v>
      </c>
      <c r="I3081" t="s">
        <v>351</v>
      </c>
      <c r="J3081">
        <v>111.54130000000001</v>
      </c>
      <c r="K3081" t="s">
        <v>353</v>
      </c>
      <c r="L3081">
        <f t="shared" si="46"/>
        <v>-3.6475417181969227E-2</v>
      </c>
    </row>
    <row r="3082" spans="1:12">
      <c r="A3082" t="s">
        <v>264</v>
      </c>
      <c r="B3082" t="s">
        <v>6</v>
      </c>
      <c r="C3082" t="s">
        <v>7</v>
      </c>
      <c r="D3082" t="s">
        <v>8</v>
      </c>
      <c r="E3082" t="s">
        <v>9</v>
      </c>
      <c r="F3082" t="s">
        <v>248</v>
      </c>
      <c r="G3082">
        <v>-2.5112203E-2</v>
      </c>
      <c r="I3082" t="s">
        <v>351</v>
      </c>
      <c r="J3082">
        <v>111.1686</v>
      </c>
      <c r="K3082" t="s">
        <v>353</v>
      </c>
      <c r="L3082">
        <f t="shared" si="46"/>
        <v>-0.33413632439285301</v>
      </c>
    </row>
    <row r="3083" spans="1:12">
      <c r="A3083" t="s">
        <v>264</v>
      </c>
      <c r="B3083" t="s">
        <v>6</v>
      </c>
      <c r="C3083" t="s">
        <v>7</v>
      </c>
      <c r="D3083" t="s">
        <v>8</v>
      </c>
      <c r="E3083" t="s">
        <v>9</v>
      </c>
      <c r="F3083" t="s">
        <v>249</v>
      </c>
      <c r="G3083">
        <v>-2.6408284480000002</v>
      </c>
      <c r="I3083" t="s">
        <v>351</v>
      </c>
      <c r="J3083">
        <v>104.1866</v>
      </c>
      <c r="K3083" t="s">
        <v>353</v>
      </c>
      <c r="L3083">
        <f t="shared" si="46"/>
        <v>-6.2805504432006831</v>
      </c>
    </row>
    <row r="3084" spans="1:12">
      <c r="A3084" t="s">
        <v>264</v>
      </c>
      <c r="B3084" t="s">
        <v>6</v>
      </c>
      <c r="C3084" t="s">
        <v>7</v>
      </c>
      <c r="D3084" t="s">
        <v>8</v>
      </c>
      <c r="E3084" t="s">
        <v>9</v>
      </c>
      <c r="F3084" t="s">
        <v>250</v>
      </c>
      <c r="G3084">
        <v>-20.991372605999999</v>
      </c>
      <c r="I3084" t="s">
        <v>351</v>
      </c>
      <c r="J3084">
        <v>90.684610000000006</v>
      </c>
      <c r="K3084" t="s">
        <v>353</v>
      </c>
      <c r="L3084">
        <f t="shared" si="46"/>
        <v>-12.959430483382695</v>
      </c>
    </row>
    <row r="3085" spans="1:12">
      <c r="A3085" t="s">
        <v>264</v>
      </c>
      <c r="B3085" t="s">
        <v>6</v>
      </c>
      <c r="C3085" t="s">
        <v>7</v>
      </c>
      <c r="D3085" t="s">
        <v>8</v>
      </c>
      <c r="E3085" t="s">
        <v>9</v>
      </c>
      <c r="F3085" t="s">
        <v>251</v>
      </c>
      <c r="G3085">
        <v>16.608614292999999</v>
      </c>
      <c r="I3085" t="s">
        <v>351</v>
      </c>
      <c r="J3085">
        <v>91.834599999999995</v>
      </c>
      <c r="K3085" t="s">
        <v>353</v>
      </c>
      <c r="L3085">
        <f t="shared" si="46"/>
        <v>1.2681203569161248</v>
      </c>
    </row>
    <row r="3086" spans="1:12">
      <c r="A3086" t="s">
        <v>264</v>
      </c>
      <c r="B3086" t="s">
        <v>6</v>
      </c>
      <c r="C3086" t="s">
        <v>7</v>
      </c>
      <c r="D3086" t="s">
        <v>8</v>
      </c>
      <c r="E3086" t="s">
        <v>9</v>
      </c>
      <c r="F3086" t="s">
        <v>252</v>
      </c>
      <c r="G3086">
        <v>1.2138809829999999</v>
      </c>
      <c r="I3086" t="s">
        <v>351</v>
      </c>
      <c r="J3086">
        <v>93.970280000000002</v>
      </c>
      <c r="K3086" t="s">
        <v>353</v>
      </c>
      <c r="L3086">
        <f t="shared" si="46"/>
        <v>2.3255722788578792</v>
      </c>
    </row>
    <row r="3087" spans="1:12">
      <c r="A3087" t="s">
        <v>264</v>
      </c>
      <c r="B3087" t="s">
        <v>6</v>
      </c>
      <c r="C3087" t="s">
        <v>7</v>
      </c>
      <c r="D3087" t="s">
        <v>8</v>
      </c>
      <c r="E3087" t="s">
        <v>9</v>
      </c>
      <c r="F3087" t="s">
        <v>253</v>
      </c>
      <c r="G3087">
        <v>-1.1691040989999999</v>
      </c>
      <c r="I3087" t="s">
        <v>351</v>
      </c>
      <c r="J3087">
        <v>101.0107</v>
      </c>
      <c r="K3087" t="s">
        <v>353</v>
      </c>
      <c r="L3087">
        <f t="shared" si="46"/>
        <v>7.4921773139337233</v>
      </c>
    </row>
    <row r="3088" spans="1:12">
      <c r="A3088" t="s">
        <v>264</v>
      </c>
      <c r="B3088" t="s">
        <v>6</v>
      </c>
      <c r="C3088" t="s">
        <v>7</v>
      </c>
      <c r="D3088" t="s">
        <v>8</v>
      </c>
      <c r="E3088" t="s">
        <v>9</v>
      </c>
      <c r="F3088" t="s">
        <v>255</v>
      </c>
      <c r="G3088">
        <v>6.5410800480000004</v>
      </c>
      <c r="I3088" t="s">
        <v>351</v>
      </c>
      <c r="J3088">
        <v>106.27070000000001</v>
      </c>
      <c r="K3088" t="s">
        <v>353</v>
      </c>
      <c r="L3088">
        <f t="shared" si="46"/>
        <v>5.2073691203011307</v>
      </c>
    </row>
    <row r="3089" spans="1:12">
      <c r="A3089" t="s">
        <v>264</v>
      </c>
      <c r="B3089" t="s">
        <v>6</v>
      </c>
      <c r="C3089" t="s">
        <v>7</v>
      </c>
      <c r="D3089" t="s">
        <v>8</v>
      </c>
      <c r="E3089" t="s">
        <v>9</v>
      </c>
      <c r="F3089" t="s">
        <v>256</v>
      </c>
      <c r="G3089">
        <v>1.765907329</v>
      </c>
      <c r="I3089" t="s">
        <v>351</v>
      </c>
      <c r="J3089">
        <v>107.4164</v>
      </c>
      <c r="K3089" t="s">
        <v>353</v>
      </c>
      <c r="L3089">
        <f t="shared" si="46"/>
        <v>1.078095843915583</v>
      </c>
    </row>
    <row r="3090" spans="1:12">
      <c r="A3090" t="s">
        <v>264</v>
      </c>
      <c r="B3090" t="s">
        <v>6</v>
      </c>
      <c r="C3090" t="s">
        <v>7</v>
      </c>
      <c r="D3090" t="s">
        <v>8</v>
      </c>
      <c r="E3090" t="s">
        <v>9</v>
      </c>
      <c r="F3090" t="s">
        <v>257</v>
      </c>
      <c r="G3090">
        <v>1.6213622809999999</v>
      </c>
      <c r="I3090" t="s">
        <v>351</v>
      </c>
      <c r="J3090">
        <v>109.7638</v>
      </c>
      <c r="K3090" t="s">
        <v>353</v>
      </c>
      <c r="L3090">
        <f t="shared" si="46"/>
        <v>2.1853273801765827</v>
      </c>
    </row>
    <row r="3091" spans="1:12">
      <c r="A3091" t="s">
        <v>264</v>
      </c>
      <c r="B3091" t="s">
        <v>6</v>
      </c>
      <c r="C3091" t="s">
        <v>7</v>
      </c>
      <c r="D3091" t="s">
        <v>8</v>
      </c>
      <c r="E3091" t="s">
        <v>9</v>
      </c>
      <c r="F3091" t="s">
        <v>258</v>
      </c>
      <c r="G3091">
        <v>0.69160879200000003</v>
      </c>
      <c r="I3091" t="s">
        <v>351</v>
      </c>
      <c r="J3091">
        <v>112.9461</v>
      </c>
      <c r="K3091" t="s">
        <v>353</v>
      </c>
      <c r="L3091">
        <f t="shared" si="46"/>
        <v>2.8992254276910989</v>
      </c>
    </row>
    <row r="3092" spans="1:12">
      <c r="A3092" t="s">
        <v>264</v>
      </c>
      <c r="B3092" t="s">
        <v>6</v>
      </c>
      <c r="C3092" t="s">
        <v>7</v>
      </c>
      <c r="D3092" t="s">
        <v>8</v>
      </c>
      <c r="E3092" t="s">
        <v>9</v>
      </c>
      <c r="F3092" t="s">
        <v>259</v>
      </c>
      <c r="G3092">
        <v>0.23497788</v>
      </c>
      <c r="I3092" t="s">
        <v>351</v>
      </c>
      <c r="J3092">
        <v>112.77249999999999</v>
      </c>
      <c r="K3092" t="s">
        <v>353</v>
      </c>
      <c r="L3092">
        <f t="shared" si="46"/>
        <v>-0.15370163290278072</v>
      </c>
    </row>
    <row r="3093" spans="1:12">
      <c r="A3093" t="s">
        <v>264</v>
      </c>
      <c r="B3093" t="s">
        <v>6</v>
      </c>
      <c r="C3093" t="s">
        <v>7</v>
      </c>
      <c r="D3093" t="s">
        <v>8</v>
      </c>
      <c r="E3093" t="s">
        <v>9</v>
      </c>
      <c r="F3093" t="s">
        <v>260</v>
      </c>
      <c r="G3093">
        <v>-0.16461669500000001</v>
      </c>
      <c r="I3093" t="s">
        <v>351</v>
      </c>
      <c r="K3093" t="s">
        <v>353</v>
      </c>
    </row>
    <row r="3094" spans="1:12">
      <c r="A3094" t="s">
        <v>347</v>
      </c>
      <c r="B3094" t="s">
        <v>6</v>
      </c>
      <c r="C3094" t="s">
        <v>7</v>
      </c>
      <c r="D3094" t="s">
        <v>8</v>
      </c>
      <c r="E3094" t="s">
        <v>9</v>
      </c>
      <c r="F3094" t="s">
        <v>10</v>
      </c>
      <c r="G3094">
        <v>3.4195593550000001</v>
      </c>
      <c r="H3094" t="s">
        <v>263</v>
      </c>
      <c r="I3094" t="s">
        <v>351</v>
      </c>
      <c r="K3094" t="s">
        <v>353</v>
      </c>
    </row>
    <row r="3095" spans="1:12">
      <c r="A3095" t="s">
        <v>347</v>
      </c>
      <c r="B3095" t="s">
        <v>6</v>
      </c>
      <c r="C3095" t="s">
        <v>7</v>
      </c>
      <c r="D3095" t="s">
        <v>8</v>
      </c>
      <c r="E3095" t="s">
        <v>9</v>
      </c>
      <c r="F3095" t="s">
        <v>11</v>
      </c>
      <c r="G3095">
        <v>3.32465944</v>
      </c>
      <c r="H3095" t="s">
        <v>263</v>
      </c>
      <c r="I3095" t="s">
        <v>351</v>
      </c>
      <c r="K3095" t="s">
        <v>353</v>
      </c>
    </row>
    <row r="3096" spans="1:12">
      <c r="A3096" t="s">
        <v>347</v>
      </c>
      <c r="B3096" t="s">
        <v>6</v>
      </c>
      <c r="C3096" t="s">
        <v>7</v>
      </c>
      <c r="D3096" t="s">
        <v>8</v>
      </c>
      <c r="E3096" t="s">
        <v>9</v>
      </c>
      <c r="F3096" t="s">
        <v>12</v>
      </c>
      <c r="G3096">
        <v>3.2352654209999998</v>
      </c>
      <c r="H3096" t="s">
        <v>263</v>
      </c>
      <c r="I3096" t="s">
        <v>351</v>
      </c>
      <c r="K3096" t="s">
        <v>353</v>
      </c>
    </row>
    <row r="3097" spans="1:12">
      <c r="A3097" t="s">
        <v>347</v>
      </c>
      <c r="B3097" t="s">
        <v>6</v>
      </c>
      <c r="C3097" t="s">
        <v>7</v>
      </c>
      <c r="D3097" t="s">
        <v>8</v>
      </c>
      <c r="E3097" t="s">
        <v>9</v>
      </c>
      <c r="F3097" t="s">
        <v>13</v>
      </c>
      <c r="G3097">
        <v>3.0977247939999999</v>
      </c>
      <c r="H3097" t="s">
        <v>263</v>
      </c>
      <c r="I3097" t="s">
        <v>351</v>
      </c>
      <c r="K3097" t="s">
        <v>353</v>
      </c>
    </row>
    <row r="3098" spans="1:12">
      <c r="A3098" t="s">
        <v>347</v>
      </c>
      <c r="B3098" t="s">
        <v>6</v>
      </c>
      <c r="C3098" t="s">
        <v>7</v>
      </c>
      <c r="D3098" t="s">
        <v>8</v>
      </c>
      <c r="E3098" t="s">
        <v>9</v>
      </c>
      <c r="F3098" t="s">
        <v>14</v>
      </c>
      <c r="G3098">
        <v>2.990153668</v>
      </c>
      <c r="H3098" t="s">
        <v>263</v>
      </c>
      <c r="I3098" t="s">
        <v>351</v>
      </c>
      <c r="K3098" t="s">
        <v>353</v>
      </c>
    </row>
    <row r="3099" spans="1:12">
      <c r="A3099" t="s">
        <v>347</v>
      </c>
      <c r="B3099" t="s">
        <v>6</v>
      </c>
      <c r="C3099" t="s">
        <v>7</v>
      </c>
      <c r="D3099" t="s">
        <v>8</v>
      </c>
      <c r="E3099" t="s">
        <v>9</v>
      </c>
      <c r="F3099" t="s">
        <v>15</v>
      </c>
      <c r="G3099">
        <v>1.2603977230000001</v>
      </c>
      <c r="H3099" t="s">
        <v>263</v>
      </c>
      <c r="I3099" t="s">
        <v>351</v>
      </c>
      <c r="K3099" t="s">
        <v>353</v>
      </c>
    </row>
    <row r="3100" spans="1:12">
      <c r="A3100" t="s">
        <v>347</v>
      </c>
      <c r="B3100" t="s">
        <v>6</v>
      </c>
      <c r="C3100" t="s">
        <v>7</v>
      </c>
      <c r="D3100" t="s">
        <v>8</v>
      </c>
      <c r="E3100" t="s">
        <v>9</v>
      </c>
      <c r="F3100" t="s">
        <v>16</v>
      </c>
      <c r="G3100">
        <v>-0.50374663900000005</v>
      </c>
      <c r="H3100" t="s">
        <v>263</v>
      </c>
      <c r="I3100" t="s">
        <v>351</v>
      </c>
      <c r="K3100" t="s">
        <v>353</v>
      </c>
    </row>
    <row r="3101" spans="1:12">
      <c r="A3101" t="s">
        <v>347</v>
      </c>
      <c r="B3101" t="s">
        <v>6</v>
      </c>
      <c r="C3101" t="s">
        <v>7</v>
      </c>
      <c r="D3101" t="s">
        <v>8</v>
      </c>
      <c r="E3101" t="s">
        <v>9</v>
      </c>
      <c r="F3101" t="s">
        <v>17</v>
      </c>
      <c r="G3101">
        <v>-0.50515676799999998</v>
      </c>
      <c r="H3101" t="s">
        <v>263</v>
      </c>
      <c r="I3101" t="s">
        <v>351</v>
      </c>
      <c r="K3101" t="s">
        <v>353</v>
      </c>
    </row>
    <row r="3102" spans="1:12">
      <c r="A3102" t="s">
        <v>347</v>
      </c>
      <c r="B3102" t="s">
        <v>6</v>
      </c>
      <c r="C3102" t="s">
        <v>7</v>
      </c>
      <c r="D3102" t="s">
        <v>8</v>
      </c>
      <c r="E3102" t="s">
        <v>9</v>
      </c>
      <c r="F3102" t="s">
        <v>18</v>
      </c>
      <c r="G3102">
        <v>-0.50102248199999999</v>
      </c>
      <c r="H3102" t="s">
        <v>263</v>
      </c>
      <c r="I3102" t="s">
        <v>351</v>
      </c>
      <c r="K3102" t="s">
        <v>353</v>
      </c>
    </row>
    <row r="3103" spans="1:12">
      <c r="A3103" t="s">
        <v>347</v>
      </c>
      <c r="B3103" t="s">
        <v>6</v>
      </c>
      <c r="C3103" t="s">
        <v>7</v>
      </c>
      <c r="D3103" t="s">
        <v>8</v>
      </c>
      <c r="E3103" t="s">
        <v>9</v>
      </c>
      <c r="F3103" t="s">
        <v>19</v>
      </c>
      <c r="G3103">
        <v>1.289493266</v>
      </c>
      <c r="H3103" t="s">
        <v>263</v>
      </c>
      <c r="I3103" t="s">
        <v>351</v>
      </c>
      <c r="K3103" t="s">
        <v>353</v>
      </c>
    </row>
    <row r="3104" spans="1:12">
      <c r="A3104" t="s">
        <v>347</v>
      </c>
      <c r="B3104" t="s">
        <v>6</v>
      </c>
      <c r="C3104" t="s">
        <v>7</v>
      </c>
      <c r="D3104" t="s">
        <v>8</v>
      </c>
      <c r="E3104" t="s">
        <v>9</v>
      </c>
      <c r="F3104" t="s">
        <v>20</v>
      </c>
      <c r="G3104">
        <v>3.1642496050000002</v>
      </c>
      <c r="H3104" t="s">
        <v>263</v>
      </c>
      <c r="I3104" t="s">
        <v>351</v>
      </c>
      <c r="K3104" t="s">
        <v>353</v>
      </c>
    </row>
    <row r="3105" spans="1:11">
      <c r="A3105" t="s">
        <v>347</v>
      </c>
      <c r="B3105" t="s">
        <v>6</v>
      </c>
      <c r="C3105" t="s">
        <v>7</v>
      </c>
      <c r="D3105" t="s">
        <v>8</v>
      </c>
      <c r="E3105" t="s">
        <v>9</v>
      </c>
      <c r="F3105" t="s">
        <v>21</v>
      </c>
      <c r="G3105">
        <v>3.049262433</v>
      </c>
      <c r="H3105" t="s">
        <v>263</v>
      </c>
      <c r="I3105" t="s">
        <v>351</v>
      </c>
      <c r="K3105" t="s">
        <v>353</v>
      </c>
    </row>
    <row r="3106" spans="1:11">
      <c r="A3106" t="s">
        <v>347</v>
      </c>
      <c r="B3106" t="s">
        <v>6</v>
      </c>
      <c r="C3106" t="s">
        <v>7</v>
      </c>
      <c r="D3106" t="s">
        <v>8</v>
      </c>
      <c r="E3106" t="s">
        <v>9</v>
      </c>
      <c r="F3106" t="s">
        <v>22</v>
      </c>
      <c r="G3106">
        <v>2.9283590359999998</v>
      </c>
      <c r="H3106" t="s">
        <v>263</v>
      </c>
      <c r="I3106" t="s">
        <v>351</v>
      </c>
      <c r="K3106" t="s">
        <v>353</v>
      </c>
    </row>
    <row r="3107" spans="1:11">
      <c r="A3107" t="s">
        <v>347</v>
      </c>
      <c r="B3107" t="s">
        <v>6</v>
      </c>
      <c r="C3107" t="s">
        <v>7</v>
      </c>
      <c r="D3107" t="s">
        <v>8</v>
      </c>
      <c r="E3107" t="s">
        <v>9</v>
      </c>
      <c r="F3107" t="s">
        <v>23</v>
      </c>
      <c r="G3107">
        <v>2.3670852469999999</v>
      </c>
      <c r="H3107" t="s">
        <v>263</v>
      </c>
      <c r="I3107" t="s">
        <v>351</v>
      </c>
      <c r="K3107" t="s">
        <v>353</v>
      </c>
    </row>
    <row r="3108" spans="1:11">
      <c r="A3108" t="s">
        <v>347</v>
      </c>
      <c r="B3108" t="s">
        <v>6</v>
      </c>
      <c r="C3108" t="s">
        <v>7</v>
      </c>
      <c r="D3108" t="s">
        <v>8</v>
      </c>
      <c r="E3108" t="s">
        <v>9</v>
      </c>
      <c r="F3108" t="s">
        <v>24</v>
      </c>
      <c r="G3108">
        <v>1.7969584359999999</v>
      </c>
      <c r="H3108" t="s">
        <v>263</v>
      </c>
      <c r="I3108" t="s">
        <v>351</v>
      </c>
      <c r="K3108" t="s">
        <v>353</v>
      </c>
    </row>
    <row r="3109" spans="1:11">
      <c r="A3109" t="s">
        <v>347</v>
      </c>
      <c r="B3109" t="s">
        <v>6</v>
      </c>
      <c r="C3109" t="s">
        <v>7</v>
      </c>
      <c r="D3109" t="s">
        <v>8</v>
      </c>
      <c r="E3109" t="s">
        <v>9</v>
      </c>
      <c r="F3109" t="s">
        <v>25</v>
      </c>
      <c r="G3109">
        <v>1.7454289940000001</v>
      </c>
      <c r="H3109" t="s">
        <v>263</v>
      </c>
      <c r="I3109" t="s">
        <v>351</v>
      </c>
      <c r="K3109" t="s">
        <v>353</v>
      </c>
    </row>
    <row r="3110" spans="1:11">
      <c r="A3110" t="s">
        <v>347</v>
      </c>
      <c r="B3110" t="s">
        <v>6</v>
      </c>
      <c r="C3110" t="s">
        <v>7</v>
      </c>
      <c r="D3110" t="s">
        <v>8</v>
      </c>
      <c r="E3110" t="s">
        <v>9</v>
      </c>
      <c r="F3110" t="s">
        <v>26</v>
      </c>
      <c r="G3110">
        <v>1.715966667</v>
      </c>
      <c r="H3110" t="s">
        <v>263</v>
      </c>
      <c r="I3110" t="s">
        <v>351</v>
      </c>
      <c r="K3110" t="s">
        <v>353</v>
      </c>
    </row>
    <row r="3111" spans="1:11">
      <c r="A3111" t="s">
        <v>347</v>
      </c>
      <c r="B3111" t="s">
        <v>6</v>
      </c>
      <c r="C3111" t="s">
        <v>7</v>
      </c>
      <c r="D3111" t="s">
        <v>8</v>
      </c>
      <c r="E3111" t="s">
        <v>9</v>
      </c>
      <c r="F3111" t="s">
        <v>27</v>
      </c>
      <c r="G3111">
        <v>2.1576177570000001</v>
      </c>
      <c r="H3111" t="s">
        <v>263</v>
      </c>
      <c r="I3111" t="s">
        <v>351</v>
      </c>
      <c r="K3111" t="s">
        <v>353</v>
      </c>
    </row>
    <row r="3112" spans="1:11">
      <c r="A3112" t="s">
        <v>347</v>
      </c>
      <c r="B3112" t="s">
        <v>6</v>
      </c>
      <c r="C3112" t="s">
        <v>7</v>
      </c>
      <c r="D3112" t="s">
        <v>8</v>
      </c>
      <c r="E3112" t="s">
        <v>9</v>
      </c>
      <c r="F3112" t="s">
        <v>28</v>
      </c>
      <c r="G3112">
        <v>2.5926128099999999</v>
      </c>
      <c r="H3112" t="s">
        <v>263</v>
      </c>
      <c r="I3112" t="s">
        <v>351</v>
      </c>
      <c r="K3112" t="s">
        <v>353</v>
      </c>
    </row>
    <row r="3113" spans="1:11">
      <c r="A3113" t="s">
        <v>347</v>
      </c>
      <c r="B3113" t="s">
        <v>6</v>
      </c>
      <c r="C3113" t="s">
        <v>7</v>
      </c>
      <c r="D3113" t="s">
        <v>8</v>
      </c>
      <c r="E3113" t="s">
        <v>9</v>
      </c>
      <c r="F3113" t="s">
        <v>29</v>
      </c>
      <c r="G3113">
        <v>2.5082621280000001</v>
      </c>
      <c r="H3113" t="s">
        <v>263</v>
      </c>
      <c r="I3113" t="s">
        <v>351</v>
      </c>
      <c r="K3113" t="s">
        <v>353</v>
      </c>
    </row>
    <row r="3114" spans="1:11">
      <c r="A3114" t="s">
        <v>347</v>
      </c>
      <c r="B3114" t="s">
        <v>6</v>
      </c>
      <c r="C3114" t="s">
        <v>7</v>
      </c>
      <c r="D3114" t="s">
        <v>8</v>
      </c>
      <c r="E3114" t="s">
        <v>9</v>
      </c>
      <c r="F3114" t="s">
        <v>30</v>
      </c>
      <c r="G3114">
        <v>2.425116397</v>
      </c>
      <c r="H3114" t="s">
        <v>263</v>
      </c>
      <c r="I3114" t="s">
        <v>351</v>
      </c>
      <c r="K3114" t="s">
        <v>353</v>
      </c>
    </row>
    <row r="3115" spans="1:11">
      <c r="A3115" t="s">
        <v>347</v>
      </c>
      <c r="B3115" t="s">
        <v>6</v>
      </c>
      <c r="C3115" t="s">
        <v>7</v>
      </c>
      <c r="D3115" t="s">
        <v>8</v>
      </c>
      <c r="E3115" t="s">
        <v>9</v>
      </c>
      <c r="F3115" t="s">
        <v>31</v>
      </c>
      <c r="G3115">
        <v>1.9178313039999999</v>
      </c>
      <c r="H3115" t="s">
        <v>263</v>
      </c>
      <c r="I3115" t="s">
        <v>351</v>
      </c>
      <c r="K3115" t="s">
        <v>353</v>
      </c>
    </row>
    <row r="3116" spans="1:11">
      <c r="A3116" t="s">
        <v>347</v>
      </c>
      <c r="B3116" t="s">
        <v>6</v>
      </c>
      <c r="C3116" t="s">
        <v>7</v>
      </c>
      <c r="D3116" t="s">
        <v>8</v>
      </c>
      <c r="E3116" t="s">
        <v>9</v>
      </c>
      <c r="F3116" t="s">
        <v>32</v>
      </c>
      <c r="G3116">
        <v>1.396412929</v>
      </c>
      <c r="H3116" t="s">
        <v>263</v>
      </c>
      <c r="I3116" t="s">
        <v>351</v>
      </c>
      <c r="K3116" t="s">
        <v>353</v>
      </c>
    </row>
    <row r="3117" spans="1:11">
      <c r="A3117" t="s">
        <v>347</v>
      </c>
      <c r="B3117" t="s">
        <v>6</v>
      </c>
      <c r="C3117" t="s">
        <v>7</v>
      </c>
      <c r="D3117" t="s">
        <v>8</v>
      </c>
      <c r="E3117" t="s">
        <v>9</v>
      </c>
      <c r="F3117" t="s">
        <v>33</v>
      </c>
      <c r="G3117">
        <v>1.35695634</v>
      </c>
      <c r="H3117" t="s">
        <v>263</v>
      </c>
      <c r="I3117" t="s">
        <v>351</v>
      </c>
      <c r="K3117" t="s">
        <v>353</v>
      </c>
    </row>
    <row r="3118" spans="1:11">
      <c r="A3118" t="s">
        <v>347</v>
      </c>
      <c r="B3118" t="s">
        <v>6</v>
      </c>
      <c r="C3118" t="s">
        <v>7</v>
      </c>
      <c r="D3118" t="s">
        <v>8</v>
      </c>
      <c r="E3118" t="s">
        <v>9</v>
      </c>
      <c r="F3118" t="s">
        <v>34</v>
      </c>
      <c r="G3118">
        <v>1.336467965</v>
      </c>
      <c r="H3118" t="s">
        <v>263</v>
      </c>
      <c r="I3118" t="s">
        <v>351</v>
      </c>
      <c r="K3118" t="s">
        <v>353</v>
      </c>
    </row>
    <row r="3119" spans="1:11">
      <c r="A3119" t="s">
        <v>347</v>
      </c>
      <c r="B3119" t="s">
        <v>6</v>
      </c>
      <c r="C3119" t="s">
        <v>7</v>
      </c>
      <c r="D3119" t="s">
        <v>8</v>
      </c>
      <c r="E3119" t="s">
        <v>9</v>
      </c>
      <c r="F3119" t="s">
        <v>35</v>
      </c>
      <c r="G3119">
        <v>1.3421553260000001</v>
      </c>
      <c r="H3119" t="s">
        <v>263</v>
      </c>
      <c r="I3119" t="s">
        <v>351</v>
      </c>
      <c r="K3119" t="s">
        <v>353</v>
      </c>
    </row>
    <row r="3120" spans="1:11">
      <c r="A3120" t="s">
        <v>347</v>
      </c>
      <c r="B3120" t="s">
        <v>6</v>
      </c>
      <c r="C3120" t="s">
        <v>7</v>
      </c>
      <c r="D3120" t="s">
        <v>8</v>
      </c>
      <c r="E3120" t="s">
        <v>9</v>
      </c>
      <c r="F3120" t="s">
        <v>36</v>
      </c>
      <c r="G3120">
        <v>1.3407688440000001</v>
      </c>
      <c r="H3120" t="s">
        <v>263</v>
      </c>
      <c r="I3120" t="s">
        <v>351</v>
      </c>
      <c r="K3120" t="s">
        <v>353</v>
      </c>
    </row>
    <row r="3121" spans="1:11">
      <c r="A3121" t="s">
        <v>347</v>
      </c>
      <c r="B3121" t="s">
        <v>6</v>
      </c>
      <c r="C3121" t="s">
        <v>7</v>
      </c>
      <c r="D3121" t="s">
        <v>8</v>
      </c>
      <c r="E3121" t="s">
        <v>9</v>
      </c>
      <c r="F3121" t="s">
        <v>37</v>
      </c>
      <c r="G3121">
        <v>1.3098323949999999</v>
      </c>
      <c r="H3121" t="s">
        <v>263</v>
      </c>
      <c r="I3121" t="s">
        <v>351</v>
      </c>
      <c r="K3121" t="s">
        <v>353</v>
      </c>
    </row>
    <row r="3122" spans="1:11">
      <c r="A3122" t="s">
        <v>347</v>
      </c>
      <c r="B3122" t="s">
        <v>6</v>
      </c>
      <c r="C3122" t="s">
        <v>7</v>
      </c>
      <c r="D3122" t="s">
        <v>8</v>
      </c>
      <c r="E3122" t="s">
        <v>9</v>
      </c>
      <c r="F3122" t="s">
        <v>38</v>
      </c>
      <c r="G3122">
        <v>1.284634665</v>
      </c>
      <c r="H3122" t="s">
        <v>263</v>
      </c>
      <c r="I3122" t="s">
        <v>351</v>
      </c>
      <c r="K3122" t="s">
        <v>353</v>
      </c>
    </row>
    <row r="3123" spans="1:11">
      <c r="A3123" t="s">
        <v>347</v>
      </c>
      <c r="B3123" t="s">
        <v>6</v>
      </c>
      <c r="C3123" t="s">
        <v>7</v>
      </c>
      <c r="D3123" t="s">
        <v>8</v>
      </c>
      <c r="E3123" t="s">
        <v>9</v>
      </c>
      <c r="F3123" t="s">
        <v>39</v>
      </c>
      <c r="G3123">
        <v>1.4088512989999999</v>
      </c>
      <c r="H3123" t="s">
        <v>263</v>
      </c>
      <c r="I3123" t="s">
        <v>351</v>
      </c>
      <c r="K3123" t="s">
        <v>353</v>
      </c>
    </row>
    <row r="3124" spans="1:11">
      <c r="A3124" t="s">
        <v>347</v>
      </c>
      <c r="B3124" t="s">
        <v>6</v>
      </c>
      <c r="C3124" t="s">
        <v>7</v>
      </c>
      <c r="D3124" t="s">
        <v>8</v>
      </c>
      <c r="E3124" t="s">
        <v>9</v>
      </c>
      <c r="F3124" t="s">
        <v>40</v>
      </c>
      <c r="G3124">
        <v>1.52923067</v>
      </c>
      <c r="H3124" t="s">
        <v>263</v>
      </c>
      <c r="I3124" t="s">
        <v>351</v>
      </c>
      <c r="K3124" t="s">
        <v>353</v>
      </c>
    </row>
    <row r="3125" spans="1:11">
      <c r="A3125" t="s">
        <v>347</v>
      </c>
      <c r="B3125" t="s">
        <v>6</v>
      </c>
      <c r="C3125" t="s">
        <v>7</v>
      </c>
      <c r="D3125" t="s">
        <v>8</v>
      </c>
      <c r="E3125" t="s">
        <v>9</v>
      </c>
      <c r="F3125" t="s">
        <v>41</v>
      </c>
      <c r="G3125">
        <v>1.4969083560000001</v>
      </c>
      <c r="H3125" t="s">
        <v>263</v>
      </c>
      <c r="I3125" t="s">
        <v>351</v>
      </c>
      <c r="K3125" t="s">
        <v>353</v>
      </c>
    </row>
    <row r="3126" spans="1:11">
      <c r="A3126" t="s">
        <v>347</v>
      </c>
      <c r="B3126" t="s">
        <v>6</v>
      </c>
      <c r="C3126" t="s">
        <v>7</v>
      </c>
      <c r="D3126" t="s">
        <v>8</v>
      </c>
      <c r="E3126" t="s">
        <v>9</v>
      </c>
      <c r="F3126" t="s">
        <v>42</v>
      </c>
      <c r="G3126">
        <v>1.4678861990000001</v>
      </c>
      <c r="H3126" t="s">
        <v>263</v>
      </c>
      <c r="I3126" t="s">
        <v>351</v>
      </c>
      <c r="K3126" t="s">
        <v>353</v>
      </c>
    </row>
    <row r="3127" spans="1:11">
      <c r="A3127" t="s">
        <v>347</v>
      </c>
      <c r="B3127" t="s">
        <v>6</v>
      </c>
      <c r="C3127" t="s">
        <v>7</v>
      </c>
      <c r="D3127" t="s">
        <v>8</v>
      </c>
      <c r="E3127" t="s">
        <v>9</v>
      </c>
      <c r="F3127" t="s">
        <v>43</v>
      </c>
      <c r="G3127">
        <v>2.0898235189999999</v>
      </c>
      <c r="H3127" t="s">
        <v>263</v>
      </c>
      <c r="I3127" t="s">
        <v>351</v>
      </c>
      <c r="K3127" t="s">
        <v>353</v>
      </c>
    </row>
    <row r="3128" spans="1:11">
      <c r="A3128" t="s">
        <v>347</v>
      </c>
      <c r="B3128" t="s">
        <v>6</v>
      </c>
      <c r="C3128" t="s">
        <v>7</v>
      </c>
      <c r="D3128" t="s">
        <v>8</v>
      </c>
      <c r="E3128" t="s">
        <v>9</v>
      </c>
      <c r="F3128" t="s">
        <v>44</v>
      </c>
      <c r="G3128">
        <v>2.7044758940000002</v>
      </c>
      <c r="H3128" t="s">
        <v>263</v>
      </c>
      <c r="I3128" t="s">
        <v>351</v>
      </c>
      <c r="K3128" t="s">
        <v>353</v>
      </c>
    </row>
    <row r="3129" spans="1:11">
      <c r="A3129" t="s">
        <v>347</v>
      </c>
      <c r="B3129" t="s">
        <v>6</v>
      </c>
      <c r="C3129" t="s">
        <v>7</v>
      </c>
      <c r="D3129" t="s">
        <v>8</v>
      </c>
      <c r="E3129" t="s">
        <v>9</v>
      </c>
      <c r="F3129" t="s">
        <v>45</v>
      </c>
      <c r="G3129">
        <v>2.6165887059999999</v>
      </c>
      <c r="H3129" t="s">
        <v>263</v>
      </c>
      <c r="I3129" t="s">
        <v>351</v>
      </c>
      <c r="K3129" t="s">
        <v>353</v>
      </c>
    </row>
    <row r="3130" spans="1:11">
      <c r="A3130" t="s">
        <v>347</v>
      </c>
      <c r="B3130" t="s">
        <v>6</v>
      </c>
      <c r="C3130" t="s">
        <v>7</v>
      </c>
      <c r="D3130" t="s">
        <v>8</v>
      </c>
      <c r="E3130" t="s">
        <v>9</v>
      </c>
      <c r="F3130" t="s">
        <v>46</v>
      </c>
      <c r="G3130">
        <v>2.524346623</v>
      </c>
      <c r="H3130" t="s">
        <v>263</v>
      </c>
      <c r="I3130" t="s">
        <v>351</v>
      </c>
      <c r="K3130" t="s">
        <v>353</v>
      </c>
    </row>
    <row r="3131" spans="1:11">
      <c r="A3131" t="s">
        <v>347</v>
      </c>
      <c r="B3131" t="s">
        <v>6</v>
      </c>
      <c r="C3131" t="s">
        <v>7</v>
      </c>
      <c r="D3131" t="s">
        <v>8</v>
      </c>
      <c r="E3131" t="s">
        <v>9</v>
      </c>
      <c r="F3131" t="s">
        <v>47</v>
      </c>
      <c r="G3131">
        <v>2.2347526850000001</v>
      </c>
      <c r="H3131" t="s">
        <v>263</v>
      </c>
      <c r="I3131" t="s">
        <v>351</v>
      </c>
      <c r="K3131" t="s">
        <v>353</v>
      </c>
    </row>
    <row r="3132" spans="1:11">
      <c r="A3132" t="s">
        <v>347</v>
      </c>
      <c r="B3132" t="s">
        <v>6</v>
      </c>
      <c r="C3132" t="s">
        <v>7</v>
      </c>
      <c r="D3132" t="s">
        <v>8</v>
      </c>
      <c r="E3132" t="s">
        <v>9</v>
      </c>
      <c r="F3132" t="s">
        <v>48</v>
      </c>
      <c r="G3132">
        <v>1.93354717</v>
      </c>
      <c r="H3132" t="s">
        <v>263</v>
      </c>
      <c r="I3132" t="s">
        <v>351</v>
      </c>
      <c r="K3132" t="s">
        <v>353</v>
      </c>
    </row>
    <row r="3133" spans="1:11">
      <c r="A3133" t="s">
        <v>347</v>
      </c>
      <c r="B3133" t="s">
        <v>6</v>
      </c>
      <c r="C3133" t="s">
        <v>7</v>
      </c>
      <c r="D3133" t="s">
        <v>8</v>
      </c>
      <c r="E3133" t="s">
        <v>9</v>
      </c>
      <c r="F3133" t="s">
        <v>49</v>
      </c>
      <c r="G3133">
        <v>0.989272916</v>
      </c>
      <c r="H3133" t="s">
        <v>263</v>
      </c>
      <c r="I3133" t="s">
        <v>351</v>
      </c>
      <c r="K3133" t="s">
        <v>353</v>
      </c>
    </row>
    <row r="3134" spans="1:11">
      <c r="A3134" t="s">
        <v>347</v>
      </c>
      <c r="B3134" t="s">
        <v>6</v>
      </c>
      <c r="C3134" t="s">
        <v>7</v>
      </c>
      <c r="D3134" t="s">
        <v>8</v>
      </c>
      <c r="E3134" t="s">
        <v>9</v>
      </c>
      <c r="F3134" t="s">
        <v>50</v>
      </c>
      <c r="G3134">
        <v>3.689916583</v>
      </c>
      <c r="H3134" t="s">
        <v>263</v>
      </c>
      <c r="I3134" t="s">
        <v>351</v>
      </c>
      <c r="K3134" t="s">
        <v>353</v>
      </c>
    </row>
    <row r="3135" spans="1:11">
      <c r="A3135" t="s">
        <v>347</v>
      </c>
      <c r="B3135" t="s">
        <v>6</v>
      </c>
      <c r="C3135" t="s">
        <v>7</v>
      </c>
      <c r="D3135" t="s">
        <v>8</v>
      </c>
      <c r="E3135" t="s">
        <v>9</v>
      </c>
      <c r="F3135" t="s">
        <v>51</v>
      </c>
      <c r="G3135">
        <v>1.8919839629999999</v>
      </c>
      <c r="H3135" t="s">
        <v>263</v>
      </c>
      <c r="I3135" t="s">
        <v>351</v>
      </c>
      <c r="K3135" t="s">
        <v>353</v>
      </c>
    </row>
    <row r="3136" spans="1:11">
      <c r="A3136" t="s">
        <v>347</v>
      </c>
      <c r="B3136" t="s">
        <v>6</v>
      </c>
      <c r="C3136" t="s">
        <v>7</v>
      </c>
      <c r="D3136" t="s">
        <v>8</v>
      </c>
      <c r="E3136" t="s">
        <v>9</v>
      </c>
      <c r="F3136" t="s">
        <v>52</v>
      </c>
      <c r="G3136">
        <v>-0.56579996399999999</v>
      </c>
      <c r="H3136" t="s">
        <v>263</v>
      </c>
      <c r="I3136" t="s">
        <v>351</v>
      </c>
      <c r="K3136" t="s">
        <v>353</v>
      </c>
    </row>
    <row r="3137" spans="1:11">
      <c r="A3137" t="s">
        <v>347</v>
      </c>
      <c r="B3137" t="s">
        <v>6</v>
      </c>
      <c r="C3137" t="s">
        <v>7</v>
      </c>
      <c r="D3137" t="s">
        <v>8</v>
      </c>
      <c r="E3137" t="s">
        <v>9</v>
      </c>
      <c r="F3137" t="s">
        <v>53</v>
      </c>
      <c r="G3137">
        <v>2.6174895899999999</v>
      </c>
      <c r="H3137" t="s">
        <v>263</v>
      </c>
      <c r="I3137" t="s">
        <v>351</v>
      </c>
      <c r="K3137" t="s">
        <v>353</v>
      </c>
    </row>
    <row r="3138" spans="1:11">
      <c r="A3138" t="s">
        <v>347</v>
      </c>
      <c r="B3138" t="s">
        <v>6</v>
      </c>
      <c r="C3138" t="s">
        <v>7</v>
      </c>
      <c r="D3138" t="s">
        <v>8</v>
      </c>
      <c r="E3138" t="s">
        <v>9</v>
      </c>
      <c r="F3138" t="s">
        <v>54</v>
      </c>
      <c r="G3138">
        <v>2.3163201010000001</v>
      </c>
      <c r="H3138" t="s">
        <v>263</v>
      </c>
      <c r="I3138" t="s">
        <v>351</v>
      </c>
      <c r="K3138" t="s">
        <v>353</v>
      </c>
    </row>
    <row r="3139" spans="1:11">
      <c r="A3139" t="s">
        <v>347</v>
      </c>
      <c r="B3139" t="s">
        <v>6</v>
      </c>
      <c r="C3139" t="s">
        <v>7</v>
      </c>
      <c r="D3139" t="s">
        <v>8</v>
      </c>
      <c r="E3139" t="s">
        <v>9</v>
      </c>
      <c r="F3139" t="s">
        <v>55</v>
      </c>
      <c r="G3139">
        <v>4.6607873079999997</v>
      </c>
      <c r="H3139" t="s">
        <v>263</v>
      </c>
      <c r="I3139" t="s">
        <v>351</v>
      </c>
      <c r="K3139" t="s">
        <v>353</v>
      </c>
    </row>
    <row r="3140" spans="1:11">
      <c r="A3140" t="s">
        <v>347</v>
      </c>
      <c r="B3140" t="s">
        <v>6</v>
      </c>
      <c r="C3140" t="s">
        <v>7</v>
      </c>
      <c r="D3140" t="s">
        <v>8</v>
      </c>
      <c r="E3140" t="s">
        <v>9</v>
      </c>
      <c r="F3140" t="s">
        <v>56</v>
      </c>
      <c r="G3140">
        <v>-1.8123617190000001</v>
      </c>
      <c r="H3140" t="s">
        <v>263</v>
      </c>
      <c r="I3140" t="s">
        <v>351</v>
      </c>
      <c r="K3140" t="s">
        <v>353</v>
      </c>
    </row>
    <row r="3141" spans="1:11">
      <c r="A3141" t="s">
        <v>347</v>
      </c>
      <c r="B3141" t="s">
        <v>6</v>
      </c>
      <c r="C3141" t="s">
        <v>7</v>
      </c>
      <c r="D3141" t="s">
        <v>8</v>
      </c>
      <c r="E3141" t="s">
        <v>9</v>
      </c>
      <c r="F3141" t="s">
        <v>57</v>
      </c>
      <c r="G3141">
        <v>5.0628056380000004</v>
      </c>
      <c r="H3141" t="s">
        <v>263</v>
      </c>
      <c r="I3141" t="s">
        <v>351</v>
      </c>
      <c r="K3141" t="s">
        <v>353</v>
      </c>
    </row>
    <row r="3142" spans="1:11">
      <c r="A3142" t="s">
        <v>347</v>
      </c>
      <c r="B3142" t="s">
        <v>6</v>
      </c>
      <c r="C3142" t="s">
        <v>7</v>
      </c>
      <c r="D3142" t="s">
        <v>8</v>
      </c>
      <c r="E3142" t="s">
        <v>9</v>
      </c>
      <c r="F3142" t="s">
        <v>58</v>
      </c>
      <c r="G3142">
        <v>2.984393538</v>
      </c>
      <c r="H3142" t="s">
        <v>263</v>
      </c>
      <c r="I3142" t="s">
        <v>351</v>
      </c>
      <c r="K3142" t="s">
        <v>353</v>
      </c>
    </row>
    <row r="3143" spans="1:11">
      <c r="A3143" t="s">
        <v>347</v>
      </c>
      <c r="B3143" t="s">
        <v>6</v>
      </c>
      <c r="C3143" t="s">
        <v>7</v>
      </c>
      <c r="D3143" t="s">
        <v>8</v>
      </c>
      <c r="E3143" t="s">
        <v>9</v>
      </c>
      <c r="F3143" t="s">
        <v>59</v>
      </c>
      <c r="G3143">
        <v>-0.62256292099999999</v>
      </c>
      <c r="H3143" t="s">
        <v>263</v>
      </c>
      <c r="I3143" t="s">
        <v>351</v>
      </c>
      <c r="K3143" t="s">
        <v>353</v>
      </c>
    </row>
    <row r="3144" spans="1:11">
      <c r="A3144" t="s">
        <v>347</v>
      </c>
      <c r="B3144" t="s">
        <v>6</v>
      </c>
      <c r="C3144" t="s">
        <v>7</v>
      </c>
      <c r="D3144" t="s">
        <v>8</v>
      </c>
      <c r="E3144" t="s">
        <v>9</v>
      </c>
      <c r="F3144" t="s">
        <v>60</v>
      </c>
      <c r="G3144">
        <v>5.5868910940000003</v>
      </c>
      <c r="H3144" t="s">
        <v>263</v>
      </c>
      <c r="I3144" t="s">
        <v>351</v>
      </c>
      <c r="K3144" t="s">
        <v>353</v>
      </c>
    </row>
    <row r="3145" spans="1:11">
      <c r="A3145" t="s">
        <v>347</v>
      </c>
      <c r="B3145" t="s">
        <v>6</v>
      </c>
      <c r="C3145" t="s">
        <v>7</v>
      </c>
      <c r="D3145" t="s">
        <v>8</v>
      </c>
      <c r="E3145" t="s">
        <v>9</v>
      </c>
      <c r="F3145" t="s">
        <v>61</v>
      </c>
      <c r="G3145">
        <v>0.35683368199999999</v>
      </c>
      <c r="H3145" t="s">
        <v>263</v>
      </c>
      <c r="I3145" t="s">
        <v>351</v>
      </c>
      <c r="K3145" t="s">
        <v>353</v>
      </c>
    </row>
    <row r="3146" spans="1:11">
      <c r="A3146" t="s">
        <v>347</v>
      </c>
      <c r="B3146" t="s">
        <v>6</v>
      </c>
      <c r="C3146" t="s">
        <v>7</v>
      </c>
      <c r="D3146" t="s">
        <v>8</v>
      </c>
      <c r="E3146" t="s">
        <v>9</v>
      </c>
      <c r="F3146" t="s">
        <v>62</v>
      </c>
      <c r="G3146">
        <v>3.4630759520000001</v>
      </c>
      <c r="H3146" t="s">
        <v>263</v>
      </c>
      <c r="I3146" t="s">
        <v>351</v>
      </c>
      <c r="K3146" t="s">
        <v>353</v>
      </c>
    </row>
    <row r="3147" spans="1:11">
      <c r="A3147" t="s">
        <v>347</v>
      </c>
      <c r="B3147" t="s">
        <v>6</v>
      </c>
      <c r="C3147" t="s">
        <v>7</v>
      </c>
      <c r="D3147" t="s">
        <v>8</v>
      </c>
      <c r="E3147" t="s">
        <v>9</v>
      </c>
      <c r="F3147" t="s">
        <v>63</v>
      </c>
      <c r="G3147">
        <v>0.59378558599999998</v>
      </c>
      <c r="H3147" t="s">
        <v>263</v>
      </c>
      <c r="I3147" t="s">
        <v>351</v>
      </c>
      <c r="K3147" t="s">
        <v>353</v>
      </c>
    </row>
    <row r="3148" spans="1:11">
      <c r="A3148" t="s">
        <v>347</v>
      </c>
      <c r="B3148" t="s">
        <v>6</v>
      </c>
      <c r="C3148" t="s">
        <v>7</v>
      </c>
      <c r="D3148" t="s">
        <v>8</v>
      </c>
      <c r="E3148" t="s">
        <v>9</v>
      </c>
      <c r="F3148" t="s">
        <v>64</v>
      </c>
      <c r="G3148">
        <v>0.40025875300000002</v>
      </c>
      <c r="H3148" t="s">
        <v>263</v>
      </c>
      <c r="I3148" t="s">
        <v>351</v>
      </c>
      <c r="K3148" t="s">
        <v>353</v>
      </c>
    </row>
    <row r="3149" spans="1:11">
      <c r="A3149" t="s">
        <v>347</v>
      </c>
      <c r="B3149" t="s">
        <v>6</v>
      </c>
      <c r="C3149" t="s">
        <v>7</v>
      </c>
      <c r="D3149" t="s">
        <v>8</v>
      </c>
      <c r="E3149" t="s">
        <v>9</v>
      </c>
      <c r="F3149" t="s">
        <v>65</v>
      </c>
      <c r="G3149">
        <v>-2.0134498449999998</v>
      </c>
      <c r="H3149" t="s">
        <v>263</v>
      </c>
      <c r="I3149" t="s">
        <v>351</v>
      </c>
      <c r="K3149" t="s">
        <v>353</v>
      </c>
    </row>
    <row r="3150" spans="1:11">
      <c r="A3150" t="s">
        <v>347</v>
      </c>
      <c r="B3150" t="s">
        <v>6</v>
      </c>
      <c r="C3150" t="s">
        <v>7</v>
      </c>
      <c r="D3150" t="s">
        <v>8</v>
      </c>
      <c r="E3150" t="s">
        <v>9</v>
      </c>
      <c r="F3150" t="s">
        <v>66</v>
      </c>
      <c r="G3150">
        <v>-5.2644556769999999</v>
      </c>
      <c r="H3150" t="s">
        <v>263</v>
      </c>
      <c r="I3150" t="s">
        <v>351</v>
      </c>
      <c r="K3150" t="s">
        <v>353</v>
      </c>
    </row>
    <row r="3151" spans="1:11">
      <c r="A3151" t="s">
        <v>347</v>
      </c>
      <c r="B3151" t="s">
        <v>6</v>
      </c>
      <c r="C3151" t="s">
        <v>7</v>
      </c>
      <c r="D3151" t="s">
        <v>8</v>
      </c>
      <c r="E3151" t="s">
        <v>9</v>
      </c>
      <c r="F3151" t="s">
        <v>67</v>
      </c>
      <c r="G3151">
        <v>-6.5113656080000002</v>
      </c>
      <c r="H3151" t="s">
        <v>263</v>
      </c>
      <c r="I3151" t="s">
        <v>351</v>
      </c>
      <c r="K3151" t="s">
        <v>353</v>
      </c>
    </row>
    <row r="3152" spans="1:11">
      <c r="A3152" t="s">
        <v>347</v>
      </c>
      <c r="B3152" t="s">
        <v>6</v>
      </c>
      <c r="C3152" t="s">
        <v>7</v>
      </c>
      <c r="D3152" t="s">
        <v>8</v>
      </c>
      <c r="E3152" t="s">
        <v>9</v>
      </c>
      <c r="F3152" t="s">
        <v>68</v>
      </c>
      <c r="G3152">
        <v>5.2340958659999997</v>
      </c>
      <c r="H3152" t="s">
        <v>263</v>
      </c>
      <c r="I3152" t="s">
        <v>351</v>
      </c>
      <c r="K3152" t="s">
        <v>353</v>
      </c>
    </row>
    <row r="3153" spans="1:11">
      <c r="A3153" t="s">
        <v>347</v>
      </c>
      <c r="B3153" t="s">
        <v>6</v>
      </c>
      <c r="C3153" t="s">
        <v>7</v>
      </c>
      <c r="D3153" t="s">
        <v>8</v>
      </c>
      <c r="E3153" t="s">
        <v>9</v>
      </c>
      <c r="F3153" t="s">
        <v>69</v>
      </c>
      <c r="G3153">
        <v>7.9434719339999997</v>
      </c>
      <c r="H3153" t="s">
        <v>263</v>
      </c>
      <c r="I3153" t="s">
        <v>351</v>
      </c>
      <c r="K3153" t="s">
        <v>353</v>
      </c>
    </row>
    <row r="3154" spans="1:11">
      <c r="A3154" t="s">
        <v>347</v>
      </c>
      <c r="B3154" t="s">
        <v>6</v>
      </c>
      <c r="C3154" t="s">
        <v>7</v>
      </c>
      <c r="D3154" t="s">
        <v>8</v>
      </c>
      <c r="E3154" t="s">
        <v>9</v>
      </c>
      <c r="F3154" t="s">
        <v>70</v>
      </c>
      <c r="G3154">
        <v>-1.0089663200000001</v>
      </c>
      <c r="H3154" t="s">
        <v>263</v>
      </c>
      <c r="I3154" t="s">
        <v>351</v>
      </c>
      <c r="K3154" t="s">
        <v>353</v>
      </c>
    </row>
    <row r="3155" spans="1:11">
      <c r="A3155" t="s">
        <v>347</v>
      </c>
      <c r="B3155" t="s">
        <v>6</v>
      </c>
      <c r="C3155" t="s">
        <v>7</v>
      </c>
      <c r="D3155" t="s">
        <v>8</v>
      </c>
      <c r="E3155" t="s">
        <v>9</v>
      </c>
      <c r="F3155" t="s">
        <v>71</v>
      </c>
      <c r="G3155">
        <v>-1.8156683929999999</v>
      </c>
      <c r="H3155" t="s">
        <v>263</v>
      </c>
      <c r="I3155" t="s">
        <v>351</v>
      </c>
      <c r="K3155" t="s">
        <v>353</v>
      </c>
    </row>
    <row r="3156" spans="1:11">
      <c r="A3156" t="s">
        <v>347</v>
      </c>
      <c r="B3156" t="s">
        <v>6</v>
      </c>
      <c r="C3156" t="s">
        <v>7</v>
      </c>
      <c r="D3156" t="s">
        <v>8</v>
      </c>
      <c r="E3156" t="s">
        <v>9</v>
      </c>
      <c r="F3156" t="s">
        <v>72</v>
      </c>
      <c r="G3156">
        <v>4.8269485359999997</v>
      </c>
      <c r="H3156" t="s">
        <v>263</v>
      </c>
      <c r="I3156" t="s">
        <v>351</v>
      </c>
      <c r="K3156" t="s">
        <v>353</v>
      </c>
    </row>
    <row r="3157" spans="1:11">
      <c r="A3157" t="s">
        <v>347</v>
      </c>
      <c r="B3157" t="s">
        <v>6</v>
      </c>
      <c r="C3157" t="s">
        <v>7</v>
      </c>
      <c r="D3157" t="s">
        <v>8</v>
      </c>
      <c r="E3157" t="s">
        <v>9</v>
      </c>
      <c r="F3157" t="s">
        <v>73</v>
      </c>
      <c r="G3157">
        <v>3.279608692</v>
      </c>
      <c r="H3157" t="s">
        <v>263</v>
      </c>
      <c r="I3157" t="s">
        <v>351</v>
      </c>
      <c r="K3157" t="s">
        <v>353</v>
      </c>
    </row>
    <row r="3158" spans="1:11">
      <c r="A3158" t="s">
        <v>347</v>
      </c>
      <c r="B3158" t="s">
        <v>6</v>
      </c>
      <c r="C3158" t="s">
        <v>7</v>
      </c>
      <c r="D3158" t="s">
        <v>8</v>
      </c>
      <c r="E3158" t="s">
        <v>9</v>
      </c>
      <c r="F3158" t="s">
        <v>74</v>
      </c>
      <c r="G3158">
        <v>0.51436335399999999</v>
      </c>
      <c r="H3158" t="s">
        <v>263</v>
      </c>
      <c r="I3158" t="s">
        <v>351</v>
      </c>
      <c r="K3158" t="s">
        <v>353</v>
      </c>
    </row>
    <row r="3159" spans="1:11">
      <c r="A3159" t="s">
        <v>347</v>
      </c>
      <c r="B3159" t="s">
        <v>6</v>
      </c>
      <c r="C3159" t="s">
        <v>7</v>
      </c>
      <c r="D3159" t="s">
        <v>8</v>
      </c>
      <c r="E3159" t="s">
        <v>9</v>
      </c>
      <c r="F3159" t="s">
        <v>75</v>
      </c>
      <c r="G3159">
        <v>-2.4872067200000001</v>
      </c>
      <c r="H3159" t="s">
        <v>263</v>
      </c>
      <c r="I3159" t="s">
        <v>351</v>
      </c>
      <c r="K3159" t="s">
        <v>353</v>
      </c>
    </row>
    <row r="3160" spans="1:11">
      <c r="A3160" t="s">
        <v>347</v>
      </c>
      <c r="B3160" t="s">
        <v>6</v>
      </c>
      <c r="C3160" t="s">
        <v>7</v>
      </c>
      <c r="D3160" t="s">
        <v>8</v>
      </c>
      <c r="E3160" t="s">
        <v>9</v>
      </c>
      <c r="F3160" t="s">
        <v>76</v>
      </c>
      <c r="G3160">
        <v>7.8262074970000004</v>
      </c>
      <c r="H3160" t="s">
        <v>263</v>
      </c>
      <c r="I3160" t="s">
        <v>351</v>
      </c>
      <c r="K3160" t="s">
        <v>353</v>
      </c>
    </row>
    <row r="3161" spans="1:11">
      <c r="A3161" t="s">
        <v>347</v>
      </c>
      <c r="B3161" t="s">
        <v>6</v>
      </c>
      <c r="C3161" t="s">
        <v>7</v>
      </c>
      <c r="D3161" t="s">
        <v>8</v>
      </c>
      <c r="E3161" t="s">
        <v>9</v>
      </c>
      <c r="F3161" t="s">
        <v>77</v>
      </c>
      <c r="G3161">
        <v>-0.46649157899999999</v>
      </c>
      <c r="H3161" t="s">
        <v>263</v>
      </c>
      <c r="I3161" t="s">
        <v>351</v>
      </c>
      <c r="K3161" t="s">
        <v>353</v>
      </c>
    </row>
    <row r="3162" spans="1:11">
      <c r="A3162" t="s">
        <v>347</v>
      </c>
      <c r="B3162" t="s">
        <v>6</v>
      </c>
      <c r="C3162" t="s">
        <v>7</v>
      </c>
      <c r="D3162" t="s">
        <v>8</v>
      </c>
      <c r="E3162" t="s">
        <v>9</v>
      </c>
      <c r="F3162" t="s">
        <v>78</v>
      </c>
      <c r="G3162">
        <v>-3.6516283789999999</v>
      </c>
      <c r="H3162" t="s">
        <v>263</v>
      </c>
      <c r="I3162" t="s">
        <v>351</v>
      </c>
      <c r="K3162" t="s">
        <v>353</v>
      </c>
    </row>
    <row r="3163" spans="1:11">
      <c r="A3163" t="s">
        <v>347</v>
      </c>
      <c r="B3163" t="s">
        <v>6</v>
      </c>
      <c r="C3163" t="s">
        <v>7</v>
      </c>
      <c r="D3163" t="s">
        <v>8</v>
      </c>
      <c r="E3163" t="s">
        <v>9</v>
      </c>
      <c r="F3163" t="s">
        <v>79</v>
      </c>
      <c r="G3163">
        <v>0.36004289900000003</v>
      </c>
      <c r="H3163" t="s">
        <v>263</v>
      </c>
      <c r="I3163" t="s">
        <v>351</v>
      </c>
      <c r="K3163" t="s">
        <v>353</v>
      </c>
    </row>
    <row r="3164" spans="1:11">
      <c r="A3164" t="s">
        <v>347</v>
      </c>
      <c r="B3164" t="s">
        <v>6</v>
      </c>
      <c r="C3164" t="s">
        <v>7</v>
      </c>
      <c r="D3164" t="s">
        <v>8</v>
      </c>
      <c r="E3164" t="s">
        <v>9</v>
      </c>
      <c r="F3164" t="s">
        <v>80</v>
      </c>
      <c r="G3164">
        <v>6.0319822910000003</v>
      </c>
      <c r="H3164" t="s">
        <v>263</v>
      </c>
      <c r="I3164" t="s">
        <v>351</v>
      </c>
      <c r="K3164" t="s">
        <v>353</v>
      </c>
    </row>
    <row r="3165" spans="1:11">
      <c r="A3165" t="s">
        <v>347</v>
      </c>
      <c r="B3165" t="s">
        <v>6</v>
      </c>
      <c r="C3165" t="s">
        <v>7</v>
      </c>
      <c r="D3165" t="s">
        <v>8</v>
      </c>
      <c r="E3165" t="s">
        <v>9</v>
      </c>
      <c r="F3165" t="s">
        <v>81</v>
      </c>
      <c r="G3165">
        <v>3.9179339510000002</v>
      </c>
      <c r="H3165" t="s">
        <v>263</v>
      </c>
      <c r="I3165" t="s">
        <v>351</v>
      </c>
      <c r="K3165" t="s">
        <v>353</v>
      </c>
    </row>
    <row r="3166" spans="1:11">
      <c r="A3166" t="s">
        <v>347</v>
      </c>
      <c r="B3166" t="s">
        <v>6</v>
      </c>
      <c r="C3166" t="s">
        <v>7</v>
      </c>
      <c r="D3166" t="s">
        <v>8</v>
      </c>
      <c r="E3166" t="s">
        <v>9</v>
      </c>
      <c r="F3166" t="s">
        <v>82</v>
      </c>
      <c r="G3166">
        <v>-1.586366943</v>
      </c>
      <c r="H3166" t="s">
        <v>263</v>
      </c>
      <c r="I3166" t="s">
        <v>351</v>
      </c>
      <c r="K3166" t="s">
        <v>353</v>
      </c>
    </row>
    <row r="3167" spans="1:11">
      <c r="A3167" t="s">
        <v>347</v>
      </c>
      <c r="B3167" t="s">
        <v>6</v>
      </c>
      <c r="C3167" t="s">
        <v>7</v>
      </c>
      <c r="D3167" t="s">
        <v>8</v>
      </c>
      <c r="E3167" t="s">
        <v>9</v>
      </c>
      <c r="F3167" t="s">
        <v>83</v>
      </c>
      <c r="G3167">
        <v>-3.1798824479999999</v>
      </c>
      <c r="H3167" t="s">
        <v>263</v>
      </c>
      <c r="I3167" t="s">
        <v>351</v>
      </c>
      <c r="K3167" t="s">
        <v>353</v>
      </c>
    </row>
    <row r="3168" spans="1:11">
      <c r="A3168" t="s">
        <v>347</v>
      </c>
      <c r="B3168" t="s">
        <v>6</v>
      </c>
      <c r="C3168" t="s">
        <v>7</v>
      </c>
      <c r="D3168" t="s">
        <v>8</v>
      </c>
      <c r="E3168" t="s">
        <v>9</v>
      </c>
      <c r="F3168" t="s">
        <v>84</v>
      </c>
      <c r="G3168">
        <v>9.6421236300000004</v>
      </c>
      <c r="H3168" t="s">
        <v>263</v>
      </c>
      <c r="I3168" t="s">
        <v>351</v>
      </c>
      <c r="K3168" t="s">
        <v>353</v>
      </c>
    </row>
    <row r="3169" spans="1:11">
      <c r="A3169" t="s">
        <v>347</v>
      </c>
      <c r="B3169" t="s">
        <v>6</v>
      </c>
      <c r="C3169" t="s">
        <v>7</v>
      </c>
      <c r="D3169" t="s">
        <v>8</v>
      </c>
      <c r="E3169" t="s">
        <v>9</v>
      </c>
      <c r="F3169" t="s">
        <v>85</v>
      </c>
      <c r="G3169">
        <v>0.419401896</v>
      </c>
      <c r="H3169" t="s">
        <v>263</v>
      </c>
      <c r="I3169" t="s">
        <v>351</v>
      </c>
      <c r="K3169" t="s">
        <v>353</v>
      </c>
    </row>
    <row r="3170" spans="1:11">
      <c r="A3170" t="s">
        <v>347</v>
      </c>
      <c r="B3170" t="s">
        <v>6</v>
      </c>
      <c r="C3170" t="s">
        <v>7</v>
      </c>
      <c r="D3170" t="s">
        <v>8</v>
      </c>
      <c r="E3170" t="s">
        <v>9</v>
      </c>
      <c r="F3170" t="s">
        <v>86</v>
      </c>
      <c r="G3170">
        <v>-0.56457071199999997</v>
      </c>
      <c r="H3170" t="s">
        <v>263</v>
      </c>
      <c r="I3170" t="s">
        <v>351</v>
      </c>
      <c r="K3170" t="s">
        <v>353</v>
      </c>
    </row>
    <row r="3171" spans="1:11">
      <c r="A3171" t="s">
        <v>347</v>
      </c>
      <c r="B3171" t="s">
        <v>6</v>
      </c>
      <c r="C3171" t="s">
        <v>7</v>
      </c>
      <c r="D3171" t="s">
        <v>8</v>
      </c>
      <c r="E3171" t="s">
        <v>9</v>
      </c>
      <c r="F3171" t="s">
        <v>87</v>
      </c>
      <c r="G3171">
        <v>-5.3639910349999997</v>
      </c>
      <c r="H3171" t="s">
        <v>263</v>
      </c>
      <c r="I3171" t="s">
        <v>351</v>
      </c>
      <c r="K3171" t="s">
        <v>353</v>
      </c>
    </row>
    <row r="3172" spans="1:11">
      <c r="A3172" t="s">
        <v>347</v>
      </c>
      <c r="B3172" t="s">
        <v>6</v>
      </c>
      <c r="C3172" t="s">
        <v>7</v>
      </c>
      <c r="D3172" t="s">
        <v>8</v>
      </c>
      <c r="E3172" t="s">
        <v>9</v>
      </c>
      <c r="F3172" t="s">
        <v>88</v>
      </c>
      <c r="G3172">
        <v>4.6312539470000003</v>
      </c>
      <c r="H3172" t="s">
        <v>263</v>
      </c>
      <c r="I3172" t="s">
        <v>351</v>
      </c>
      <c r="K3172" t="s">
        <v>353</v>
      </c>
    </row>
    <row r="3173" spans="1:11">
      <c r="A3173" t="s">
        <v>347</v>
      </c>
      <c r="B3173" t="s">
        <v>6</v>
      </c>
      <c r="C3173" t="s">
        <v>7</v>
      </c>
      <c r="D3173" t="s">
        <v>8</v>
      </c>
      <c r="E3173" t="s">
        <v>9</v>
      </c>
      <c r="F3173" t="s">
        <v>89</v>
      </c>
      <c r="G3173">
        <v>3.4085574410000001</v>
      </c>
      <c r="H3173" t="s">
        <v>263</v>
      </c>
      <c r="I3173" t="s">
        <v>351</v>
      </c>
      <c r="K3173" t="s">
        <v>353</v>
      </c>
    </row>
    <row r="3174" spans="1:11">
      <c r="A3174" t="s">
        <v>347</v>
      </c>
      <c r="B3174" t="s">
        <v>6</v>
      </c>
      <c r="C3174" t="s">
        <v>7</v>
      </c>
      <c r="D3174" t="s">
        <v>8</v>
      </c>
      <c r="E3174" t="s">
        <v>9</v>
      </c>
      <c r="F3174" t="s">
        <v>90</v>
      </c>
      <c r="G3174">
        <v>-1.914814274</v>
      </c>
      <c r="H3174" t="s">
        <v>263</v>
      </c>
      <c r="I3174" t="s">
        <v>351</v>
      </c>
      <c r="K3174" t="s">
        <v>353</v>
      </c>
    </row>
    <row r="3175" spans="1:11">
      <c r="A3175" t="s">
        <v>347</v>
      </c>
      <c r="B3175" t="s">
        <v>6</v>
      </c>
      <c r="C3175" t="s">
        <v>7</v>
      </c>
      <c r="D3175" t="s">
        <v>8</v>
      </c>
      <c r="E3175" t="s">
        <v>9</v>
      </c>
      <c r="F3175" t="s">
        <v>91</v>
      </c>
      <c r="G3175">
        <v>-5.2482808780000001</v>
      </c>
      <c r="H3175" t="s">
        <v>263</v>
      </c>
      <c r="I3175" t="s">
        <v>351</v>
      </c>
      <c r="K3175" t="s">
        <v>353</v>
      </c>
    </row>
    <row r="3176" spans="1:11">
      <c r="A3176" t="s">
        <v>347</v>
      </c>
      <c r="B3176" t="s">
        <v>6</v>
      </c>
      <c r="C3176" t="s">
        <v>7</v>
      </c>
      <c r="D3176" t="s">
        <v>8</v>
      </c>
      <c r="E3176" t="s">
        <v>9</v>
      </c>
      <c r="F3176" t="s">
        <v>92</v>
      </c>
      <c r="G3176">
        <v>3.9339857989999998</v>
      </c>
      <c r="H3176" t="s">
        <v>263</v>
      </c>
      <c r="I3176" t="s">
        <v>351</v>
      </c>
      <c r="K3176" t="s">
        <v>353</v>
      </c>
    </row>
    <row r="3177" spans="1:11">
      <c r="A3177" t="s">
        <v>347</v>
      </c>
      <c r="B3177" t="s">
        <v>6</v>
      </c>
      <c r="C3177" t="s">
        <v>7</v>
      </c>
      <c r="D3177" t="s">
        <v>8</v>
      </c>
      <c r="E3177" t="s">
        <v>9</v>
      </c>
      <c r="F3177" t="s">
        <v>93</v>
      </c>
      <c r="G3177">
        <v>-1.9655566</v>
      </c>
      <c r="H3177" t="s">
        <v>263</v>
      </c>
      <c r="I3177" t="s">
        <v>351</v>
      </c>
      <c r="K3177" t="s">
        <v>353</v>
      </c>
    </row>
    <row r="3178" spans="1:11">
      <c r="A3178" t="s">
        <v>347</v>
      </c>
      <c r="B3178" t="s">
        <v>6</v>
      </c>
      <c r="C3178" t="s">
        <v>7</v>
      </c>
      <c r="D3178" t="s">
        <v>8</v>
      </c>
      <c r="E3178" t="s">
        <v>9</v>
      </c>
      <c r="F3178" t="s">
        <v>94</v>
      </c>
      <c r="G3178">
        <v>-2.2138515540000001</v>
      </c>
      <c r="H3178" t="s">
        <v>263</v>
      </c>
      <c r="I3178" t="s">
        <v>351</v>
      </c>
      <c r="K3178" t="s">
        <v>353</v>
      </c>
    </row>
    <row r="3179" spans="1:11">
      <c r="A3179" t="s">
        <v>347</v>
      </c>
      <c r="B3179" t="s">
        <v>6</v>
      </c>
      <c r="C3179" t="s">
        <v>7</v>
      </c>
      <c r="D3179" t="s">
        <v>8</v>
      </c>
      <c r="E3179" t="s">
        <v>9</v>
      </c>
      <c r="F3179" t="s">
        <v>95</v>
      </c>
      <c r="G3179">
        <v>2.8522902370000001</v>
      </c>
      <c r="H3179" t="s">
        <v>263</v>
      </c>
      <c r="I3179" t="s">
        <v>351</v>
      </c>
      <c r="K3179" t="s">
        <v>353</v>
      </c>
    </row>
    <row r="3180" spans="1:11">
      <c r="A3180" t="s">
        <v>347</v>
      </c>
      <c r="B3180" t="s">
        <v>6</v>
      </c>
      <c r="C3180" t="s">
        <v>7</v>
      </c>
      <c r="D3180" t="s">
        <v>8</v>
      </c>
      <c r="E3180" t="s">
        <v>9</v>
      </c>
      <c r="F3180" t="s">
        <v>96</v>
      </c>
      <c r="G3180">
        <v>4.0023152480000004</v>
      </c>
      <c r="H3180" t="s">
        <v>263</v>
      </c>
      <c r="I3180" t="s">
        <v>351</v>
      </c>
      <c r="K3180" t="s">
        <v>353</v>
      </c>
    </row>
    <row r="3181" spans="1:11">
      <c r="A3181" t="s">
        <v>347</v>
      </c>
      <c r="B3181" t="s">
        <v>6</v>
      </c>
      <c r="C3181" t="s">
        <v>7</v>
      </c>
      <c r="D3181" t="s">
        <v>8</v>
      </c>
      <c r="E3181" t="s">
        <v>9</v>
      </c>
      <c r="F3181" t="s">
        <v>97</v>
      </c>
      <c r="G3181">
        <v>-1.9298762519999999</v>
      </c>
      <c r="H3181" t="s">
        <v>263</v>
      </c>
      <c r="I3181" t="s">
        <v>351</v>
      </c>
      <c r="K3181" t="s">
        <v>353</v>
      </c>
    </row>
    <row r="3182" spans="1:11">
      <c r="A3182" t="s">
        <v>347</v>
      </c>
      <c r="B3182" t="s">
        <v>6</v>
      </c>
      <c r="C3182" t="s">
        <v>7</v>
      </c>
      <c r="D3182" t="s">
        <v>8</v>
      </c>
      <c r="E3182" t="s">
        <v>9</v>
      </c>
      <c r="F3182" t="s">
        <v>98</v>
      </c>
      <c r="G3182">
        <v>-4.1126299800000004</v>
      </c>
      <c r="H3182" t="s">
        <v>263</v>
      </c>
      <c r="I3182" t="s">
        <v>351</v>
      </c>
      <c r="K3182" t="s">
        <v>353</v>
      </c>
    </row>
    <row r="3183" spans="1:11">
      <c r="A3183" t="s">
        <v>347</v>
      </c>
      <c r="B3183" t="s">
        <v>6</v>
      </c>
      <c r="C3183" t="s">
        <v>7</v>
      </c>
      <c r="D3183" t="s">
        <v>8</v>
      </c>
      <c r="E3183" t="s">
        <v>9</v>
      </c>
      <c r="F3183" t="s">
        <v>99</v>
      </c>
      <c r="G3183">
        <v>-1.0235165100000001</v>
      </c>
      <c r="H3183" t="s">
        <v>263</v>
      </c>
      <c r="I3183" t="s">
        <v>351</v>
      </c>
      <c r="K3183" t="s">
        <v>353</v>
      </c>
    </row>
    <row r="3184" spans="1:11">
      <c r="A3184" t="s">
        <v>347</v>
      </c>
      <c r="B3184" t="s">
        <v>6</v>
      </c>
      <c r="C3184" t="s">
        <v>7</v>
      </c>
      <c r="D3184" t="s">
        <v>8</v>
      </c>
      <c r="E3184" t="s">
        <v>9</v>
      </c>
      <c r="F3184" t="s">
        <v>100</v>
      </c>
      <c r="G3184">
        <v>2.824431508</v>
      </c>
      <c r="H3184" t="s">
        <v>263</v>
      </c>
      <c r="I3184" t="s">
        <v>351</v>
      </c>
      <c r="K3184" t="s">
        <v>353</v>
      </c>
    </row>
    <row r="3185" spans="1:12">
      <c r="A3185" t="s">
        <v>347</v>
      </c>
      <c r="B3185" t="s">
        <v>6</v>
      </c>
      <c r="C3185" t="s">
        <v>7</v>
      </c>
      <c r="D3185" t="s">
        <v>8</v>
      </c>
      <c r="E3185" t="s">
        <v>9</v>
      </c>
      <c r="F3185" t="s">
        <v>101</v>
      </c>
      <c r="G3185">
        <v>-1.198966939</v>
      </c>
      <c r="H3185" t="s">
        <v>263</v>
      </c>
      <c r="I3185" t="s">
        <v>351</v>
      </c>
      <c r="K3185" t="s">
        <v>353</v>
      </c>
    </row>
    <row r="3186" spans="1:12">
      <c r="A3186" t="s">
        <v>347</v>
      </c>
      <c r="B3186" t="s">
        <v>6</v>
      </c>
      <c r="C3186" t="s">
        <v>7</v>
      </c>
      <c r="D3186" t="s">
        <v>8</v>
      </c>
      <c r="E3186" t="s">
        <v>9</v>
      </c>
      <c r="F3186" t="s">
        <v>102</v>
      </c>
      <c r="G3186">
        <v>-3.124675415</v>
      </c>
      <c r="H3186" t="s">
        <v>263</v>
      </c>
      <c r="I3186" t="s">
        <v>351</v>
      </c>
      <c r="K3186" t="s">
        <v>353</v>
      </c>
    </row>
    <row r="3187" spans="1:12">
      <c r="A3187" t="s">
        <v>347</v>
      </c>
      <c r="B3187" t="s">
        <v>6</v>
      </c>
      <c r="C3187" t="s">
        <v>7</v>
      </c>
      <c r="D3187" t="s">
        <v>8</v>
      </c>
      <c r="E3187" t="s">
        <v>9</v>
      </c>
      <c r="F3187" t="s">
        <v>103</v>
      </c>
      <c r="G3187">
        <v>2.3552116650000001</v>
      </c>
      <c r="H3187" t="s">
        <v>263</v>
      </c>
      <c r="I3187" t="s">
        <v>351</v>
      </c>
      <c r="K3187" t="s">
        <v>353</v>
      </c>
    </row>
    <row r="3188" spans="1:12">
      <c r="A3188" t="s">
        <v>347</v>
      </c>
      <c r="B3188" t="s">
        <v>6</v>
      </c>
      <c r="C3188" t="s">
        <v>7</v>
      </c>
      <c r="D3188" t="s">
        <v>8</v>
      </c>
      <c r="E3188" t="s">
        <v>9</v>
      </c>
      <c r="F3188" t="s">
        <v>104</v>
      </c>
      <c r="G3188">
        <v>3.3101136539999998</v>
      </c>
      <c r="H3188" t="s">
        <v>263</v>
      </c>
      <c r="I3188" t="s">
        <v>351</v>
      </c>
      <c r="K3188" t="s">
        <v>353</v>
      </c>
    </row>
    <row r="3189" spans="1:12">
      <c r="A3189" t="s">
        <v>347</v>
      </c>
      <c r="B3189" t="s">
        <v>6</v>
      </c>
      <c r="C3189" t="s">
        <v>7</v>
      </c>
      <c r="D3189" t="s">
        <v>8</v>
      </c>
      <c r="E3189" t="s">
        <v>9</v>
      </c>
      <c r="F3189" t="s">
        <v>105</v>
      </c>
      <c r="G3189">
        <v>-0.64385297799999996</v>
      </c>
      <c r="H3189" t="s">
        <v>263</v>
      </c>
      <c r="I3189" t="s">
        <v>351</v>
      </c>
      <c r="K3189" t="s">
        <v>353</v>
      </c>
    </row>
    <row r="3190" spans="1:12">
      <c r="A3190" t="s">
        <v>347</v>
      </c>
      <c r="B3190" t="s">
        <v>6</v>
      </c>
      <c r="C3190" t="s">
        <v>7</v>
      </c>
      <c r="D3190" t="s">
        <v>8</v>
      </c>
      <c r="E3190" t="s">
        <v>9</v>
      </c>
      <c r="F3190" t="s">
        <v>106</v>
      </c>
      <c r="G3190">
        <v>-2.5886995270000002</v>
      </c>
      <c r="H3190" t="s">
        <v>263</v>
      </c>
      <c r="I3190" t="s">
        <v>351</v>
      </c>
      <c r="K3190" t="s">
        <v>353</v>
      </c>
    </row>
    <row r="3191" spans="1:12">
      <c r="A3191" t="s">
        <v>347</v>
      </c>
      <c r="B3191" t="s">
        <v>6</v>
      </c>
      <c r="C3191" t="s">
        <v>7</v>
      </c>
      <c r="D3191" t="s">
        <v>8</v>
      </c>
      <c r="E3191" t="s">
        <v>9</v>
      </c>
      <c r="F3191" t="s">
        <v>107</v>
      </c>
      <c r="G3191">
        <v>3.0398798710000001</v>
      </c>
      <c r="H3191" t="s">
        <v>263</v>
      </c>
      <c r="I3191" t="s">
        <v>351</v>
      </c>
      <c r="K3191" t="s">
        <v>353</v>
      </c>
    </row>
    <row r="3192" spans="1:12">
      <c r="A3192" t="s">
        <v>347</v>
      </c>
      <c r="B3192" t="s">
        <v>6</v>
      </c>
      <c r="C3192" t="s">
        <v>7</v>
      </c>
      <c r="D3192" t="s">
        <v>8</v>
      </c>
      <c r="E3192" t="s">
        <v>9</v>
      </c>
      <c r="F3192" t="s">
        <v>108</v>
      </c>
      <c r="G3192">
        <v>1.1997356509999999</v>
      </c>
      <c r="H3192" t="s">
        <v>263</v>
      </c>
      <c r="I3192" t="s">
        <v>351</v>
      </c>
      <c r="K3192" t="s">
        <v>353</v>
      </c>
    </row>
    <row r="3193" spans="1:12">
      <c r="A3193" t="s">
        <v>347</v>
      </c>
      <c r="B3193" t="s">
        <v>6</v>
      </c>
      <c r="C3193" t="s">
        <v>7</v>
      </c>
      <c r="D3193" t="s">
        <v>8</v>
      </c>
      <c r="E3193" t="s">
        <v>9</v>
      </c>
      <c r="F3193" t="s">
        <v>109</v>
      </c>
      <c r="G3193">
        <v>-2.6841479549999998</v>
      </c>
      <c r="H3193" t="s">
        <v>263</v>
      </c>
      <c r="I3193" t="s">
        <v>351</v>
      </c>
      <c r="J3193">
        <v>5.6563410000000003</v>
      </c>
      <c r="K3193" t="s">
        <v>353</v>
      </c>
    </row>
    <row r="3194" spans="1:12">
      <c r="A3194" t="s">
        <v>347</v>
      </c>
      <c r="B3194" t="s">
        <v>6</v>
      </c>
      <c r="C3194" t="s">
        <v>7</v>
      </c>
      <c r="D3194" t="s">
        <v>8</v>
      </c>
      <c r="E3194" t="s">
        <v>9</v>
      </c>
      <c r="F3194" t="s">
        <v>110</v>
      </c>
      <c r="G3194">
        <v>0.154857359</v>
      </c>
      <c r="H3194" t="s">
        <v>263</v>
      </c>
      <c r="I3194" t="s">
        <v>351</v>
      </c>
      <c r="J3194">
        <v>6.2154699999999998</v>
      </c>
      <c r="K3194" t="s">
        <v>353</v>
      </c>
      <c r="L3194">
        <f>(J3194/J3193-1)*100</f>
        <v>9.8849945574356113</v>
      </c>
    </row>
    <row r="3195" spans="1:12">
      <c r="A3195" t="s">
        <v>347</v>
      </c>
      <c r="B3195" t="s">
        <v>6</v>
      </c>
      <c r="C3195" t="s">
        <v>7</v>
      </c>
      <c r="D3195" t="s">
        <v>8</v>
      </c>
      <c r="E3195" t="s">
        <v>9</v>
      </c>
      <c r="F3195" t="s">
        <v>111</v>
      </c>
      <c r="G3195">
        <v>4.8017454649999998</v>
      </c>
      <c r="H3195" t="s">
        <v>263</v>
      </c>
      <c r="I3195" t="s">
        <v>351</v>
      </c>
      <c r="J3195">
        <v>6.2714759999999998</v>
      </c>
      <c r="K3195" t="s">
        <v>353</v>
      </c>
      <c r="L3195">
        <f t="shared" ref="L3195:L3258" si="47">(J3195/J3194-1)*100</f>
        <v>0.90107425504426519</v>
      </c>
    </row>
    <row r="3196" spans="1:12">
      <c r="A3196" t="s">
        <v>347</v>
      </c>
      <c r="B3196" t="s">
        <v>6</v>
      </c>
      <c r="C3196" t="s">
        <v>7</v>
      </c>
      <c r="D3196" t="s">
        <v>8</v>
      </c>
      <c r="E3196" t="s">
        <v>9</v>
      </c>
      <c r="F3196" t="s">
        <v>112</v>
      </c>
      <c r="G3196">
        <v>3.8834155699999999</v>
      </c>
      <c r="H3196" t="s">
        <v>263</v>
      </c>
      <c r="I3196" t="s">
        <v>351</v>
      </c>
      <c r="J3196">
        <v>7.1773160000000003</v>
      </c>
      <c r="K3196" t="s">
        <v>353</v>
      </c>
      <c r="L3196">
        <f t="shared" si="47"/>
        <v>14.443808762084087</v>
      </c>
    </row>
    <row r="3197" spans="1:12">
      <c r="A3197" t="s">
        <v>347</v>
      </c>
      <c r="B3197" t="s">
        <v>6</v>
      </c>
      <c r="C3197" t="s">
        <v>7</v>
      </c>
      <c r="D3197" t="s">
        <v>8</v>
      </c>
      <c r="E3197" t="s">
        <v>9</v>
      </c>
      <c r="F3197" t="s">
        <v>113</v>
      </c>
      <c r="G3197">
        <v>-6.3766332129999999</v>
      </c>
      <c r="H3197" t="s">
        <v>263</v>
      </c>
      <c r="I3197" t="s">
        <v>351</v>
      </c>
      <c r="J3197">
        <v>8.3960469999999994</v>
      </c>
      <c r="K3197" t="s">
        <v>353</v>
      </c>
      <c r="L3197">
        <f t="shared" si="47"/>
        <v>16.980316876113566</v>
      </c>
    </row>
    <row r="3198" spans="1:12">
      <c r="A3198" t="s">
        <v>347</v>
      </c>
      <c r="B3198" t="s">
        <v>6</v>
      </c>
      <c r="C3198" t="s">
        <v>7</v>
      </c>
      <c r="D3198" t="s">
        <v>8</v>
      </c>
      <c r="E3198" t="s">
        <v>9</v>
      </c>
      <c r="F3198" t="s">
        <v>114</v>
      </c>
      <c r="G3198">
        <v>2.6765097500000001</v>
      </c>
      <c r="H3198" t="s">
        <v>263</v>
      </c>
      <c r="I3198" t="s">
        <v>351</v>
      </c>
      <c r="J3198">
        <v>8.3753890000000002</v>
      </c>
      <c r="K3198" t="s">
        <v>353</v>
      </c>
      <c r="L3198">
        <f t="shared" si="47"/>
        <v>-0.24604435873214481</v>
      </c>
    </row>
    <row r="3199" spans="1:12">
      <c r="A3199" t="s">
        <v>347</v>
      </c>
      <c r="B3199" t="s">
        <v>6</v>
      </c>
      <c r="C3199" t="s">
        <v>7</v>
      </c>
      <c r="D3199" t="s">
        <v>8</v>
      </c>
      <c r="E3199" t="s">
        <v>9</v>
      </c>
      <c r="F3199" t="s">
        <v>115</v>
      </c>
      <c r="G3199">
        <v>-1.460956352</v>
      </c>
      <c r="H3199" t="s">
        <v>263</v>
      </c>
      <c r="I3199" t="s">
        <v>351</v>
      </c>
      <c r="J3199">
        <v>10.289260000000001</v>
      </c>
      <c r="K3199" t="s">
        <v>353</v>
      </c>
      <c r="L3199">
        <f t="shared" si="47"/>
        <v>22.851129660962609</v>
      </c>
    </row>
    <row r="3200" spans="1:12">
      <c r="A3200" t="s">
        <v>347</v>
      </c>
      <c r="B3200" t="s">
        <v>6</v>
      </c>
      <c r="C3200" t="s">
        <v>7</v>
      </c>
      <c r="D3200" t="s">
        <v>8</v>
      </c>
      <c r="E3200" t="s">
        <v>9</v>
      </c>
      <c r="F3200" t="s">
        <v>116</v>
      </c>
      <c r="G3200">
        <v>2.718685968</v>
      </c>
      <c r="H3200" t="s">
        <v>263</v>
      </c>
      <c r="I3200" t="s">
        <v>351</v>
      </c>
      <c r="J3200">
        <v>12.5571</v>
      </c>
      <c r="K3200" t="s">
        <v>353</v>
      </c>
      <c r="L3200">
        <f t="shared" si="47"/>
        <v>22.040846474867969</v>
      </c>
    </row>
    <row r="3201" spans="1:12">
      <c r="A3201" t="s">
        <v>347</v>
      </c>
      <c r="B3201" t="s">
        <v>6</v>
      </c>
      <c r="C3201" t="s">
        <v>7</v>
      </c>
      <c r="D3201" t="s">
        <v>8</v>
      </c>
      <c r="E3201" t="s">
        <v>9</v>
      </c>
      <c r="F3201" t="s">
        <v>117</v>
      </c>
      <c r="G3201">
        <v>-4.2863398259999999</v>
      </c>
      <c r="H3201" t="s">
        <v>263</v>
      </c>
      <c r="I3201" t="s">
        <v>351</v>
      </c>
      <c r="J3201">
        <v>16.77431</v>
      </c>
      <c r="K3201" t="s">
        <v>353</v>
      </c>
      <c r="L3201">
        <f t="shared" si="47"/>
        <v>33.584267068033213</v>
      </c>
    </row>
    <row r="3202" spans="1:12">
      <c r="A3202" t="s">
        <v>347</v>
      </c>
      <c r="B3202" t="s">
        <v>6</v>
      </c>
      <c r="C3202" t="s">
        <v>7</v>
      </c>
      <c r="D3202" t="s">
        <v>8</v>
      </c>
      <c r="E3202" t="s">
        <v>9</v>
      </c>
      <c r="F3202" t="s">
        <v>118</v>
      </c>
      <c r="G3202">
        <v>-1.8943373210000001</v>
      </c>
      <c r="H3202" t="s">
        <v>263</v>
      </c>
      <c r="I3202" t="s">
        <v>351</v>
      </c>
      <c r="J3202">
        <v>20.71406</v>
      </c>
      <c r="K3202" t="s">
        <v>353</v>
      </c>
      <c r="L3202">
        <f t="shared" si="47"/>
        <v>23.48680810119761</v>
      </c>
    </row>
    <row r="3203" spans="1:12">
      <c r="A3203" t="s">
        <v>347</v>
      </c>
      <c r="B3203" t="s">
        <v>6</v>
      </c>
      <c r="C3203" t="s">
        <v>7</v>
      </c>
      <c r="D3203" t="s">
        <v>8</v>
      </c>
      <c r="E3203" t="s">
        <v>9</v>
      </c>
      <c r="F3203" t="s">
        <v>119</v>
      </c>
      <c r="G3203">
        <v>0.29879101899999999</v>
      </c>
      <c r="H3203" t="s">
        <v>263</v>
      </c>
      <c r="I3203" t="s">
        <v>351</v>
      </c>
      <c r="J3203">
        <v>34.105080000000001</v>
      </c>
      <c r="K3203" t="s">
        <v>353</v>
      </c>
      <c r="L3203">
        <f t="shared" si="47"/>
        <v>64.647007877741032</v>
      </c>
    </row>
    <row r="3204" spans="1:12">
      <c r="A3204" t="s">
        <v>347</v>
      </c>
      <c r="B3204" t="s">
        <v>6</v>
      </c>
      <c r="C3204" t="s">
        <v>7</v>
      </c>
      <c r="D3204" t="s">
        <v>8</v>
      </c>
      <c r="E3204" t="s">
        <v>9</v>
      </c>
      <c r="F3204" t="s">
        <v>120</v>
      </c>
      <c r="G3204">
        <v>5.8822516489999996</v>
      </c>
      <c r="H3204" t="s">
        <v>263</v>
      </c>
      <c r="I3204" t="s">
        <v>351</v>
      </c>
      <c r="J3204">
        <v>48.403959999999998</v>
      </c>
      <c r="K3204" t="s">
        <v>353</v>
      </c>
      <c r="L3204">
        <f t="shared" si="47"/>
        <v>41.925953552960429</v>
      </c>
    </row>
    <row r="3205" spans="1:12">
      <c r="A3205" t="s">
        <v>347</v>
      </c>
      <c r="B3205" t="s">
        <v>6</v>
      </c>
      <c r="C3205" t="s">
        <v>7</v>
      </c>
      <c r="D3205" t="s">
        <v>8</v>
      </c>
      <c r="E3205" t="s">
        <v>9</v>
      </c>
      <c r="F3205" t="s">
        <v>121</v>
      </c>
      <c r="G3205">
        <v>2.3028509160000001</v>
      </c>
      <c r="H3205" t="s">
        <v>263</v>
      </c>
      <c r="I3205" t="s">
        <v>351</v>
      </c>
      <c r="J3205">
        <v>39.822690000000001</v>
      </c>
      <c r="K3205" t="s">
        <v>353</v>
      </c>
      <c r="L3205">
        <f t="shared" si="47"/>
        <v>-17.72844618498155</v>
      </c>
    </row>
    <row r="3206" spans="1:12">
      <c r="A3206" t="s">
        <v>347</v>
      </c>
      <c r="B3206" t="s">
        <v>6</v>
      </c>
      <c r="C3206" t="s">
        <v>7</v>
      </c>
      <c r="D3206" t="s">
        <v>8</v>
      </c>
      <c r="E3206" t="s">
        <v>9</v>
      </c>
      <c r="F3206" t="s">
        <v>122</v>
      </c>
      <c r="G3206">
        <v>-3.7119465859999998</v>
      </c>
      <c r="H3206" t="s">
        <v>263</v>
      </c>
      <c r="I3206" t="s">
        <v>351</v>
      </c>
      <c r="J3206">
        <v>40.536090000000002</v>
      </c>
      <c r="K3206" t="s">
        <v>353</v>
      </c>
      <c r="L3206">
        <f t="shared" si="47"/>
        <v>1.7914410101376843</v>
      </c>
    </row>
    <row r="3207" spans="1:12">
      <c r="A3207" t="s">
        <v>347</v>
      </c>
      <c r="B3207" t="s">
        <v>6</v>
      </c>
      <c r="C3207" t="s">
        <v>7</v>
      </c>
      <c r="D3207" t="s">
        <v>8</v>
      </c>
      <c r="E3207" t="s">
        <v>9</v>
      </c>
      <c r="F3207" t="s">
        <v>123</v>
      </c>
      <c r="G3207">
        <v>0.73964008599999997</v>
      </c>
      <c r="H3207" t="s">
        <v>263</v>
      </c>
      <c r="I3207" t="s">
        <v>351</v>
      </c>
      <c r="J3207">
        <v>39.127299999999998</v>
      </c>
      <c r="K3207" t="s">
        <v>353</v>
      </c>
      <c r="L3207">
        <f t="shared" si="47"/>
        <v>-3.4753968624008924</v>
      </c>
    </row>
    <row r="3208" spans="1:12">
      <c r="A3208" t="s">
        <v>347</v>
      </c>
      <c r="B3208" t="s">
        <v>6</v>
      </c>
      <c r="C3208" t="s">
        <v>7</v>
      </c>
      <c r="D3208" t="s">
        <v>8</v>
      </c>
      <c r="E3208" t="s">
        <v>9</v>
      </c>
      <c r="F3208" t="s">
        <v>124</v>
      </c>
      <c r="G3208">
        <v>1.8174964760000001</v>
      </c>
      <c r="H3208" t="s">
        <v>263</v>
      </c>
      <c r="I3208" t="s">
        <v>351</v>
      </c>
      <c r="J3208">
        <v>40.746420000000001</v>
      </c>
      <c r="K3208" t="s">
        <v>353</v>
      </c>
      <c r="L3208">
        <f t="shared" si="47"/>
        <v>4.138082617507477</v>
      </c>
    </row>
    <row r="3209" spans="1:12">
      <c r="A3209" t="s">
        <v>347</v>
      </c>
      <c r="B3209" t="s">
        <v>6</v>
      </c>
      <c r="C3209" t="s">
        <v>7</v>
      </c>
      <c r="D3209" t="s">
        <v>8</v>
      </c>
      <c r="E3209" t="s">
        <v>9</v>
      </c>
      <c r="F3209" t="s">
        <v>125</v>
      </c>
      <c r="G3209">
        <v>3.492845301</v>
      </c>
      <c r="H3209" t="s">
        <v>263</v>
      </c>
      <c r="I3209" t="s">
        <v>351</v>
      </c>
      <c r="J3209">
        <v>37.708150000000003</v>
      </c>
      <c r="K3209" t="s">
        <v>353</v>
      </c>
      <c r="L3209">
        <f t="shared" si="47"/>
        <v>-7.4565323775683812</v>
      </c>
    </row>
    <row r="3210" spans="1:12">
      <c r="A3210" t="s">
        <v>347</v>
      </c>
      <c r="B3210" t="s">
        <v>6</v>
      </c>
      <c r="C3210" t="s">
        <v>7</v>
      </c>
      <c r="D3210" t="s">
        <v>8</v>
      </c>
      <c r="E3210" t="s">
        <v>9</v>
      </c>
      <c r="F3210" t="s">
        <v>126</v>
      </c>
      <c r="G3210">
        <v>-1.108916435</v>
      </c>
      <c r="H3210" t="s">
        <v>263</v>
      </c>
      <c r="I3210" t="s">
        <v>351</v>
      </c>
      <c r="J3210">
        <v>40.789200000000001</v>
      </c>
      <c r="K3210" t="s">
        <v>353</v>
      </c>
      <c r="L3210">
        <f t="shared" si="47"/>
        <v>8.1707800568312052</v>
      </c>
    </row>
    <row r="3211" spans="1:12">
      <c r="A3211" t="s">
        <v>347</v>
      </c>
      <c r="B3211" t="s">
        <v>6</v>
      </c>
      <c r="C3211" t="s">
        <v>7</v>
      </c>
      <c r="D3211" t="s">
        <v>8</v>
      </c>
      <c r="E3211" t="s">
        <v>9</v>
      </c>
      <c r="F3211" t="s">
        <v>127</v>
      </c>
      <c r="G3211">
        <v>-1.374559638</v>
      </c>
      <c r="H3211" t="s">
        <v>263</v>
      </c>
      <c r="I3211" t="s">
        <v>351</v>
      </c>
      <c r="J3211">
        <v>51.515030000000003</v>
      </c>
      <c r="K3211" t="s">
        <v>353</v>
      </c>
      <c r="L3211">
        <f t="shared" si="47"/>
        <v>26.295759661871276</v>
      </c>
    </row>
    <row r="3212" spans="1:12">
      <c r="A3212" t="s">
        <v>347</v>
      </c>
      <c r="B3212" t="s">
        <v>6</v>
      </c>
      <c r="C3212" t="s">
        <v>7</v>
      </c>
      <c r="D3212" t="s">
        <v>8</v>
      </c>
      <c r="E3212" t="s">
        <v>9</v>
      </c>
      <c r="F3212" t="s">
        <v>128</v>
      </c>
      <c r="G3212">
        <v>4.2863977039999996</v>
      </c>
      <c r="H3212" t="s">
        <v>263</v>
      </c>
      <c r="I3212" t="s">
        <v>351</v>
      </c>
      <c r="J3212">
        <v>66.782039999999995</v>
      </c>
      <c r="K3212" t="s">
        <v>353</v>
      </c>
      <c r="L3212">
        <f t="shared" si="47"/>
        <v>29.636030494401332</v>
      </c>
    </row>
    <row r="3213" spans="1:12">
      <c r="A3213" t="s">
        <v>347</v>
      </c>
      <c r="B3213" t="s">
        <v>6</v>
      </c>
      <c r="C3213" t="s">
        <v>7</v>
      </c>
      <c r="D3213" t="s">
        <v>8</v>
      </c>
      <c r="E3213" t="s">
        <v>9</v>
      </c>
      <c r="F3213" t="s">
        <v>129</v>
      </c>
      <c r="G3213">
        <v>0.94345392800000005</v>
      </c>
      <c r="H3213" t="s">
        <v>263</v>
      </c>
      <c r="I3213" t="s">
        <v>351</v>
      </c>
      <c r="J3213">
        <v>81.750450000000001</v>
      </c>
      <c r="K3213" t="s">
        <v>353</v>
      </c>
      <c r="L3213">
        <f t="shared" si="47"/>
        <v>22.413825633358918</v>
      </c>
    </row>
    <row r="3214" spans="1:12">
      <c r="A3214" t="s">
        <v>347</v>
      </c>
      <c r="B3214" t="s">
        <v>6</v>
      </c>
      <c r="C3214" t="s">
        <v>7</v>
      </c>
      <c r="D3214" t="s">
        <v>8</v>
      </c>
      <c r="E3214" t="s">
        <v>9</v>
      </c>
      <c r="F3214" t="s">
        <v>130</v>
      </c>
      <c r="G3214">
        <v>-2.7842157090000001</v>
      </c>
      <c r="H3214" t="s">
        <v>263</v>
      </c>
      <c r="I3214" t="s">
        <v>351</v>
      </c>
      <c r="J3214">
        <v>149.1369</v>
      </c>
      <c r="K3214" t="s">
        <v>353</v>
      </c>
      <c r="L3214">
        <f t="shared" si="47"/>
        <v>82.429454516764139</v>
      </c>
    </row>
    <row r="3215" spans="1:12">
      <c r="A3215" t="s">
        <v>347</v>
      </c>
      <c r="B3215" t="s">
        <v>6</v>
      </c>
      <c r="C3215" t="s">
        <v>7</v>
      </c>
      <c r="D3215" t="s">
        <v>8</v>
      </c>
      <c r="E3215" t="s">
        <v>9</v>
      </c>
      <c r="F3215" t="s">
        <v>131</v>
      </c>
      <c r="G3215">
        <v>-6.8482478149999997</v>
      </c>
      <c r="H3215" t="s">
        <v>263</v>
      </c>
      <c r="I3215" t="s">
        <v>351</v>
      </c>
      <c r="J3215">
        <v>199.43770000000001</v>
      </c>
      <c r="K3215" t="s">
        <v>353</v>
      </c>
      <c r="L3215">
        <f t="shared" si="47"/>
        <v>33.727937217415693</v>
      </c>
    </row>
    <row r="3216" spans="1:12">
      <c r="A3216" t="s">
        <v>347</v>
      </c>
      <c r="B3216" t="s">
        <v>6</v>
      </c>
      <c r="C3216" t="s">
        <v>7</v>
      </c>
      <c r="D3216" t="s">
        <v>8</v>
      </c>
      <c r="E3216" t="s">
        <v>9</v>
      </c>
      <c r="F3216" t="s">
        <v>132</v>
      </c>
      <c r="G3216">
        <v>10.427887993000001</v>
      </c>
      <c r="H3216" t="s">
        <v>263</v>
      </c>
      <c r="I3216" t="s">
        <v>351</v>
      </c>
      <c r="J3216">
        <v>136.50960000000001</v>
      </c>
      <c r="K3216" t="s">
        <v>353</v>
      </c>
      <c r="L3216">
        <f t="shared" si="47"/>
        <v>-31.552760586388629</v>
      </c>
    </row>
    <row r="3217" spans="1:12">
      <c r="A3217" t="s">
        <v>347</v>
      </c>
      <c r="B3217" t="s">
        <v>6</v>
      </c>
      <c r="C3217" t="s">
        <v>7</v>
      </c>
      <c r="D3217" t="s">
        <v>8</v>
      </c>
      <c r="E3217" t="s">
        <v>9</v>
      </c>
      <c r="F3217" t="s">
        <v>133</v>
      </c>
      <c r="G3217">
        <v>0.42565438700000002</v>
      </c>
      <c r="H3217" t="s">
        <v>263</v>
      </c>
      <c r="I3217" t="s">
        <v>351</v>
      </c>
      <c r="J3217">
        <v>153.43260000000001</v>
      </c>
      <c r="K3217" t="s">
        <v>353</v>
      </c>
      <c r="L3217">
        <f t="shared" si="47"/>
        <v>12.396930325779287</v>
      </c>
    </row>
    <row r="3218" spans="1:12">
      <c r="A3218" t="s">
        <v>347</v>
      </c>
      <c r="B3218" t="s">
        <v>6</v>
      </c>
      <c r="C3218" t="s">
        <v>7</v>
      </c>
      <c r="D3218" t="s">
        <v>8</v>
      </c>
      <c r="E3218" t="s">
        <v>9</v>
      </c>
      <c r="F3218" t="s">
        <v>134</v>
      </c>
      <c r="G3218">
        <v>-1.7180264569999999</v>
      </c>
      <c r="H3218" t="s">
        <v>263</v>
      </c>
      <c r="I3218" t="s">
        <v>351</v>
      </c>
      <c r="J3218">
        <v>154.1568</v>
      </c>
      <c r="K3218" t="s">
        <v>353</v>
      </c>
      <c r="L3218">
        <f t="shared" si="47"/>
        <v>0.47199877992030181</v>
      </c>
    </row>
    <row r="3219" spans="1:12">
      <c r="A3219" t="s">
        <v>347</v>
      </c>
      <c r="B3219" t="s">
        <v>6</v>
      </c>
      <c r="C3219" t="s">
        <v>7</v>
      </c>
      <c r="D3219" t="s">
        <v>8</v>
      </c>
      <c r="E3219" t="s">
        <v>9</v>
      </c>
      <c r="F3219" t="s">
        <v>135</v>
      </c>
      <c r="G3219">
        <v>1.8493508089999999</v>
      </c>
      <c r="H3219" t="s">
        <v>263</v>
      </c>
      <c r="I3219" t="s">
        <v>351</v>
      </c>
      <c r="J3219">
        <v>133.84469999999999</v>
      </c>
      <c r="K3219" t="s">
        <v>353</v>
      </c>
      <c r="L3219">
        <f t="shared" si="47"/>
        <v>-13.176259496824027</v>
      </c>
    </row>
    <row r="3220" spans="1:12">
      <c r="A3220" t="s">
        <v>347</v>
      </c>
      <c r="B3220" t="s">
        <v>6</v>
      </c>
      <c r="C3220" t="s">
        <v>7</v>
      </c>
      <c r="D3220" t="s">
        <v>8</v>
      </c>
      <c r="E3220" t="s">
        <v>9</v>
      </c>
      <c r="F3220" t="s">
        <v>136</v>
      </c>
      <c r="G3220">
        <v>-0.378222805</v>
      </c>
      <c r="H3220" t="s">
        <v>263</v>
      </c>
      <c r="I3220" t="s">
        <v>351</v>
      </c>
      <c r="J3220">
        <v>116.1195</v>
      </c>
      <c r="K3220" t="s">
        <v>353</v>
      </c>
      <c r="L3220">
        <f t="shared" si="47"/>
        <v>-13.243109364808614</v>
      </c>
    </row>
    <row r="3221" spans="1:12">
      <c r="A3221" t="s">
        <v>347</v>
      </c>
      <c r="B3221" t="s">
        <v>6</v>
      </c>
      <c r="C3221" t="s">
        <v>7</v>
      </c>
      <c r="D3221" t="s">
        <v>8</v>
      </c>
      <c r="E3221" t="s">
        <v>9</v>
      </c>
      <c r="F3221" t="s">
        <v>137</v>
      </c>
      <c r="G3221">
        <v>2.2174491770000002</v>
      </c>
      <c r="H3221" t="s">
        <v>263</v>
      </c>
      <c r="I3221" t="s">
        <v>351</v>
      </c>
      <c r="J3221">
        <v>126.331</v>
      </c>
      <c r="K3221" t="s">
        <v>353</v>
      </c>
      <c r="L3221">
        <f t="shared" si="47"/>
        <v>8.7939579484927144</v>
      </c>
    </row>
    <row r="3222" spans="1:12">
      <c r="A3222" t="s">
        <v>347</v>
      </c>
      <c r="B3222" t="s">
        <v>6</v>
      </c>
      <c r="C3222" t="s">
        <v>7</v>
      </c>
      <c r="D3222" t="s">
        <v>8</v>
      </c>
      <c r="E3222" t="s">
        <v>9</v>
      </c>
      <c r="F3222" t="s">
        <v>138</v>
      </c>
      <c r="G3222">
        <v>-3.0660865959999999</v>
      </c>
      <c r="H3222" t="s">
        <v>263</v>
      </c>
      <c r="I3222" t="s">
        <v>351</v>
      </c>
      <c r="J3222">
        <v>117.1914</v>
      </c>
      <c r="K3222" t="s">
        <v>353</v>
      </c>
      <c r="L3222">
        <f t="shared" si="47"/>
        <v>-7.2346454947716747</v>
      </c>
    </row>
    <row r="3223" spans="1:12">
      <c r="A3223" t="s">
        <v>347</v>
      </c>
      <c r="B3223" t="s">
        <v>6</v>
      </c>
      <c r="C3223" t="s">
        <v>7</v>
      </c>
      <c r="D3223" t="s">
        <v>8</v>
      </c>
      <c r="E3223" t="s">
        <v>9</v>
      </c>
      <c r="F3223" t="s">
        <v>139</v>
      </c>
      <c r="G3223">
        <v>1.5479498060000001</v>
      </c>
      <c r="H3223" t="s">
        <v>263</v>
      </c>
      <c r="I3223" t="s">
        <v>351</v>
      </c>
      <c r="J3223">
        <v>107.27670000000001</v>
      </c>
      <c r="K3223" t="s">
        <v>353</v>
      </c>
      <c r="L3223">
        <f t="shared" si="47"/>
        <v>-8.4602624424659147</v>
      </c>
    </row>
    <row r="3224" spans="1:12">
      <c r="A3224" t="s">
        <v>347</v>
      </c>
      <c r="B3224" t="s">
        <v>6</v>
      </c>
      <c r="C3224" t="s">
        <v>7</v>
      </c>
      <c r="D3224" t="s">
        <v>8</v>
      </c>
      <c r="E3224" t="s">
        <v>9</v>
      </c>
      <c r="F3224" t="s">
        <v>140</v>
      </c>
      <c r="G3224">
        <v>-0.53217077599999996</v>
      </c>
      <c r="H3224" t="s">
        <v>263</v>
      </c>
      <c r="I3224" t="s">
        <v>351</v>
      </c>
      <c r="J3224">
        <v>87.662610000000001</v>
      </c>
      <c r="K3224" t="s">
        <v>353</v>
      </c>
      <c r="L3224">
        <f t="shared" si="47"/>
        <v>-18.283644071825478</v>
      </c>
    </row>
    <row r="3225" spans="1:12">
      <c r="A3225" t="s">
        <v>347</v>
      </c>
      <c r="B3225" t="s">
        <v>6</v>
      </c>
      <c r="C3225" t="s">
        <v>7</v>
      </c>
      <c r="D3225" t="s">
        <v>8</v>
      </c>
      <c r="E3225" t="s">
        <v>9</v>
      </c>
      <c r="F3225" t="s">
        <v>141</v>
      </c>
      <c r="G3225">
        <v>-2.6539310220000001</v>
      </c>
      <c r="H3225" t="s">
        <v>263</v>
      </c>
      <c r="I3225" t="s">
        <v>351</v>
      </c>
      <c r="J3225">
        <v>107.6992</v>
      </c>
      <c r="K3225" t="s">
        <v>353</v>
      </c>
      <c r="L3225">
        <f t="shared" si="47"/>
        <v>22.856483511043081</v>
      </c>
    </row>
    <row r="3226" spans="1:12">
      <c r="A3226" t="s">
        <v>347</v>
      </c>
      <c r="B3226" t="s">
        <v>6</v>
      </c>
      <c r="C3226" t="s">
        <v>7</v>
      </c>
      <c r="D3226" t="s">
        <v>8</v>
      </c>
      <c r="E3226" t="s">
        <v>9</v>
      </c>
      <c r="F3226" t="s">
        <v>142</v>
      </c>
      <c r="G3226">
        <v>1.7093619</v>
      </c>
      <c r="H3226" t="s">
        <v>263</v>
      </c>
      <c r="I3226" t="s">
        <v>351</v>
      </c>
      <c r="J3226">
        <v>104.0331</v>
      </c>
      <c r="K3226" t="s">
        <v>353</v>
      </c>
      <c r="L3226">
        <f t="shared" si="47"/>
        <v>-3.4040178571428603</v>
      </c>
    </row>
    <row r="3227" spans="1:12">
      <c r="A3227" t="s">
        <v>347</v>
      </c>
      <c r="B3227" t="s">
        <v>6</v>
      </c>
      <c r="C3227" t="s">
        <v>7</v>
      </c>
      <c r="D3227" t="s">
        <v>8</v>
      </c>
      <c r="E3227" t="s">
        <v>9</v>
      </c>
      <c r="F3227" t="s">
        <v>143</v>
      </c>
      <c r="G3227">
        <v>0.34040084900000001</v>
      </c>
      <c r="H3227" t="s">
        <v>263</v>
      </c>
      <c r="I3227" t="s">
        <v>351</v>
      </c>
      <c r="J3227">
        <v>117.60890000000001</v>
      </c>
      <c r="K3227" t="s">
        <v>353</v>
      </c>
      <c r="L3227">
        <f t="shared" si="47"/>
        <v>13.04950059163863</v>
      </c>
    </row>
    <row r="3228" spans="1:12">
      <c r="A3228" t="s">
        <v>347</v>
      </c>
      <c r="B3228" t="s">
        <v>6</v>
      </c>
      <c r="C3228" t="s">
        <v>7</v>
      </c>
      <c r="D3228" t="s">
        <v>8</v>
      </c>
      <c r="E3228" t="s">
        <v>9</v>
      </c>
      <c r="F3228" t="s">
        <v>144</v>
      </c>
      <c r="G3228">
        <v>0.19928804</v>
      </c>
      <c r="H3228" t="s">
        <v>263</v>
      </c>
      <c r="I3228" t="s">
        <v>351</v>
      </c>
      <c r="J3228">
        <v>121.184</v>
      </c>
      <c r="K3228" t="s">
        <v>353</v>
      </c>
      <c r="L3228">
        <f t="shared" si="47"/>
        <v>3.0398209659302955</v>
      </c>
    </row>
    <row r="3229" spans="1:12">
      <c r="A3229" t="s">
        <v>347</v>
      </c>
      <c r="B3229" t="s">
        <v>6</v>
      </c>
      <c r="C3229" t="s">
        <v>7</v>
      </c>
      <c r="D3229" t="s">
        <v>8</v>
      </c>
      <c r="E3229" t="s">
        <v>9</v>
      </c>
      <c r="F3229" t="s">
        <v>145</v>
      </c>
      <c r="G3229">
        <v>-0.792530175</v>
      </c>
      <c r="H3229" t="s">
        <v>263</v>
      </c>
      <c r="I3229" t="s">
        <v>351</v>
      </c>
      <c r="J3229">
        <v>150.74119999999999</v>
      </c>
      <c r="K3229" t="s">
        <v>353</v>
      </c>
      <c r="L3229">
        <f t="shared" si="47"/>
        <v>24.390348560866126</v>
      </c>
    </row>
    <row r="3230" spans="1:12">
      <c r="A3230" t="s">
        <v>347</v>
      </c>
      <c r="B3230" t="s">
        <v>6</v>
      </c>
      <c r="C3230" t="s">
        <v>7</v>
      </c>
      <c r="D3230" t="s">
        <v>8</v>
      </c>
      <c r="E3230" t="s">
        <v>9</v>
      </c>
      <c r="F3230" t="s">
        <v>146</v>
      </c>
      <c r="G3230">
        <v>1.2181871049999999</v>
      </c>
      <c r="H3230" t="s">
        <v>263</v>
      </c>
      <c r="I3230" t="s">
        <v>351</v>
      </c>
      <c r="J3230">
        <v>128.56440000000001</v>
      </c>
      <c r="K3230" t="s">
        <v>353</v>
      </c>
      <c r="L3230">
        <f t="shared" si="47"/>
        <v>-14.711837241576941</v>
      </c>
    </row>
    <row r="3231" spans="1:12">
      <c r="A3231" t="s">
        <v>347</v>
      </c>
      <c r="B3231" t="s">
        <v>6</v>
      </c>
      <c r="C3231" t="s">
        <v>7</v>
      </c>
      <c r="D3231" t="s">
        <v>8</v>
      </c>
      <c r="E3231" t="s">
        <v>9</v>
      </c>
      <c r="F3231" t="s">
        <v>147</v>
      </c>
      <c r="G3231">
        <v>2.6822298490000001</v>
      </c>
      <c r="H3231" t="s">
        <v>263</v>
      </c>
      <c r="I3231" t="s">
        <v>351</v>
      </c>
      <c r="J3231">
        <v>119.6041</v>
      </c>
      <c r="K3231" t="s">
        <v>353</v>
      </c>
      <c r="L3231">
        <f t="shared" si="47"/>
        <v>-6.9695032217316761</v>
      </c>
    </row>
    <row r="3232" spans="1:12">
      <c r="A3232" t="s">
        <v>347</v>
      </c>
      <c r="B3232" t="s">
        <v>6</v>
      </c>
      <c r="C3232" t="s">
        <v>7</v>
      </c>
      <c r="D3232" t="s">
        <v>8</v>
      </c>
      <c r="E3232" t="s">
        <v>9</v>
      </c>
      <c r="F3232" t="s">
        <v>148</v>
      </c>
      <c r="G3232">
        <v>-0.82163945000000005</v>
      </c>
      <c r="H3232" t="s">
        <v>263</v>
      </c>
      <c r="I3232" t="s">
        <v>351</v>
      </c>
      <c r="J3232">
        <v>118.089</v>
      </c>
      <c r="K3232" t="s">
        <v>353</v>
      </c>
      <c r="L3232">
        <f t="shared" si="47"/>
        <v>-1.2667625942588967</v>
      </c>
    </row>
    <row r="3233" spans="1:12">
      <c r="A3233" t="s">
        <v>347</v>
      </c>
      <c r="B3233" t="s">
        <v>6</v>
      </c>
      <c r="C3233" t="s">
        <v>7</v>
      </c>
      <c r="D3233" t="s">
        <v>8</v>
      </c>
      <c r="E3233" t="s">
        <v>9</v>
      </c>
      <c r="F3233" t="s">
        <v>149</v>
      </c>
      <c r="G3233">
        <v>-4.0633383000000002E-2</v>
      </c>
      <c r="I3233" t="s">
        <v>351</v>
      </c>
      <c r="J3233">
        <v>115.2894</v>
      </c>
      <c r="K3233" t="s">
        <v>353</v>
      </c>
      <c r="L3233">
        <f t="shared" si="47"/>
        <v>-2.3707542616162369</v>
      </c>
    </row>
    <row r="3234" spans="1:12">
      <c r="A3234" t="s">
        <v>347</v>
      </c>
      <c r="B3234" t="s">
        <v>6</v>
      </c>
      <c r="C3234" t="s">
        <v>7</v>
      </c>
      <c r="D3234" t="s">
        <v>8</v>
      </c>
      <c r="E3234" t="s">
        <v>9</v>
      </c>
      <c r="F3234" t="s">
        <v>150</v>
      </c>
      <c r="G3234">
        <v>0.94753337699999995</v>
      </c>
      <c r="I3234" t="s">
        <v>351</v>
      </c>
      <c r="J3234">
        <v>122.1996</v>
      </c>
      <c r="K3234" t="s">
        <v>353</v>
      </c>
      <c r="L3234">
        <f t="shared" si="47"/>
        <v>5.9937860722668379</v>
      </c>
    </row>
    <row r="3235" spans="1:12">
      <c r="A3235" t="s">
        <v>347</v>
      </c>
      <c r="B3235" t="s">
        <v>6</v>
      </c>
      <c r="C3235" t="s">
        <v>7</v>
      </c>
      <c r="D3235" t="s">
        <v>8</v>
      </c>
      <c r="E3235" t="s">
        <v>9</v>
      </c>
      <c r="F3235" t="s">
        <v>151</v>
      </c>
      <c r="G3235">
        <v>0.537860114</v>
      </c>
      <c r="I3235" t="s">
        <v>351</v>
      </c>
      <c r="J3235">
        <v>132.99430000000001</v>
      </c>
      <c r="K3235" t="s">
        <v>353</v>
      </c>
      <c r="L3235">
        <f t="shared" si="47"/>
        <v>8.833662303313595</v>
      </c>
    </row>
    <row r="3236" spans="1:12">
      <c r="A3236" t="s">
        <v>347</v>
      </c>
      <c r="B3236" t="s">
        <v>6</v>
      </c>
      <c r="C3236" t="s">
        <v>7</v>
      </c>
      <c r="D3236" t="s">
        <v>8</v>
      </c>
      <c r="E3236" t="s">
        <v>9</v>
      </c>
      <c r="F3236" t="s">
        <v>152</v>
      </c>
      <c r="G3236">
        <v>0.57916797399999997</v>
      </c>
      <c r="I3236" t="s">
        <v>351</v>
      </c>
      <c r="J3236">
        <v>127.1056</v>
      </c>
      <c r="K3236" t="s">
        <v>353</v>
      </c>
      <c r="L3236">
        <f t="shared" si="47"/>
        <v>-4.4277837471230042</v>
      </c>
    </row>
    <row r="3237" spans="1:12">
      <c r="A3237" t="s">
        <v>347</v>
      </c>
      <c r="B3237" t="s">
        <v>6</v>
      </c>
      <c r="C3237" t="s">
        <v>7</v>
      </c>
      <c r="D3237" t="s">
        <v>8</v>
      </c>
      <c r="E3237" t="s">
        <v>9</v>
      </c>
      <c r="F3237" t="s">
        <v>153</v>
      </c>
      <c r="G3237">
        <v>0.542957052</v>
      </c>
      <c r="I3237" t="s">
        <v>351</v>
      </c>
      <c r="J3237">
        <v>136.506</v>
      </c>
      <c r="K3237" t="s">
        <v>353</v>
      </c>
      <c r="L3237">
        <f t="shared" si="47"/>
        <v>7.3957402348913126</v>
      </c>
    </row>
    <row r="3238" spans="1:12">
      <c r="A3238" t="s">
        <v>347</v>
      </c>
      <c r="B3238" t="s">
        <v>6</v>
      </c>
      <c r="C3238" t="s">
        <v>7</v>
      </c>
      <c r="D3238" t="s">
        <v>8</v>
      </c>
      <c r="E3238" t="s">
        <v>9</v>
      </c>
      <c r="F3238" t="s">
        <v>154</v>
      </c>
      <c r="G3238">
        <v>0.57388104200000001</v>
      </c>
      <c r="I3238" t="s">
        <v>351</v>
      </c>
      <c r="J3238">
        <v>129.87100000000001</v>
      </c>
      <c r="K3238" t="s">
        <v>353</v>
      </c>
      <c r="L3238">
        <f t="shared" si="47"/>
        <v>-4.8605922084010933</v>
      </c>
    </row>
    <row r="3239" spans="1:12">
      <c r="A3239" t="s">
        <v>347</v>
      </c>
      <c r="B3239" t="s">
        <v>6</v>
      </c>
      <c r="C3239" t="s">
        <v>7</v>
      </c>
      <c r="D3239" t="s">
        <v>8</v>
      </c>
      <c r="E3239" t="s">
        <v>9</v>
      </c>
      <c r="F3239" t="s">
        <v>155</v>
      </c>
      <c r="G3239">
        <v>1.360099317</v>
      </c>
      <c r="I3239" t="s">
        <v>351</v>
      </c>
      <c r="J3239">
        <v>128.4068</v>
      </c>
      <c r="K3239" t="s">
        <v>353</v>
      </c>
      <c r="L3239">
        <f t="shared" si="47"/>
        <v>-1.1274264462428185</v>
      </c>
    </row>
    <row r="3240" spans="1:12">
      <c r="A3240" t="s">
        <v>347</v>
      </c>
      <c r="B3240" t="s">
        <v>6</v>
      </c>
      <c r="C3240" t="s">
        <v>7</v>
      </c>
      <c r="D3240" t="s">
        <v>8</v>
      </c>
      <c r="E3240" t="s">
        <v>9</v>
      </c>
      <c r="F3240" t="s">
        <v>156</v>
      </c>
      <c r="G3240">
        <v>1.0594108179999999</v>
      </c>
      <c r="I3240" t="s">
        <v>351</v>
      </c>
      <c r="J3240">
        <v>129.52279999999999</v>
      </c>
      <c r="K3240" t="s">
        <v>353</v>
      </c>
      <c r="L3240">
        <f t="shared" si="47"/>
        <v>0.86911285072128752</v>
      </c>
    </row>
    <row r="3241" spans="1:12">
      <c r="A3241" t="s">
        <v>347</v>
      </c>
      <c r="B3241" t="s">
        <v>6</v>
      </c>
      <c r="C3241" t="s">
        <v>7</v>
      </c>
      <c r="D3241" t="s">
        <v>8</v>
      </c>
      <c r="E3241" t="s">
        <v>9</v>
      </c>
      <c r="F3241" t="s">
        <v>157</v>
      </c>
      <c r="G3241">
        <v>0.57090113099999995</v>
      </c>
      <c r="I3241" t="s">
        <v>351</v>
      </c>
      <c r="J3241">
        <v>168.87620000000001</v>
      </c>
      <c r="K3241" t="s">
        <v>353</v>
      </c>
      <c r="L3241">
        <f t="shared" si="47"/>
        <v>30.383376517493453</v>
      </c>
    </row>
    <row r="3242" spans="1:12">
      <c r="A3242" t="s">
        <v>347</v>
      </c>
      <c r="B3242" t="s">
        <v>6</v>
      </c>
      <c r="C3242" t="s">
        <v>7</v>
      </c>
      <c r="D3242" t="s">
        <v>8</v>
      </c>
      <c r="E3242" t="s">
        <v>9</v>
      </c>
      <c r="F3242" t="s">
        <v>158</v>
      </c>
      <c r="G3242">
        <v>1.714354301</v>
      </c>
      <c r="I3242" t="s">
        <v>351</v>
      </c>
      <c r="J3242">
        <v>215.74010000000001</v>
      </c>
      <c r="K3242" t="s">
        <v>353</v>
      </c>
      <c r="L3242">
        <f t="shared" si="47"/>
        <v>27.750446776988102</v>
      </c>
    </row>
    <row r="3243" spans="1:12">
      <c r="A3243" t="s">
        <v>347</v>
      </c>
      <c r="B3243" t="s">
        <v>6</v>
      </c>
      <c r="C3243" t="s">
        <v>7</v>
      </c>
      <c r="D3243" t="s">
        <v>8</v>
      </c>
      <c r="E3243" t="s">
        <v>9</v>
      </c>
      <c r="F3243" t="s">
        <v>159</v>
      </c>
      <c r="G3243">
        <v>1.595103859</v>
      </c>
      <c r="I3243" t="s">
        <v>351</v>
      </c>
      <c r="J3243">
        <v>225.18100000000001</v>
      </c>
      <c r="K3243" t="s">
        <v>353</v>
      </c>
      <c r="L3243">
        <f t="shared" si="47"/>
        <v>4.3760524816665924</v>
      </c>
    </row>
    <row r="3244" spans="1:12">
      <c r="A3244" t="s">
        <v>347</v>
      </c>
      <c r="B3244" t="s">
        <v>6</v>
      </c>
      <c r="C3244" t="s">
        <v>7</v>
      </c>
      <c r="D3244" t="s">
        <v>8</v>
      </c>
      <c r="E3244" t="s">
        <v>9</v>
      </c>
      <c r="F3244" t="s">
        <v>160</v>
      </c>
      <c r="G3244">
        <v>0.95343378199999995</v>
      </c>
      <c r="I3244" t="s">
        <v>351</v>
      </c>
      <c r="J3244">
        <v>218.30459999999999</v>
      </c>
      <c r="K3244" t="s">
        <v>353</v>
      </c>
      <c r="L3244">
        <f t="shared" si="47"/>
        <v>-3.0537212287004789</v>
      </c>
    </row>
    <row r="3245" spans="1:12">
      <c r="A3245" t="s">
        <v>347</v>
      </c>
      <c r="B3245" t="s">
        <v>6</v>
      </c>
      <c r="C3245" t="s">
        <v>7</v>
      </c>
      <c r="D3245" t="s">
        <v>8</v>
      </c>
      <c r="E3245" t="s">
        <v>9</v>
      </c>
      <c r="F3245" t="s">
        <v>161</v>
      </c>
      <c r="G3245">
        <v>1.2009036099999999</v>
      </c>
      <c r="I3245" t="s">
        <v>351</v>
      </c>
      <c r="J3245">
        <v>215.43969999999999</v>
      </c>
      <c r="K3245" t="s">
        <v>353</v>
      </c>
      <c r="L3245">
        <f t="shared" si="47"/>
        <v>-1.3123406469675913</v>
      </c>
    </row>
    <row r="3246" spans="1:12">
      <c r="A3246" t="s">
        <v>347</v>
      </c>
      <c r="B3246" t="s">
        <v>6</v>
      </c>
      <c r="C3246" t="s">
        <v>7</v>
      </c>
      <c r="D3246" t="s">
        <v>8</v>
      </c>
      <c r="E3246" t="s">
        <v>9</v>
      </c>
      <c r="F3246" t="s">
        <v>162</v>
      </c>
      <c r="G3246">
        <v>0.44231389199999999</v>
      </c>
      <c r="I3246" t="s">
        <v>351</v>
      </c>
      <c r="J3246">
        <v>342.19990000000001</v>
      </c>
      <c r="K3246" t="s">
        <v>353</v>
      </c>
      <c r="L3246">
        <f t="shared" si="47"/>
        <v>58.837902206510705</v>
      </c>
    </row>
    <row r="3247" spans="1:12">
      <c r="A3247" t="s">
        <v>347</v>
      </c>
      <c r="B3247" t="s">
        <v>6</v>
      </c>
      <c r="C3247" t="s">
        <v>7</v>
      </c>
      <c r="D3247" t="s">
        <v>8</v>
      </c>
      <c r="E3247" t="s">
        <v>9</v>
      </c>
      <c r="F3247" t="s">
        <v>163</v>
      </c>
      <c r="G3247">
        <v>0.34917263199999998</v>
      </c>
      <c r="I3247" t="s">
        <v>351</v>
      </c>
      <c r="J3247">
        <v>345.95069999999998</v>
      </c>
      <c r="K3247" t="s">
        <v>353</v>
      </c>
      <c r="L3247">
        <f t="shared" si="47"/>
        <v>1.0960844816144011</v>
      </c>
    </row>
    <row r="3248" spans="1:12">
      <c r="A3248" t="s">
        <v>347</v>
      </c>
      <c r="B3248" t="s">
        <v>6</v>
      </c>
      <c r="C3248" t="s">
        <v>7</v>
      </c>
      <c r="D3248" t="s">
        <v>8</v>
      </c>
      <c r="E3248" t="s">
        <v>9</v>
      </c>
      <c r="F3248" t="s">
        <v>164</v>
      </c>
      <c r="G3248">
        <v>0.78799276399999996</v>
      </c>
      <c r="I3248" t="s">
        <v>351</v>
      </c>
      <c r="J3248">
        <v>321.03969999999998</v>
      </c>
      <c r="K3248" t="s">
        <v>353</v>
      </c>
      <c r="L3248">
        <f t="shared" si="47"/>
        <v>-7.2007369836222352</v>
      </c>
    </row>
    <row r="3249" spans="1:12">
      <c r="A3249" t="s">
        <v>347</v>
      </c>
      <c r="B3249" t="s">
        <v>6</v>
      </c>
      <c r="C3249" t="s">
        <v>7</v>
      </c>
      <c r="D3249" t="s">
        <v>8</v>
      </c>
      <c r="E3249" t="s">
        <v>9</v>
      </c>
      <c r="F3249" t="s">
        <v>165</v>
      </c>
      <c r="G3249">
        <v>0.76233132400000003</v>
      </c>
      <c r="I3249" t="s">
        <v>351</v>
      </c>
      <c r="J3249">
        <v>464.38060000000002</v>
      </c>
      <c r="K3249" t="s">
        <v>353</v>
      </c>
      <c r="L3249">
        <f t="shared" si="47"/>
        <v>44.648963975483412</v>
      </c>
    </row>
    <row r="3250" spans="1:12">
      <c r="A3250" t="s">
        <v>347</v>
      </c>
      <c r="B3250" t="s">
        <v>6</v>
      </c>
      <c r="C3250" t="s">
        <v>7</v>
      </c>
      <c r="D3250" t="s">
        <v>8</v>
      </c>
      <c r="E3250" t="s">
        <v>9</v>
      </c>
      <c r="F3250" t="s">
        <v>166</v>
      </c>
      <c r="G3250">
        <v>0.93320508999999996</v>
      </c>
      <c r="I3250" t="s">
        <v>351</v>
      </c>
      <c r="J3250">
        <v>542.48839999999996</v>
      </c>
      <c r="K3250" t="s">
        <v>353</v>
      </c>
      <c r="L3250">
        <f t="shared" si="47"/>
        <v>16.819781015830525</v>
      </c>
    </row>
    <row r="3251" spans="1:12">
      <c r="A3251" t="s">
        <v>347</v>
      </c>
      <c r="B3251" t="s">
        <v>6</v>
      </c>
      <c r="C3251" t="s">
        <v>7</v>
      </c>
      <c r="D3251" t="s">
        <v>8</v>
      </c>
      <c r="E3251" t="s">
        <v>9</v>
      </c>
      <c r="F3251" t="s">
        <v>167</v>
      </c>
      <c r="G3251">
        <v>0.38279775599999999</v>
      </c>
      <c r="I3251" t="s">
        <v>351</v>
      </c>
      <c r="J3251">
        <v>703.3415</v>
      </c>
      <c r="K3251" t="s">
        <v>353</v>
      </c>
      <c r="L3251">
        <f t="shared" si="47"/>
        <v>29.650975025456773</v>
      </c>
    </row>
    <row r="3252" spans="1:12">
      <c r="A3252" t="s">
        <v>347</v>
      </c>
      <c r="B3252" t="s">
        <v>6</v>
      </c>
      <c r="C3252" t="s">
        <v>7</v>
      </c>
      <c r="D3252" t="s">
        <v>8</v>
      </c>
      <c r="E3252" t="s">
        <v>9</v>
      </c>
      <c r="F3252" t="s">
        <v>168</v>
      </c>
      <c r="G3252">
        <v>1.5989245139999999</v>
      </c>
      <c r="I3252" t="s">
        <v>351</v>
      </c>
      <c r="J3252">
        <v>775.94960000000003</v>
      </c>
      <c r="K3252" t="s">
        <v>353</v>
      </c>
      <c r="L3252">
        <f t="shared" si="47"/>
        <v>10.323306672505472</v>
      </c>
    </row>
    <row r="3253" spans="1:12">
      <c r="A3253" t="s">
        <v>347</v>
      </c>
      <c r="B3253" t="s">
        <v>6</v>
      </c>
      <c r="C3253" t="s">
        <v>7</v>
      </c>
      <c r="D3253" t="s">
        <v>8</v>
      </c>
      <c r="E3253" t="s">
        <v>9</v>
      </c>
      <c r="F3253" t="s">
        <v>169</v>
      </c>
      <c r="G3253">
        <v>0.37966255999999998</v>
      </c>
      <c r="I3253" t="s">
        <v>351</v>
      </c>
      <c r="J3253">
        <v>706.97609999999997</v>
      </c>
      <c r="K3253" t="s">
        <v>353</v>
      </c>
      <c r="L3253">
        <f t="shared" si="47"/>
        <v>-8.8889149501462548</v>
      </c>
    </row>
    <row r="3254" spans="1:12">
      <c r="A3254" t="s">
        <v>347</v>
      </c>
      <c r="B3254" t="s">
        <v>6</v>
      </c>
      <c r="C3254" t="s">
        <v>7</v>
      </c>
      <c r="D3254" t="s">
        <v>8</v>
      </c>
      <c r="E3254" t="s">
        <v>9</v>
      </c>
      <c r="F3254" t="s">
        <v>170</v>
      </c>
      <c r="G3254">
        <v>0.92199407799999999</v>
      </c>
      <c r="I3254" t="s">
        <v>351</v>
      </c>
      <c r="J3254">
        <v>610.83230000000003</v>
      </c>
      <c r="K3254" t="s">
        <v>353</v>
      </c>
      <c r="L3254">
        <f t="shared" si="47"/>
        <v>-13.599299891467332</v>
      </c>
    </row>
    <row r="3255" spans="1:12">
      <c r="A3255" t="s">
        <v>347</v>
      </c>
      <c r="B3255" t="s">
        <v>6</v>
      </c>
      <c r="C3255" t="s">
        <v>7</v>
      </c>
      <c r="D3255" t="s">
        <v>8</v>
      </c>
      <c r="E3255" t="s">
        <v>9</v>
      </c>
      <c r="F3255" t="s">
        <v>171</v>
      </c>
      <c r="G3255">
        <v>1.8684096670000001</v>
      </c>
      <c r="I3255" t="s">
        <v>351</v>
      </c>
      <c r="J3255">
        <v>536.53340000000003</v>
      </c>
      <c r="K3255" t="s">
        <v>353</v>
      </c>
      <c r="L3255">
        <f t="shared" si="47"/>
        <v>-12.163551272583328</v>
      </c>
    </row>
    <row r="3256" spans="1:12">
      <c r="A3256" t="s">
        <v>347</v>
      </c>
      <c r="B3256" t="s">
        <v>6</v>
      </c>
      <c r="C3256" t="s">
        <v>7</v>
      </c>
      <c r="D3256" t="s">
        <v>8</v>
      </c>
      <c r="E3256" t="s">
        <v>9</v>
      </c>
      <c r="F3256" t="s">
        <v>172</v>
      </c>
      <c r="G3256">
        <v>1.418925598</v>
      </c>
      <c r="I3256" t="s">
        <v>351</v>
      </c>
      <c r="J3256">
        <v>489.66680000000002</v>
      </c>
      <c r="K3256" t="s">
        <v>353</v>
      </c>
      <c r="L3256">
        <f t="shared" si="47"/>
        <v>-8.735075952401095</v>
      </c>
    </row>
    <row r="3257" spans="1:12">
      <c r="A3257" t="s">
        <v>347</v>
      </c>
      <c r="B3257" t="s">
        <v>6</v>
      </c>
      <c r="C3257" t="s">
        <v>7</v>
      </c>
      <c r="D3257" t="s">
        <v>8</v>
      </c>
      <c r="E3257" t="s">
        <v>9</v>
      </c>
      <c r="F3257" t="s">
        <v>173</v>
      </c>
      <c r="G3257">
        <v>1.237878102</v>
      </c>
      <c r="I3257" t="s">
        <v>351</v>
      </c>
      <c r="J3257">
        <v>427.43810000000002</v>
      </c>
      <c r="K3257" t="s">
        <v>353</v>
      </c>
      <c r="L3257">
        <f t="shared" si="47"/>
        <v>-12.708376389822629</v>
      </c>
    </row>
    <row r="3258" spans="1:12">
      <c r="A3258" t="s">
        <v>347</v>
      </c>
      <c r="B3258" t="s">
        <v>6</v>
      </c>
      <c r="C3258" t="s">
        <v>7</v>
      </c>
      <c r="D3258" t="s">
        <v>8</v>
      </c>
      <c r="E3258" t="s">
        <v>9</v>
      </c>
      <c r="F3258" t="s">
        <v>174</v>
      </c>
      <c r="G3258">
        <v>-0.26357386700000002</v>
      </c>
      <c r="I3258" t="s">
        <v>351</v>
      </c>
      <c r="J3258">
        <v>412.09539999999998</v>
      </c>
      <c r="K3258" t="s">
        <v>353</v>
      </c>
      <c r="L3258">
        <f t="shared" si="47"/>
        <v>-3.589455408865061</v>
      </c>
    </row>
    <row r="3259" spans="1:12">
      <c r="A3259" t="s">
        <v>347</v>
      </c>
      <c r="B3259" t="s">
        <v>6</v>
      </c>
      <c r="C3259" t="s">
        <v>7</v>
      </c>
      <c r="D3259" t="s">
        <v>8</v>
      </c>
      <c r="E3259" t="s">
        <v>9</v>
      </c>
      <c r="F3259" t="s">
        <v>175</v>
      </c>
      <c r="G3259">
        <v>1.621616296</v>
      </c>
      <c r="I3259" t="s">
        <v>351</v>
      </c>
      <c r="J3259">
        <v>344.7851</v>
      </c>
      <c r="K3259" t="s">
        <v>353</v>
      </c>
      <c r="L3259">
        <f t="shared" ref="L3259:L3322" si="48">(J3259/J3258-1)*100</f>
        <v>-16.333669339672319</v>
      </c>
    </row>
    <row r="3260" spans="1:12">
      <c r="A3260" t="s">
        <v>347</v>
      </c>
      <c r="B3260" t="s">
        <v>6</v>
      </c>
      <c r="C3260" t="s">
        <v>7</v>
      </c>
      <c r="D3260" t="s">
        <v>8</v>
      </c>
      <c r="E3260" t="s">
        <v>9</v>
      </c>
      <c r="F3260" t="s">
        <v>176</v>
      </c>
      <c r="G3260">
        <v>0.26489864099999999</v>
      </c>
      <c r="I3260" t="s">
        <v>351</v>
      </c>
      <c r="J3260">
        <v>342.36610000000002</v>
      </c>
      <c r="K3260" t="s">
        <v>353</v>
      </c>
      <c r="L3260">
        <f t="shared" si="48"/>
        <v>-0.70159644369782725</v>
      </c>
    </row>
    <row r="3261" spans="1:12">
      <c r="A3261" t="s">
        <v>347</v>
      </c>
      <c r="B3261" t="s">
        <v>6</v>
      </c>
      <c r="C3261" t="s">
        <v>7</v>
      </c>
      <c r="D3261" t="s">
        <v>8</v>
      </c>
      <c r="E3261" t="s">
        <v>9</v>
      </c>
      <c r="F3261" t="s">
        <v>177</v>
      </c>
      <c r="G3261">
        <v>0.81704766799999995</v>
      </c>
      <c r="I3261" t="s">
        <v>351</v>
      </c>
      <c r="J3261">
        <v>334.30790000000002</v>
      </c>
      <c r="K3261" t="s">
        <v>353</v>
      </c>
      <c r="L3261">
        <f t="shared" si="48"/>
        <v>-2.3536792924299443</v>
      </c>
    </row>
    <row r="3262" spans="1:12">
      <c r="A3262" t="s">
        <v>347</v>
      </c>
      <c r="B3262" t="s">
        <v>6</v>
      </c>
      <c r="C3262" t="s">
        <v>7</v>
      </c>
      <c r="D3262" t="s">
        <v>8</v>
      </c>
      <c r="E3262" t="s">
        <v>9</v>
      </c>
      <c r="F3262" t="s">
        <v>178</v>
      </c>
      <c r="G3262">
        <v>2.238306787</v>
      </c>
      <c r="I3262" t="s">
        <v>351</v>
      </c>
      <c r="J3262">
        <v>304.7097</v>
      </c>
      <c r="K3262" t="s">
        <v>353</v>
      </c>
      <c r="L3262">
        <f t="shared" si="48"/>
        <v>-8.8535748033474633</v>
      </c>
    </row>
    <row r="3263" spans="1:12">
      <c r="A3263" t="s">
        <v>347</v>
      </c>
      <c r="B3263" t="s">
        <v>6</v>
      </c>
      <c r="C3263" t="s">
        <v>7</v>
      </c>
      <c r="D3263" t="s">
        <v>8</v>
      </c>
      <c r="E3263" t="s">
        <v>9</v>
      </c>
      <c r="F3263" t="s">
        <v>179</v>
      </c>
      <c r="G3263">
        <v>0.57704490600000002</v>
      </c>
      <c r="I3263" t="s">
        <v>351</v>
      </c>
      <c r="J3263">
        <v>281.17009999999999</v>
      </c>
      <c r="K3263" t="s">
        <v>353</v>
      </c>
      <c r="L3263">
        <f t="shared" si="48"/>
        <v>-7.7252545619650448</v>
      </c>
    </row>
    <row r="3264" spans="1:12">
      <c r="A3264" t="s">
        <v>347</v>
      </c>
      <c r="B3264" t="s">
        <v>6</v>
      </c>
      <c r="C3264" t="s">
        <v>7</v>
      </c>
      <c r="D3264" t="s">
        <v>8</v>
      </c>
      <c r="E3264" t="s">
        <v>9</v>
      </c>
      <c r="F3264" t="s">
        <v>180</v>
      </c>
      <c r="G3264">
        <v>0.77102046599999996</v>
      </c>
      <c r="I3264" t="s">
        <v>351</v>
      </c>
      <c r="J3264">
        <v>244.6105</v>
      </c>
      <c r="K3264" t="s">
        <v>353</v>
      </c>
      <c r="L3264">
        <f t="shared" si="48"/>
        <v>-13.002662800916598</v>
      </c>
    </row>
    <row r="3265" spans="1:12">
      <c r="A3265" t="s">
        <v>347</v>
      </c>
      <c r="B3265" t="s">
        <v>6</v>
      </c>
      <c r="C3265" t="s">
        <v>7</v>
      </c>
      <c r="D3265" t="s">
        <v>8</v>
      </c>
      <c r="E3265" t="s">
        <v>9</v>
      </c>
      <c r="F3265" t="s">
        <v>181</v>
      </c>
      <c r="G3265">
        <v>2.0819525830000001</v>
      </c>
      <c r="I3265" t="s">
        <v>351</v>
      </c>
      <c r="J3265">
        <v>221.2424</v>
      </c>
      <c r="K3265" t="s">
        <v>353</v>
      </c>
      <c r="L3265">
        <f t="shared" si="48"/>
        <v>-9.5531876186835785</v>
      </c>
    </row>
    <row r="3266" spans="1:12">
      <c r="A3266" t="s">
        <v>347</v>
      </c>
      <c r="B3266" t="s">
        <v>6</v>
      </c>
      <c r="C3266" t="s">
        <v>7</v>
      </c>
      <c r="D3266" t="s">
        <v>8</v>
      </c>
      <c r="E3266" t="s">
        <v>9</v>
      </c>
      <c r="F3266" t="s">
        <v>182</v>
      </c>
      <c r="G3266">
        <v>1.771173645</v>
      </c>
      <c r="I3266" t="s">
        <v>351</v>
      </c>
      <c r="J3266">
        <v>234.91239999999999</v>
      </c>
      <c r="K3266" t="s">
        <v>353</v>
      </c>
      <c r="L3266">
        <f t="shared" si="48"/>
        <v>6.178743315024593</v>
      </c>
    </row>
    <row r="3267" spans="1:12">
      <c r="A3267" t="s">
        <v>347</v>
      </c>
      <c r="B3267" t="s">
        <v>6</v>
      </c>
      <c r="C3267" t="s">
        <v>7</v>
      </c>
      <c r="D3267" t="s">
        <v>8</v>
      </c>
      <c r="E3267" t="s">
        <v>9</v>
      </c>
      <c r="F3267" t="s">
        <v>183</v>
      </c>
      <c r="G3267">
        <v>0.62731859400000001</v>
      </c>
      <c r="I3267" t="s">
        <v>351</v>
      </c>
      <c r="J3267">
        <v>284.45519999999999</v>
      </c>
      <c r="K3267" t="s">
        <v>353</v>
      </c>
      <c r="L3267">
        <f t="shared" si="48"/>
        <v>21.089904151504978</v>
      </c>
    </row>
    <row r="3268" spans="1:12">
      <c r="A3268" t="s">
        <v>347</v>
      </c>
      <c r="B3268" t="s">
        <v>6</v>
      </c>
      <c r="C3268" t="s">
        <v>7</v>
      </c>
      <c r="D3268" t="s">
        <v>8</v>
      </c>
      <c r="E3268" t="s">
        <v>9</v>
      </c>
      <c r="F3268" t="s">
        <v>184</v>
      </c>
      <c r="G3268">
        <v>2.1371795480000002</v>
      </c>
      <c r="I3268" t="s">
        <v>351</v>
      </c>
      <c r="J3268">
        <v>291.2244</v>
      </c>
      <c r="K3268" t="s">
        <v>353</v>
      </c>
      <c r="L3268">
        <f t="shared" si="48"/>
        <v>2.3797068923331333</v>
      </c>
    </row>
    <row r="3269" spans="1:12">
      <c r="A3269" t="s">
        <v>347</v>
      </c>
      <c r="B3269" t="s">
        <v>6</v>
      </c>
      <c r="C3269" t="s">
        <v>7</v>
      </c>
      <c r="D3269" t="s">
        <v>8</v>
      </c>
      <c r="E3269" t="s">
        <v>9</v>
      </c>
      <c r="F3269" t="s">
        <v>185</v>
      </c>
      <c r="G3269">
        <v>1.8285645370000001</v>
      </c>
      <c r="I3269" t="s">
        <v>351</v>
      </c>
      <c r="J3269">
        <v>327.07569999999998</v>
      </c>
      <c r="K3269" t="s">
        <v>353</v>
      </c>
      <c r="L3269">
        <f t="shared" si="48"/>
        <v>12.310541287062481</v>
      </c>
    </row>
    <row r="3270" spans="1:12">
      <c r="A3270" t="s">
        <v>347</v>
      </c>
      <c r="B3270" t="s">
        <v>6</v>
      </c>
      <c r="C3270" t="s">
        <v>7</v>
      </c>
      <c r="D3270" t="s">
        <v>8</v>
      </c>
      <c r="E3270" t="s">
        <v>9</v>
      </c>
      <c r="F3270" t="s">
        <v>186</v>
      </c>
      <c r="G3270">
        <v>-1.8592187999999999E-2</v>
      </c>
      <c r="I3270" t="s">
        <v>351</v>
      </c>
      <c r="J3270">
        <v>327.96879999999999</v>
      </c>
      <c r="K3270" t="s">
        <v>353</v>
      </c>
      <c r="L3270">
        <f t="shared" si="48"/>
        <v>0.27305605399605692</v>
      </c>
    </row>
    <row r="3271" spans="1:12">
      <c r="A3271" t="s">
        <v>347</v>
      </c>
      <c r="B3271" t="s">
        <v>6</v>
      </c>
      <c r="C3271" t="s">
        <v>7</v>
      </c>
      <c r="D3271" t="s">
        <v>8</v>
      </c>
      <c r="E3271" t="s">
        <v>9</v>
      </c>
      <c r="F3271" t="s">
        <v>187</v>
      </c>
      <c r="G3271">
        <v>1.334459386</v>
      </c>
      <c r="I3271" t="s">
        <v>351</v>
      </c>
      <c r="J3271">
        <v>313.33179999999999</v>
      </c>
      <c r="K3271" t="s">
        <v>353</v>
      </c>
      <c r="L3271">
        <f t="shared" si="48"/>
        <v>-4.4629245220886844</v>
      </c>
    </row>
    <row r="3272" spans="1:12">
      <c r="A3272" t="s">
        <v>347</v>
      </c>
      <c r="B3272" t="s">
        <v>6</v>
      </c>
      <c r="C3272" t="s">
        <v>7</v>
      </c>
      <c r="D3272" t="s">
        <v>8</v>
      </c>
      <c r="E3272" t="s">
        <v>9</v>
      </c>
      <c r="F3272" t="s">
        <v>188</v>
      </c>
      <c r="G3272">
        <v>-0.381337288</v>
      </c>
      <c r="I3272" t="s">
        <v>351</v>
      </c>
      <c r="J3272">
        <v>348.64850000000001</v>
      </c>
      <c r="K3272" t="s">
        <v>353</v>
      </c>
      <c r="L3272">
        <f t="shared" si="48"/>
        <v>11.271342391675532</v>
      </c>
    </row>
    <row r="3273" spans="1:12">
      <c r="A3273" t="s">
        <v>347</v>
      </c>
      <c r="B3273" t="s">
        <v>6</v>
      </c>
      <c r="C3273" t="s">
        <v>7</v>
      </c>
      <c r="D3273" t="s">
        <v>8</v>
      </c>
      <c r="E3273" t="s">
        <v>9</v>
      </c>
      <c r="F3273" t="s">
        <v>189</v>
      </c>
      <c r="G3273">
        <v>-0.588090483</v>
      </c>
      <c r="I3273" t="s">
        <v>351</v>
      </c>
      <c r="J3273">
        <v>400.03960000000001</v>
      </c>
      <c r="K3273" t="s">
        <v>353</v>
      </c>
      <c r="L3273">
        <f t="shared" si="48"/>
        <v>14.740089230270591</v>
      </c>
    </row>
    <row r="3274" spans="1:12">
      <c r="A3274" t="s">
        <v>347</v>
      </c>
      <c r="B3274" t="s">
        <v>6</v>
      </c>
      <c r="C3274" t="s">
        <v>7</v>
      </c>
      <c r="D3274" t="s">
        <v>8</v>
      </c>
      <c r="E3274" t="s">
        <v>9</v>
      </c>
      <c r="F3274" t="s">
        <v>190</v>
      </c>
      <c r="G3274">
        <v>0.23781521799999999</v>
      </c>
      <c r="I3274" t="s">
        <v>351</v>
      </c>
      <c r="J3274">
        <v>399.68340000000001</v>
      </c>
      <c r="K3274" t="s">
        <v>353</v>
      </c>
      <c r="L3274">
        <f t="shared" si="48"/>
        <v>-8.9041184922689087E-2</v>
      </c>
    </row>
    <row r="3275" spans="1:12">
      <c r="A3275" t="s">
        <v>347</v>
      </c>
      <c r="B3275" t="s">
        <v>6</v>
      </c>
      <c r="C3275" t="s">
        <v>7</v>
      </c>
      <c r="D3275" t="s">
        <v>8</v>
      </c>
      <c r="E3275" t="s">
        <v>9</v>
      </c>
      <c r="F3275" t="s">
        <v>191</v>
      </c>
      <c r="G3275">
        <v>1.3908431649999999</v>
      </c>
      <c r="I3275" t="s">
        <v>351</v>
      </c>
      <c r="J3275">
        <v>438.0401</v>
      </c>
      <c r="K3275" t="s">
        <v>353</v>
      </c>
      <c r="L3275">
        <f t="shared" si="48"/>
        <v>9.5967708441231139</v>
      </c>
    </row>
    <row r="3276" spans="1:12">
      <c r="A3276" t="s">
        <v>347</v>
      </c>
      <c r="B3276" t="s">
        <v>6</v>
      </c>
      <c r="C3276" t="s">
        <v>7</v>
      </c>
      <c r="D3276" t="s">
        <v>8</v>
      </c>
      <c r="E3276" t="s">
        <v>9</v>
      </c>
      <c r="F3276" t="s">
        <v>192</v>
      </c>
      <c r="G3276">
        <v>0.50101551600000005</v>
      </c>
      <c r="I3276" t="s">
        <v>351</v>
      </c>
      <c r="J3276">
        <v>465.7989</v>
      </c>
      <c r="K3276" t="s">
        <v>353</v>
      </c>
      <c r="L3276">
        <f t="shared" si="48"/>
        <v>6.3370453983550901</v>
      </c>
    </row>
    <row r="3277" spans="1:12">
      <c r="A3277" t="s">
        <v>347</v>
      </c>
      <c r="B3277" t="s">
        <v>6</v>
      </c>
      <c r="C3277" t="s">
        <v>7</v>
      </c>
      <c r="D3277" t="s">
        <v>8</v>
      </c>
      <c r="E3277" t="s">
        <v>9</v>
      </c>
      <c r="F3277" t="s">
        <v>193</v>
      </c>
      <c r="G3277">
        <v>3.2582208709999998</v>
      </c>
      <c r="I3277" t="s">
        <v>351</v>
      </c>
      <c r="J3277">
        <v>544.81190000000004</v>
      </c>
      <c r="K3277" t="s">
        <v>353</v>
      </c>
      <c r="L3277">
        <f t="shared" si="48"/>
        <v>16.962899654765184</v>
      </c>
    </row>
    <row r="3278" spans="1:12">
      <c r="A3278" t="s">
        <v>347</v>
      </c>
      <c r="B3278" t="s">
        <v>6</v>
      </c>
      <c r="C3278" t="s">
        <v>7</v>
      </c>
      <c r="D3278" t="s">
        <v>8</v>
      </c>
      <c r="E3278" t="s">
        <v>9</v>
      </c>
      <c r="F3278" t="s">
        <v>194</v>
      </c>
      <c r="G3278">
        <v>0.30705051100000003</v>
      </c>
      <c r="I3278" t="s">
        <v>351</v>
      </c>
      <c r="J3278">
        <v>530.09519999999998</v>
      </c>
      <c r="K3278" t="s">
        <v>353</v>
      </c>
      <c r="L3278">
        <f t="shared" si="48"/>
        <v>-2.70124422759489</v>
      </c>
    </row>
    <row r="3279" spans="1:12">
      <c r="A3279" t="s">
        <v>347</v>
      </c>
      <c r="B3279" t="s">
        <v>6</v>
      </c>
      <c r="C3279" t="s">
        <v>7</v>
      </c>
      <c r="D3279" t="s">
        <v>8</v>
      </c>
      <c r="E3279" t="s">
        <v>9</v>
      </c>
      <c r="F3279" t="s">
        <v>195</v>
      </c>
      <c r="G3279">
        <v>0.47743896299999999</v>
      </c>
      <c r="I3279" t="s">
        <v>351</v>
      </c>
      <c r="J3279">
        <v>514.31880000000001</v>
      </c>
      <c r="K3279" t="s">
        <v>353</v>
      </c>
      <c r="L3279">
        <f t="shared" si="48"/>
        <v>-2.9761446623172483</v>
      </c>
    </row>
    <row r="3280" spans="1:12">
      <c r="A3280" t="s">
        <v>347</v>
      </c>
      <c r="B3280" t="s">
        <v>6</v>
      </c>
      <c r="C3280" t="s">
        <v>7</v>
      </c>
      <c r="D3280" t="s">
        <v>8</v>
      </c>
      <c r="E3280" t="s">
        <v>9</v>
      </c>
      <c r="F3280" t="s">
        <v>196</v>
      </c>
      <c r="G3280">
        <v>2.5429404259999999</v>
      </c>
      <c r="I3280" t="s">
        <v>351</v>
      </c>
      <c r="J3280">
        <v>568.41999999999996</v>
      </c>
      <c r="K3280" t="s">
        <v>353</v>
      </c>
      <c r="L3280">
        <f t="shared" si="48"/>
        <v>10.519001055376531</v>
      </c>
    </row>
    <row r="3281" spans="1:12">
      <c r="A3281" t="s">
        <v>347</v>
      </c>
      <c r="B3281" t="s">
        <v>6</v>
      </c>
      <c r="C3281" t="s">
        <v>7</v>
      </c>
      <c r="D3281" t="s">
        <v>8</v>
      </c>
      <c r="E3281" t="s">
        <v>9</v>
      </c>
      <c r="F3281" t="s">
        <v>197</v>
      </c>
      <c r="G3281">
        <v>-0.78528566200000005</v>
      </c>
      <c r="I3281" t="s">
        <v>351</v>
      </c>
      <c r="J3281">
        <v>623.91679999999997</v>
      </c>
      <c r="K3281" t="s">
        <v>353</v>
      </c>
      <c r="L3281">
        <f t="shared" si="48"/>
        <v>9.7633440061926091</v>
      </c>
    </row>
    <row r="3282" spans="1:12">
      <c r="A3282" t="s">
        <v>347</v>
      </c>
      <c r="B3282" t="s">
        <v>6</v>
      </c>
      <c r="C3282" t="s">
        <v>7</v>
      </c>
      <c r="D3282" t="s">
        <v>8</v>
      </c>
      <c r="E3282" t="s">
        <v>9</v>
      </c>
      <c r="F3282" t="s">
        <v>198</v>
      </c>
      <c r="G3282">
        <v>2.9117218239999998</v>
      </c>
      <c r="I3282" t="s">
        <v>351</v>
      </c>
      <c r="J3282">
        <v>651.8931</v>
      </c>
      <c r="K3282" t="s">
        <v>353</v>
      </c>
      <c r="L3282">
        <f t="shared" si="48"/>
        <v>4.483979274159644</v>
      </c>
    </row>
    <row r="3283" spans="1:12">
      <c r="A3283" t="s">
        <v>347</v>
      </c>
      <c r="B3283" t="s">
        <v>6</v>
      </c>
      <c r="C3283" t="s">
        <v>7</v>
      </c>
      <c r="D3283" t="s">
        <v>8</v>
      </c>
      <c r="E3283" t="s">
        <v>9</v>
      </c>
      <c r="F3283" t="s">
        <v>199</v>
      </c>
      <c r="G3283">
        <v>-0.62311345799999995</v>
      </c>
      <c r="I3283" t="s">
        <v>351</v>
      </c>
      <c r="J3283">
        <v>661.88030000000003</v>
      </c>
      <c r="K3283" t="s">
        <v>353</v>
      </c>
      <c r="L3283">
        <f t="shared" si="48"/>
        <v>1.5320303282854164</v>
      </c>
    </row>
    <row r="3284" spans="1:12">
      <c r="A3284" t="s">
        <v>347</v>
      </c>
      <c r="B3284" t="s">
        <v>6</v>
      </c>
      <c r="C3284" t="s">
        <v>7</v>
      </c>
      <c r="D3284" t="s">
        <v>8</v>
      </c>
      <c r="E3284" t="s">
        <v>9</v>
      </c>
      <c r="F3284" t="s">
        <v>200</v>
      </c>
      <c r="G3284">
        <v>-0.49587677200000002</v>
      </c>
      <c r="I3284" t="s">
        <v>351</v>
      </c>
      <c r="J3284">
        <v>693.59889999999996</v>
      </c>
      <c r="K3284" t="s">
        <v>353</v>
      </c>
      <c r="L3284">
        <f t="shared" si="48"/>
        <v>4.7921958094235384</v>
      </c>
    </row>
    <row r="3285" spans="1:12">
      <c r="A3285" t="s">
        <v>347</v>
      </c>
      <c r="B3285" t="s">
        <v>6</v>
      </c>
      <c r="C3285" t="s">
        <v>7</v>
      </c>
      <c r="D3285" t="s">
        <v>8</v>
      </c>
      <c r="E3285" t="s">
        <v>9</v>
      </c>
      <c r="F3285" t="s">
        <v>201</v>
      </c>
      <c r="G3285">
        <v>0.61159760600000002</v>
      </c>
      <c r="I3285" t="s">
        <v>351</v>
      </c>
      <c r="J3285">
        <v>583.60820000000001</v>
      </c>
      <c r="K3285" t="s">
        <v>353</v>
      </c>
      <c r="L3285">
        <f t="shared" si="48"/>
        <v>-15.857969209582068</v>
      </c>
    </row>
    <row r="3286" spans="1:12">
      <c r="A3286" t="s">
        <v>347</v>
      </c>
      <c r="B3286" t="s">
        <v>6</v>
      </c>
      <c r="C3286" t="s">
        <v>7</v>
      </c>
      <c r="D3286" t="s">
        <v>8</v>
      </c>
      <c r="E3286" t="s">
        <v>9</v>
      </c>
      <c r="F3286" t="s">
        <v>202</v>
      </c>
      <c r="G3286">
        <v>-0.63973648299999997</v>
      </c>
      <c r="I3286" t="s">
        <v>351</v>
      </c>
      <c r="J3286">
        <v>541.79250000000002</v>
      </c>
      <c r="K3286" t="s">
        <v>353</v>
      </c>
      <c r="L3286">
        <f t="shared" si="48"/>
        <v>-7.165029552360636</v>
      </c>
    </row>
    <row r="3287" spans="1:12">
      <c r="A3287" t="s">
        <v>347</v>
      </c>
      <c r="B3287" t="s">
        <v>6</v>
      </c>
      <c r="C3287" t="s">
        <v>7</v>
      </c>
      <c r="D3287" t="s">
        <v>8</v>
      </c>
      <c r="E3287" t="s">
        <v>9</v>
      </c>
      <c r="F3287" t="s">
        <v>203</v>
      </c>
      <c r="G3287">
        <v>-9.7483140999999995E-2</v>
      </c>
      <c r="I3287" t="s">
        <v>351</v>
      </c>
      <c r="J3287">
        <v>440.62079999999997</v>
      </c>
      <c r="K3287" t="s">
        <v>353</v>
      </c>
      <c r="L3287">
        <f t="shared" si="48"/>
        <v>-18.673514306676452</v>
      </c>
    </row>
    <row r="3288" spans="1:12">
      <c r="A3288" t="s">
        <v>347</v>
      </c>
      <c r="B3288" t="s">
        <v>6</v>
      </c>
      <c r="C3288" t="s">
        <v>7</v>
      </c>
      <c r="D3288" t="s">
        <v>8</v>
      </c>
      <c r="E3288" t="s">
        <v>9</v>
      </c>
      <c r="F3288" t="s">
        <v>204</v>
      </c>
      <c r="G3288">
        <v>-1.397015176</v>
      </c>
      <c r="I3288" t="s">
        <v>351</v>
      </c>
      <c r="J3288">
        <v>272.85070000000002</v>
      </c>
      <c r="K3288" t="s">
        <v>353</v>
      </c>
      <c r="L3288">
        <f t="shared" si="48"/>
        <v>-38.075846623672774</v>
      </c>
    </row>
    <row r="3289" spans="1:12">
      <c r="A3289" t="s">
        <v>347</v>
      </c>
      <c r="B3289" t="s">
        <v>6</v>
      </c>
      <c r="C3289" t="s">
        <v>7</v>
      </c>
      <c r="D3289" t="s">
        <v>8</v>
      </c>
      <c r="E3289" t="s">
        <v>9</v>
      </c>
      <c r="F3289" t="s">
        <v>205</v>
      </c>
      <c r="G3289">
        <v>-4.7477806170000001</v>
      </c>
      <c r="I3289" t="s">
        <v>351</v>
      </c>
      <c r="J3289">
        <v>226.1858</v>
      </c>
      <c r="K3289" t="s">
        <v>353</v>
      </c>
      <c r="L3289">
        <f t="shared" si="48"/>
        <v>-17.102723210898862</v>
      </c>
    </row>
    <row r="3290" spans="1:12">
      <c r="A3290" t="s">
        <v>347</v>
      </c>
      <c r="B3290" t="s">
        <v>6</v>
      </c>
      <c r="C3290" t="s">
        <v>7</v>
      </c>
      <c r="D3290" t="s">
        <v>8</v>
      </c>
      <c r="E3290" t="s">
        <v>9</v>
      </c>
      <c r="F3290" t="s">
        <v>206</v>
      </c>
      <c r="G3290">
        <v>2.7768419029999998</v>
      </c>
      <c r="I3290" t="s">
        <v>351</v>
      </c>
      <c r="J3290">
        <v>286.84989999999999</v>
      </c>
      <c r="K3290" t="s">
        <v>353</v>
      </c>
      <c r="L3290">
        <f t="shared" si="48"/>
        <v>26.820472372713056</v>
      </c>
    </row>
    <row r="3291" spans="1:12">
      <c r="A3291" t="s">
        <v>347</v>
      </c>
      <c r="B3291" t="s">
        <v>6</v>
      </c>
      <c r="C3291" t="s">
        <v>7</v>
      </c>
      <c r="D3291" t="s">
        <v>8</v>
      </c>
      <c r="E3291" t="s">
        <v>9</v>
      </c>
      <c r="F3291" t="s">
        <v>207</v>
      </c>
      <c r="G3291">
        <v>-0.72543689099999997</v>
      </c>
      <c r="I3291" t="s">
        <v>351</v>
      </c>
      <c r="J3291">
        <v>323.77480000000003</v>
      </c>
      <c r="K3291" t="s">
        <v>353</v>
      </c>
      <c r="L3291">
        <f t="shared" si="48"/>
        <v>12.872551114711928</v>
      </c>
    </row>
    <row r="3292" spans="1:12">
      <c r="A3292" t="s">
        <v>347</v>
      </c>
      <c r="B3292" t="s">
        <v>6</v>
      </c>
      <c r="C3292" t="s">
        <v>7</v>
      </c>
      <c r="D3292" t="s">
        <v>8</v>
      </c>
      <c r="E3292" t="s">
        <v>9</v>
      </c>
      <c r="F3292" t="s">
        <v>208</v>
      </c>
      <c r="G3292">
        <v>0.128217041</v>
      </c>
      <c r="I3292" t="s">
        <v>351</v>
      </c>
      <c r="J3292">
        <v>338.35550000000001</v>
      </c>
      <c r="K3292" t="s">
        <v>353</v>
      </c>
      <c r="L3292">
        <f t="shared" si="48"/>
        <v>4.5033461529433438</v>
      </c>
    </row>
    <row r="3293" spans="1:12">
      <c r="A3293" t="s">
        <v>347</v>
      </c>
      <c r="B3293" t="s">
        <v>6</v>
      </c>
      <c r="C3293" t="s">
        <v>7</v>
      </c>
      <c r="D3293" t="s">
        <v>8</v>
      </c>
      <c r="E3293" t="s">
        <v>9</v>
      </c>
      <c r="F3293" t="s">
        <v>209</v>
      </c>
      <c r="G3293">
        <v>-5.612631543</v>
      </c>
      <c r="H3293" t="s">
        <v>348</v>
      </c>
      <c r="I3293" t="s">
        <v>351</v>
      </c>
      <c r="J3293">
        <v>276.61500000000001</v>
      </c>
      <c r="K3293" t="s">
        <v>353</v>
      </c>
      <c r="L3293">
        <f t="shared" si="48"/>
        <v>-18.247228137269822</v>
      </c>
    </row>
    <row r="3294" spans="1:12">
      <c r="A3294" t="s">
        <v>347</v>
      </c>
      <c r="B3294" t="s">
        <v>6</v>
      </c>
      <c r="C3294" t="s">
        <v>7</v>
      </c>
      <c r="D3294" t="s">
        <v>8</v>
      </c>
      <c r="E3294" t="s">
        <v>9</v>
      </c>
      <c r="F3294" t="s">
        <v>210</v>
      </c>
      <c r="G3294">
        <v>-3.7015732149999998</v>
      </c>
      <c r="H3294" t="s">
        <v>348</v>
      </c>
      <c r="I3294" t="s">
        <v>351</v>
      </c>
      <c r="J3294">
        <v>229.43889999999999</v>
      </c>
      <c r="K3294" t="s">
        <v>353</v>
      </c>
      <c r="L3294">
        <f t="shared" si="48"/>
        <v>-17.054787339804424</v>
      </c>
    </row>
    <row r="3295" spans="1:12">
      <c r="A3295" t="s">
        <v>347</v>
      </c>
      <c r="B3295" t="s">
        <v>6</v>
      </c>
      <c r="C3295" t="s">
        <v>7</v>
      </c>
      <c r="D3295" t="s">
        <v>8</v>
      </c>
      <c r="E3295" t="s">
        <v>9</v>
      </c>
      <c r="F3295" t="s">
        <v>211</v>
      </c>
      <c r="G3295">
        <v>-3.3031517180000001</v>
      </c>
      <c r="H3295" t="s">
        <v>348</v>
      </c>
      <c r="I3295" t="s">
        <v>351</v>
      </c>
      <c r="J3295">
        <v>214.74029999999999</v>
      </c>
      <c r="K3295" t="s">
        <v>353</v>
      </c>
      <c r="L3295">
        <f t="shared" si="48"/>
        <v>-6.4063242981028949</v>
      </c>
    </row>
    <row r="3296" spans="1:12">
      <c r="A3296" t="s">
        <v>347</v>
      </c>
      <c r="B3296" t="s">
        <v>6</v>
      </c>
      <c r="C3296" t="s">
        <v>7</v>
      </c>
      <c r="D3296" t="s">
        <v>8</v>
      </c>
      <c r="E3296" t="s">
        <v>9</v>
      </c>
      <c r="F3296" t="s">
        <v>212</v>
      </c>
      <c r="G3296">
        <v>-0.76440787700000001</v>
      </c>
      <c r="H3296" t="s">
        <v>348</v>
      </c>
      <c r="I3296" t="s">
        <v>351</v>
      </c>
      <c r="J3296">
        <v>203.2628</v>
      </c>
      <c r="K3296" t="s">
        <v>353</v>
      </c>
      <c r="L3296">
        <f t="shared" si="48"/>
        <v>-5.3448281482330051</v>
      </c>
    </row>
    <row r="3297" spans="1:12">
      <c r="A3297" t="s">
        <v>347</v>
      </c>
      <c r="B3297" t="s">
        <v>6</v>
      </c>
      <c r="C3297" t="s">
        <v>7</v>
      </c>
      <c r="D3297" t="s">
        <v>8</v>
      </c>
      <c r="E3297" t="s">
        <v>9</v>
      </c>
      <c r="F3297" t="s">
        <v>213</v>
      </c>
      <c r="G3297">
        <v>-3.8776585739999998</v>
      </c>
      <c r="I3297" t="s">
        <v>351</v>
      </c>
      <c r="J3297">
        <v>211.80109999999999</v>
      </c>
      <c r="K3297" t="s">
        <v>353</v>
      </c>
      <c r="L3297">
        <f t="shared" si="48"/>
        <v>4.2006210678983136</v>
      </c>
    </row>
    <row r="3298" spans="1:12">
      <c r="A3298" t="s">
        <v>347</v>
      </c>
      <c r="B3298" t="s">
        <v>6</v>
      </c>
      <c r="C3298" t="s">
        <v>7</v>
      </c>
      <c r="D3298" t="s">
        <v>8</v>
      </c>
      <c r="E3298" t="s">
        <v>9</v>
      </c>
      <c r="F3298" t="s">
        <v>214</v>
      </c>
      <c r="G3298">
        <v>-1.7825298089999999</v>
      </c>
      <c r="I3298" t="s">
        <v>351</v>
      </c>
      <c r="J3298">
        <v>183.15729999999999</v>
      </c>
      <c r="K3298" t="s">
        <v>353</v>
      </c>
      <c r="L3298">
        <f t="shared" si="48"/>
        <v>-13.523914653889902</v>
      </c>
    </row>
    <row r="3299" spans="1:12">
      <c r="A3299" t="s">
        <v>347</v>
      </c>
      <c r="B3299" t="s">
        <v>6</v>
      </c>
      <c r="C3299" t="s">
        <v>7</v>
      </c>
      <c r="D3299" t="s">
        <v>8</v>
      </c>
      <c r="E3299" t="s">
        <v>9</v>
      </c>
      <c r="F3299" t="s">
        <v>215</v>
      </c>
      <c r="G3299">
        <v>-2.0284864319999998</v>
      </c>
      <c r="I3299" t="s">
        <v>351</v>
      </c>
      <c r="J3299">
        <v>138.48490000000001</v>
      </c>
      <c r="K3299" t="s">
        <v>353</v>
      </c>
      <c r="L3299">
        <f t="shared" si="48"/>
        <v>-24.390182646282721</v>
      </c>
    </row>
    <row r="3300" spans="1:12">
      <c r="A3300" t="s">
        <v>347</v>
      </c>
      <c r="B3300" t="s">
        <v>6</v>
      </c>
      <c r="C3300" t="s">
        <v>7</v>
      </c>
      <c r="D3300" t="s">
        <v>8</v>
      </c>
      <c r="E3300" t="s">
        <v>9</v>
      </c>
      <c r="F3300" t="s">
        <v>216</v>
      </c>
      <c r="G3300">
        <v>-4.4905177759999999</v>
      </c>
      <c r="I3300" t="s">
        <v>351</v>
      </c>
      <c r="J3300">
        <v>96.874690000000001</v>
      </c>
      <c r="K3300" t="s">
        <v>353</v>
      </c>
      <c r="L3300">
        <f t="shared" si="48"/>
        <v>-30.046748779108778</v>
      </c>
    </row>
    <row r="3301" spans="1:12">
      <c r="A3301" t="s">
        <v>347</v>
      </c>
      <c r="B3301" t="s">
        <v>6</v>
      </c>
      <c r="C3301" t="s">
        <v>7</v>
      </c>
      <c r="D3301" t="s">
        <v>8</v>
      </c>
      <c r="E3301" t="s">
        <v>9</v>
      </c>
      <c r="F3301" t="s">
        <v>217</v>
      </c>
      <c r="G3301">
        <v>-0.285873249</v>
      </c>
      <c r="I3301" t="s">
        <v>351</v>
      </c>
      <c r="J3301">
        <v>100.20529999999999</v>
      </c>
      <c r="K3301" t="s">
        <v>353</v>
      </c>
      <c r="L3301">
        <f t="shared" si="48"/>
        <v>3.438060034050161</v>
      </c>
    </row>
    <row r="3302" spans="1:12">
      <c r="A3302" t="s">
        <v>347</v>
      </c>
      <c r="B3302" t="s">
        <v>6</v>
      </c>
      <c r="C3302" t="s">
        <v>7</v>
      </c>
      <c r="D3302" t="s">
        <v>8</v>
      </c>
      <c r="E3302" t="s">
        <v>9</v>
      </c>
      <c r="F3302" t="s">
        <v>218</v>
      </c>
      <c r="G3302">
        <v>-1.7449891239999999</v>
      </c>
      <c r="I3302" t="s">
        <v>351</v>
      </c>
      <c r="J3302">
        <v>82.721469999999997</v>
      </c>
      <c r="K3302" t="s">
        <v>353</v>
      </c>
      <c r="L3302">
        <f t="shared" si="48"/>
        <v>-17.448009237036366</v>
      </c>
    </row>
    <row r="3303" spans="1:12">
      <c r="A3303" t="s">
        <v>347</v>
      </c>
      <c r="B3303" t="s">
        <v>6</v>
      </c>
      <c r="C3303" t="s">
        <v>7</v>
      </c>
      <c r="D3303" t="s">
        <v>8</v>
      </c>
      <c r="E3303" t="s">
        <v>9</v>
      </c>
      <c r="F3303" t="s">
        <v>219</v>
      </c>
      <c r="G3303">
        <v>-1.4537351949999999</v>
      </c>
      <c r="I3303" t="s">
        <v>351</v>
      </c>
      <c r="J3303">
        <v>88.58408</v>
      </c>
      <c r="K3303" t="s">
        <v>353</v>
      </c>
      <c r="L3303">
        <f t="shared" si="48"/>
        <v>7.0871685428220754</v>
      </c>
    </row>
    <row r="3304" spans="1:12">
      <c r="A3304" t="s">
        <v>347</v>
      </c>
      <c r="B3304" t="s">
        <v>6</v>
      </c>
      <c r="C3304" t="s">
        <v>7</v>
      </c>
      <c r="D3304" t="s">
        <v>8</v>
      </c>
      <c r="E3304" t="s">
        <v>9</v>
      </c>
      <c r="F3304" t="s">
        <v>220</v>
      </c>
      <c r="G3304">
        <v>-0.79992615600000005</v>
      </c>
      <c r="I3304" t="s">
        <v>351</v>
      </c>
      <c r="J3304">
        <v>113.0605</v>
      </c>
      <c r="K3304" t="s">
        <v>353</v>
      </c>
      <c r="L3304">
        <f t="shared" si="48"/>
        <v>27.630721005399629</v>
      </c>
    </row>
    <row r="3305" spans="1:12">
      <c r="A3305" t="s">
        <v>347</v>
      </c>
      <c r="B3305" t="s">
        <v>6</v>
      </c>
      <c r="C3305" t="s">
        <v>7</v>
      </c>
      <c r="D3305" t="s">
        <v>8</v>
      </c>
      <c r="E3305" t="s">
        <v>9</v>
      </c>
      <c r="F3305" t="s">
        <v>221</v>
      </c>
      <c r="G3305">
        <v>-0.99279602</v>
      </c>
      <c r="I3305" t="s">
        <v>351</v>
      </c>
      <c r="J3305">
        <v>131.8409</v>
      </c>
      <c r="K3305" t="s">
        <v>353</v>
      </c>
      <c r="L3305">
        <f t="shared" si="48"/>
        <v>16.610929546570198</v>
      </c>
    </row>
    <row r="3306" spans="1:12">
      <c r="A3306" t="s">
        <v>347</v>
      </c>
      <c r="B3306" t="s">
        <v>6</v>
      </c>
      <c r="C3306" t="s">
        <v>7</v>
      </c>
      <c r="D3306" t="s">
        <v>8</v>
      </c>
      <c r="E3306" t="s">
        <v>9</v>
      </c>
      <c r="F3306" t="s">
        <v>222</v>
      </c>
      <c r="G3306">
        <v>0.15844214200000001</v>
      </c>
      <c r="I3306" t="s">
        <v>351</v>
      </c>
      <c r="J3306">
        <v>128.87559999999999</v>
      </c>
      <c r="K3306" t="s">
        <v>353</v>
      </c>
      <c r="L3306">
        <f t="shared" si="48"/>
        <v>-2.249150301613545</v>
      </c>
    </row>
    <row r="3307" spans="1:12">
      <c r="A3307" t="s">
        <v>347</v>
      </c>
      <c r="B3307" t="s">
        <v>6</v>
      </c>
      <c r="C3307" t="s">
        <v>7</v>
      </c>
      <c r="D3307" t="s">
        <v>8</v>
      </c>
      <c r="E3307" t="s">
        <v>9</v>
      </c>
      <c r="F3307" t="s">
        <v>223</v>
      </c>
      <c r="G3307">
        <v>9.3168580000000008E-3</v>
      </c>
      <c r="I3307" t="s">
        <v>351</v>
      </c>
      <c r="J3307">
        <v>123.67910000000001</v>
      </c>
      <c r="K3307" t="s">
        <v>353</v>
      </c>
      <c r="L3307">
        <f t="shared" si="48"/>
        <v>-4.0321829733479309</v>
      </c>
    </row>
    <row r="3308" spans="1:12">
      <c r="A3308" t="s">
        <v>347</v>
      </c>
      <c r="B3308" t="s">
        <v>6</v>
      </c>
      <c r="C3308" t="s">
        <v>7</v>
      </c>
      <c r="D3308" t="s">
        <v>8</v>
      </c>
      <c r="E3308" t="s">
        <v>9</v>
      </c>
      <c r="F3308" t="s">
        <v>224</v>
      </c>
      <c r="G3308">
        <v>0.63358375600000005</v>
      </c>
      <c r="I3308" t="s">
        <v>351</v>
      </c>
      <c r="J3308">
        <v>155.4684</v>
      </c>
      <c r="K3308" t="s">
        <v>353</v>
      </c>
      <c r="L3308">
        <f t="shared" si="48"/>
        <v>25.703049262163134</v>
      </c>
    </row>
    <row r="3309" spans="1:12">
      <c r="A3309" t="s">
        <v>347</v>
      </c>
      <c r="B3309" t="s">
        <v>6</v>
      </c>
      <c r="C3309" t="s">
        <v>7</v>
      </c>
      <c r="D3309" t="s">
        <v>8</v>
      </c>
      <c r="E3309" t="s">
        <v>9</v>
      </c>
      <c r="F3309" t="s">
        <v>225</v>
      </c>
      <c r="G3309">
        <v>-3.0729065999999999E-2</v>
      </c>
      <c r="I3309" t="s">
        <v>351</v>
      </c>
      <c r="J3309">
        <v>172.02529999999999</v>
      </c>
      <c r="K3309" t="s">
        <v>353</v>
      </c>
      <c r="L3309">
        <f t="shared" si="48"/>
        <v>10.649688296785698</v>
      </c>
    </row>
    <row r="3310" spans="1:12">
      <c r="A3310" t="s">
        <v>347</v>
      </c>
      <c r="B3310" t="s">
        <v>6</v>
      </c>
      <c r="C3310" t="s">
        <v>7</v>
      </c>
      <c r="D3310" t="s">
        <v>8</v>
      </c>
      <c r="E3310" t="s">
        <v>9</v>
      </c>
      <c r="F3310" t="s">
        <v>226</v>
      </c>
      <c r="G3310">
        <v>-0.254363377</v>
      </c>
      <c r="I3310" t="s">
        <v>351</v>
      </c>
      <c r="J3310">
        <v>166.9589</v>
      </c>
      <c r="K3310" t="s">
        <v>353</v>
      </c>
      <c r="L3310">
        <f t="shared" si="48"/>
        <v>-2.9451481845984229</v>
      </c>
    </row>
    <row r="3311" spans="1:12">
      <c r="A3311" t="s">
        <v>347</v>
      </c>
      <c r="B3311" t="s">
        <v>6</v>
      </c>
      <c r="C3311" t="s">
        <v>7</v>
      </c>
      <c r="D3311" t="s">
        <v>8</v>
      </c>
      <c r="E3311" t="s">
        <v>9</v>
      </c>
      <c r="F3311" t="s">
        <v>227</v>
      </c>
      <c r="G3311">
        <v>1.068551037</v>
      </c>
      <c r="I3311" t="s">
        <v>351</v>
      </c>
      <c r="J3311">
        <v>155.51560000000001</v>
      </c>
      <c r="K3311" t="s">
        <v>353</v>
      </c>
      <c r="L3311">
        <f t="shared" si="48"/>
        <v>-6.8539622625688139</v>
      </c>
    </row>
    <row r="3312" spans="1:12">
      <c r="A3312" t="s">
        <v>347</v>
      </c>
      <c r="B3312" t="s">
        <v>6</v>
      </c>
      <c r="C3312" t="s">
        <v>7</v>
      </c>
      <c r="D3312" t="s">
        <v>8</v>
      </c>
      <c r="E3312" t="s">
        <v>9</v>
      </c>
      <c r="F3312" t="s">
        <v>228</v>
      </c>
      <c r="G3312">
        <v>-1.0527102930000001</v>
      </c>
      <c r="I3312" t="s">
        <v>351</v>
      </c>
      <c r="J3312">
        <v>126.2526</v>
      </c>
      <c r="K3312" t="s">
        <v>353</v>
      </c>
      <c r="L3312">
        <f t="shared" si="48"/>
        <v>-18.816761791100056</v>
      </c>
    </row>
    <row r="3313" spans="1:12">
      <c r="A3313" t="s">
        <v>347</v>
      </c>
      <c r="B3313" t="s">
        <v>6</v>
      </c>
      <c r="C3313" t="s">
        <v>7</v>
      </c>
      <c r="D3313" t="s">
        <v>8</v>
      </c>
      <c r="E3313" t="s">
        <v>9</v>
      </c>
      <c r="F3313" t="s">
        <v>229</v>
      </c>
      <c r="G3313">
        <v>0.56766329599999998</v>
      </c>
      <c r="I3313" t="s">
        <v>351</v>
      </c>
      <c r="J3313">
        <v>109.5299</v>
      </c>
      <c r="K3313" t="s">
        <v>353</v>
      </c>
      <c r="L3313">
        <f t="shared" si="48"/>
        <v>-13.245430193120777</v>
      </c>
    </row>
    <row r="3314" spans="1:12">
      <c r="A3314" t="s">
        <v>347</v>
      </c>
      <c r="B3314" t="s">
        <v>6</v>
      </c>
      <c r="C3314" t="s">
        <v>7</v>
      </c>
      <c r="D3314" t="s">
        <v>8</v>
      </c>
      <c r="E3314" t="s">
        <v>9</v>
      </c>
      <c r="F3314" t="s">
        <v>230</v>
      </c>
      <c r="G3314">
        <v>-5.9579470000000002E-2</v>
      </c>
      <c r="I3314" t="s">
        <v>351</v>
      </c>
      <c r="J3314">
        <v>106.4894</v>
      </c>
      <c r="K3314" t="s">
        <v>353</v>
      </c>
      <c r="L3314">
        <f t="shared" si="48"/>
        <v>-2.7759543284527788</v>
      </c>
    </row>
    <row r="3315" spans="1:12">
      <c r="A3315" t="s">
        <v>347</v>
      </c>
      <c r="B3315" t="s">
        <v>6</v>
      </c>
      <c r="C3315" t="s">
        <v>7</v>
      </c>
      <c r="D3315" t="s">
        <v>8</v>
      </c>
      <c r="E3315" t="s">
        <v>9</v>
      </c>
      <c r="F3315" t="s">
        <v>231</v>
      </c>
      <c r="G3315">
        <v>-1.878887142</v>
      </c>
      <c r="I3315" t="s">
        <v>351</v>
      </c>
      <c r="J3315">
        <v>95.482569999999996</v>
      </c>
      <c r="K3315" t="s">
        <v>353</v>
      </c>
      <c r="L3315">
        <f t="shared" si="48"/>
        <v>-10.336080398612445</v>
      </c>
    </row>
    <row r="3316" spans="1:12">
      <c r="A3316" t="s">
        <v>347</v>
      </c>
      <c r="B3316" t="s">
        <v>6</v>
      </c>
      <c r="C3316" t="s">
        <v>7</v>
      </c>
      <c r="D3316" t="s">
        <v>8</v>
      </c>
      <c r="E3316" t="s">
        <v>9</v>
      </c>
      <c r="F3316" t="s">
        <v>232</v>
      </c>
      <c r="G3316">
        <v>1.796932526</v>
      </c>
      <c r="I3316" t="s">
        <v>351</v>
      </c>
      <c r="J3316">
        <v>88.498050000000006</v>
      </c>
      <c r="K3316" t="s">
        <v>353</v>
      </c>
      <c r="L3316">
        <f t="shared" si="48"/>
        <v>-7.3149685853658886</v>
      </c>
    </row>
    <row r="3317" spans="1:12">
      <c r="A3317" t="s">
        <v>347</v>
      </c>
      <c r="B3317" t="s">
        <v>6</v>
      </c>
      <c r="C3317" t="s">
        <v>7</v>
      </c>
      <c r="D3317" t="s">
        <v>8</v>
      </c>
      <c r="E3317" t="s">
        <v>9</v>
      </c>
      <c r="F3317" t="s">
        <v>233</v>
      </c>
      <c r="G3317">
        <v>-0.95891501099999998</v>
      </c>
      <c r="I3317" t="s">
        <v>351</v>
      </c>
      <c r="J3317">
        <v>72.926140000000004</v>
      </c>
      <c r="K3317" t="s">
        <v>353</v>
      </c>
      <c r="L3317">
        <f t="shared" si="48"/>
        <v>-17.59576623439726</v>
      </c>
    </row>
    <row r="3318" spans="1:12">
      <c r="A3318" t="s">
        <v>347</v>
      </c>
      <c r="B3318" t="s">
        <v>6</v>
      </c>
      <c r="C3318" t="s">
        <v>7</v>
      </c>
      <c r="D3318" t="s">
        <v>8</v>
      </c>
      <c r="E3318" t="s">
        <v>9</v>
      </c>
      <c r="F3318" t="s">
        <v>234</v>
      </c>
      <c r="G3318">
        <v>-0.24126367200000001</v>
      </c>
      <c r="I3318" t="s">
        <v>351</v>
      </c>
      <c r="J3318">
        <v>80.833470000000005</v>
      </c>
      <c r="K3318" t="s">
        <v>353</v>
      </c>
      <c r="L3318">
        <f t="shared" si="48"/>
        <v>10.842929572304261</v>
      </c>
    </row>
    <row r="3319" spans="1:12">
      <c r="A3319" t="s">
        <v>347</v>
      </c>
      <c r="B3319" t="s">
        <v>6</v>
      </c>
      <c r="C3319" t="s">
        <v>7</v>
      </c>
      <c r="D3319" t="s">
        <v>8</v>
      </c>
      <c r="E3319" t="s">
        <v>9</v>
      </c>
      <c r="F3319" t="s">
        <v>235</v>
      </c>
      <c r="G3319">
        <v>0.29005582400000002</v>
      </c>
      <c r="I3319" t="s">
        <v>351</v>
      </c>
      <c r="J3319">
        <v>75.983770000000007</v>
      </c>
      <c r="K3319" t="s">
        <v>353</v>
      </c>
      <c r="L3319">
        <f t="shared" si="48"/>
        <v>-5.9996187222941195</v>
      </c>
    </row>
    <row r="3320" spans="1:12">
      <c r="A3320" t="s">
        <v>347</v>
      </c>
      <c r="B3320" t="s">
        <v>6</v>
      </c>
      <c r="C3320" t="s">
        <v>7</v>
      </c>
      <c r="D3320" t="s">
        <v>8</v>
      </c>
      <c r="E3320" t="s">
        <v>9</v>
      </c>
      <c r="F3320" t="s">
        <v>236</v>
      </c>
      <c r="G3320">
        <v>0.62672689999999998</v>
      </c>
      <c r="I3320" t="s">
        <v>351</v>
      </c>
      <c r="J3320">
        <v>81.766660000000002</v>
      </c>
      <c r="K3320" t="s">
        <v>353</v>
      </c>
      <c r="L3320">
        <f t="shared" si="48"/>
        <v>7.6106910725803667</v>
      </c>
    </row>
    <row r="3321" spans="1:12">
      <c r="A3321" t="s">
        <v>347</v>
      </c>
      <c r="B3321" t="s">
        <v>6</v>
      </c>
      <c r="C3321" t="s">
        <v>7</v>
      </c>
      <c r="D3321" t="s">
        <v>8</v>
      </c>
      <c r="E3321" t="s">
        <v>9</v>
      </c>
      <c r="F3321" t="s">
        <v>237</v>
      </c>
      <c r="G3321">
        <v>-0.195542677</v>
      </c>
      <c r="I3321" t="s">
        <v>351</v>
      </c>
      <c r="J3321">
        <v>86.89425</v>
      </c>
      <c r="K3321" t="s">
        <v>353</v>
      </c>
      <c r="L3321">
        <f t="shared" si="48"/>
        <v>6.2710033649411523</v>
      </c>
    </row>
    <row r="3322" spans="1:12">
      <c r="A3322" t="s">
        <v>347</v>
      </c>
      <c r="B3322" t="s">
        <v>6</v>
      </c>
      <c r="C3322" t="s">
        <v>7</v>
      </c>
      <c r="D3322" t="s">
        <v>8</v>
      </c>
      <c r="E3322" t="s">
        <v>9</v>
      </c>
      <c r="F3322" t="s">
        <v>238</v>
      </c>
      <c r="G3322">
        <v>0.526501098</v>
      </c>
      <c r="I3322" t="s">
        <v>351</v>
      </c>
      <c r="J3322">
        <v>101.7199</v>
      </c>
      <c r="K3322" t="s">
        <v>353</v>
      </c>
      <c r="L3322">
        <f t="shared" si="48"/>
        <v>17.061715821242473</v>
      </c>
    </row>
    <row r="3323" spans="1:12">
      <c r="A3323" t="s">
        <v>347</v>
      </c>
      <c r="B3323" t="s">
        <v>6</v>
      </c>
      <c r="C3323" t="s">
        <v>7</v>
      </c>
      <c r="D3323" t="s">
        <v>8</v>
      </c>
      <c r="E3323" t="s">
        <v>9</v>
      </c>
      <c r="F3323" t="s">
        <v>239</v>
      </c>
      <c r="G3323">
        <v>1.0566590440000001</v>
      </c>
      <c r="I3323" t="s">
        <v>351</v>
      </c>
      <c r="J3323">
        <v>110.39870000000001</v>
      </c>
      <c r="K3323" t="s">
        <v>353</v>
      </c>
      <c r="L3323">
        <f t="shared" ref="L3323:L3342" si="49">(J3323/J3322-1)*100</f>
        <v>8.5320571490927541</v>
      </c>
    </row>
    <row r="3324" spans="1:12">
      <c r="A3324" t="s">
        <v>347</v>
      </c>
      <c r="B3324" t="s">
        <v>6</v>
      </c>
      <c r="C3324" t="s">
        <v>7</v>
      </c>
      <c r="D3324" t="s">
        <v>8</v>
      </c>
      <c r="E3324" t="s">
        <v>9</v>
      </c>
      <c r="F3324" t="s">
        <v>240</v>
      </c>
      <c r="G3324">
        <v>-0.90043332499999995</v>
      </c>
      <c r="I3324" t="s">
        <v>351</v>
      </c>
      <c r="J3324">
        <v>101.3695</v>
      </c>
      <c r="K3324" t="s">
        <v>353</v>
      </c>
      <c r="L3324">
        <f t="shared" si="49"/>
        <v>-8.1787194957911638</v>
      </c>
    </row>
    <row r="3325" spans="1:12">
      <c r="A3325" t="s">
        <v>347</v>
      </c>
      <c r="B3325" t="s">
        <v>6</v>
      </c>
      <c r="C3325" t="s">
        <v>7</v>
      </c>
      <c r="D3325" t="s">
        <v>8</v>
      </c>
      <c r="E3325" t="s">
        <v>9</v>
      </c>
      <c r="F3325" t="s">
        <v>241</v>
      </c>
      <c r="G3325">
        <v>1.4211963889999999</v>
      </c>
      <c r="I3325" t="s">
        <v>351</v>
      </c>
      <c r="J3325">
        <v>112.4799</v>
      </c>
      <c r="K3325" t="s">
        <v>353</v>
      </c>
      <c r="L3325">
        <f t="shared" si="49"/>
        <v>10.960298709177806</v>
      </c>
    </row>
    <row r="3326" spans="1:12">
      <c r="A3326" t="s">
        <v>347</v>
      </c>
      <c r="B3326" t="s">
        <v>6</v>
      </c>
      <c r="C3326" t="s">
        <v>7</v>
      </c>
      <c r="D3326" t="s">
        <v>8</v>
      </c>
      <c r="E3326" t="s">
        <v>9</v>
      </c>
      <c r="F3326" t="s">
        <v>242</v>
      </c>
      <c r="G3326">
        <v>0.142291836</v>
      </c>
      <c r="I3326" t="s">
        <v>351</v>
      </c>
      <c r="J3326">
        <v>107.5014</v>
      </c>
      <c r="K3326" t="s">
        <v>353</v>
      </c>
      <c r="L3326">
        <f t="shared" si="49"/>
        <v>-4.4261241341786324</v>
      </c>
    </row>
    <row r="3327" spans="1:12">
      <c r="A3327" t="s">
        <v>347</v>
      </c>
      <c r="B3327" t="s">
        <v>6</v>
      </c>
      <c r="C3327" t="s">
        <v>7</v>
      </c>
      <c r="D3327" t="s">
        <v>8</v>
      </c>
      <c r="E3327" t="s">
        <v>9</v>
      </c>
      <c r="F3327" t="s">
        <v>243</v>
      </c>
      <c r="G3327">
        <v>-0.272717245</v>
      </c>
      <c r="I3327" t="s">
        <v>351</v>
      </c>
      <c r="J3327">
        <v>98.387069999999994</v>
      </c>
      <c r="K3327" t="s">
        <v>353</v>
      </c>
      <c r="L3327">
        <f t="shared" si="49"/>
        <v>-8.4783360960880572</v>
      </c>
    </row>
    <row r="3328" spans="1:12">
      <c r="A3328" t="s">
        <v>347</v>
      </c>
      <c r="B3328" t="s">
        <v>6</v>
      </c>
      <c r="C3328" t="s">
        <v>7</v>
      </c>
      <c r="D3328" t="s">
        <v>8</v>
      </c>
      <c r="E3328" t="s">
        <v>9</v>
      </c>
      <c r="F3328" t="s">
        <v>244</v>
      </c>
      <c r="G3328">
        <v>0.67227877000000003</v>
      </c>
      <c r="I3328" t="s">
        <v>351</v>
      </c>
      <c r="J3328">
        <v>85.219279999999998</v>
      </c>
      <c r="K3328" t="s">
        <v>353</v>
      </c>
      <c r="L3328">
        <f t="shared" si="49"/>
        <v>-13.383659051946562</v>
      </c>
    </row>
    <row r="3329" spans="1:12">
      <c r="A3329" t="s">
        <v>347</v>
      </c>
      <c r="B3329" t="s">
        <v>6</v>
      </c>
      <c r="C3329" t="s">
        <v>7</v>
      </c>
      <c r="D3329" t="s">
        <v>8</v>
      </c>
      <c r="E3329" t="s">
        <v>9</v>
      </c>
      <c r="F3329" t="s">
        <v>245</v>
      </c>
      <c r="G3329">
        <v>0.63296164700000002</v>
      </c>
      <c r="H3329" t="s">
        <v>254</v>
      </c>
      <c r="I3329" t="s">
        <v>351</v>
      </c>
      <c r="J3329">
        <v>90.156360000000006</v>
      </c>
      <c r="K3329" t="s">
        <v>353</v>
      </c>
      <c r="L3329">
        <f t="shared" si="49"/>
        <v>5.7933838445948016</v>
      </c>
    </row>
    <row r="3330" spans="1:12">
      <c r="A3330" t="s">
        <v>347</v>
      </c>
      <c r="B3330" t="s">
        <v>6</v>
      </c>
      <c r="C3330" t="s">
        <v>7</v>
      </c>
      <c r="D3330" t="s">
        <v>8</v>
      </c>
      <c r="E3330" t="s">
        <v>9</v>
      </c>
      <c r="F3330" t="s">
        <v>246</v>
      </c>
      <c r="G3330">
        <v>1.1086349</v>
      </c>
      <c r="H3330" t="s">
        <v>254</v>
      </c>
      <c r="I3330" t="s">
        <v>351</v>
      </c>
      <c r="J3330">
        <v>106.2809</v>
      </c>
      <c r="K3330" t="s">
        <v>353</v>
      </c>
      <c r="L3330">
        <f t="shared" si="49"/>
        <v>17.885083204335217</v>
      </c>
    </row>
    <row r="3331" spans="1:12">
      <c r="A3331" t="s">
        <v>347</v>
      </c>
      <c r="B3331" t="s">
        <v>6</v>
      </c>
      <c r="C3331" t="s">
        <v>7</v>
      </c>
      <c r="D3331" t="s">
        <v>8</v>
      </c>
      <c r="E3331" t="s">
        <v>9</v>
      </c>
      <c r="F3331" t="s">
        <v>247</v>
      </c>
      <c r="G3331">
        <v>-9.7270048999999997E-2</v>
      </c>
      <c r="H3331" t="s">
        <v>254</v>
      </c>
      <c r="I3331" t="s">
        <v>351</v>
      </c>
      <c r="J3331">
        <v>116.0294</v>
      </c>
      <c r="K3331" t="s">
        <v>353</v>
      </c>
      <c r="L3331">
        <f t="shared" si="49"/>
        <v>9.1723912763252748</v>
      </c>
    </row>
    <row r="3332" spans="1:12">
      <c r="A3332" t="s">
        <v>347</v>
      </c>
      <c r="B3332" t="s">
        <v>6</v>
      </c>
      <c r="C3332" t="s">
        <v>7</v>
      </c>
      <c r="D3332" t="s">
        <v>8</v>
      </c>
      <c r="E3332" t="s">
        <v>9</v>
      </c>
      <c r="F3332" t="s">
        <v>248</v>
      </c>
      <c r="G3332">
        <v>-0.268257686</v>
      </c>
      <c r="H3332" t="s">
        <v>254</v>
      </c>
      <c r="I3332" t="s">
        <v>351</v>
      </c>
      <c r="J3332">
        <v>118.5714</v>
      </c>
      <c r="K3332" t="s">
        <v>353</v>
      </c>
      <c r="L3332">
        <f t="shared" si="49"/>
        <v>2.1908240497666931</v>
      </c>
    </row>
    <row r="3333" spans="1:12">
      <c r="A3333" t="s">
        <v>347</v>
      </c>
      <c r="B3333" t="s">
        <v>6</v>
      </c>
      <c r="C3333" t="s">
        <v>7</v>
      </c>
      <c r="D3333" t="s">
        <v>8</v>
      </c>
      <c r="E3333" t="s">
        <v>9</v>
      </c>
      <c r="F3333" t="s">
        <v>249</v>
      </c>
      <c r="G3333">
        <v>-2.1390575379999999</v>
      </c>
      <c r="H3333" t="s">
        <v>254</v>
      </c>
      <c r="I3333" t="s">
        <v>351</v>
      </c>
      <c r="J3333">
        <v>108.18600000000001</v>
      </c>
      <c r="K3333" t="s">
        <v>353</v>
      </c>
      <c r="L3333">
        <f t="shared" si="49"/>
        <v>-8.7587731948850944</v>
      </c>
    </row>
    <row r="3334" spans="1:12">
      <c r="A3334" t="s">
        <v>347</v>
      </c>
      <c r="B3334" t="s">
        <v>6</v>
      </c>
      <c r="C3334" t="s">
        <v>7</v>
      </c>
      <c r="D3334" t="s">
        <v>8</v>
      </c>
      <c r="E3334" t="s">
        <v>9</v>
      </c>
      <c r="F3334" t="s">
        <v>250</v>
      </c>
      <c r="G3334">
        <v>-13.317788502000001</v>
      </c>
      <c r="H3334" t="s">
        <v>254</v>
      </c>
      <c r="I3334" t="s">
        <v>351</v>
      </c>
      <c r="J3334">
        <v>84.585599999999999</v>
      </c>
      <c r="K3334" t="s">
        <v>353</v>
      </c>
      <c r="L3334">
        <f t="shared" si="49"/>
        <v>-21.814652542842882</v>
      </c>
    </row>
    <row r="3335" spans="1:12">
      <c r="A3335" t="s">
        <v>347</v>
      </c>
      <c r="B3335" t="s">
        <v>6</v>
      </c>
      <c r="C3335" t="s">
        <v>7</v>
      </c>
      <c r="D3335" t="s">
        <v>8</v>
      </c>
      <c r="E3335" t="s">
        <v>9</v>
      </c>
      <c r="F3335" t="s">
        <v>251</v>
      </c>
      <c r="G3335">
        <v>5.4375338400000004</v>
      </c>
      <c r="H3335" t="s">
        <v>254</v>
      </c>
      <c r="I3335" t="s">
        <v>351</v>
      </c>
      <c r="J3335">
        <v>86.038979999999995</v>
      </c>
      <c r="K3335" t="s">
        <v>353</v>
      </c>
      <c r="L3335">
        <f t="shared" si="49"/>
        <v>1.7182357280671745</v>
      </c>
    </row>
    <row r="3336" spans="1:12">
      <c r="A3336" t="s">
        <v>347</v>
      </c>
      <c r="B3336" t="s">
        <v>6</v>
      </c>
      <c r="C3336" t="s">
        <v>7</v>
      </c>
      <c r="D3336" t="s">
        <v>8</v>
      </c>
      <c r="E3336" t="s">
        <v>9</v>
      </c>
      <c r="F3336" t="s">
        <v>252</v>
      </c>
      <c r="G3336">
        <v>4.1353022519999998</v>
      </c>
      <c r="H3336" t="s">
        <v>254</v>
      </c>
      <c r="I3336" t="s">
        <v>351</v>
      </c>
      <c r="J3336">
        <v>93.375240000000005</v>
      </c>
      <c r="K3336" t="s">
        <v>353</v>
      </c>
      <c r="L3336">
        <f t="shared" si="49"/>
        <v>8.5266701209149698</v>
      </c>
    </row>
    <row r="3337" spans="1:12">
      <c r="A3337" t="s">
        <v>347</v>
      </c>
      <c r="B3337" t="s">
        <v>6</v>
      </c>
      <c r="C3337" t="s">
        <v>7</v>
      </c>
      <c r="D3337" t="s">
        <v>8</v>
      </c>
      <c r="E3337" t="s">
        <v>9</v>
      </c>
      <c r="F3337" t="s">
        <v>253</v>
      </c>
      <c r="G3337">
        <v>3.1960681040000001</v>
      </c>
      <c r="H3337" t="s">
        <v>254</v>
      </c>
      <c r="I3337" t="s">
        <v>351</v>
      </c>
      <c r="J3337">
        <v>108.38509999999999</v>
      </c>
      <c r="K3337" t="s">
        <v>353</v>
      </c>
      <c r="L3337">
        <f t="shared" si="49"/>
        <v>16.074775283040754</v>
      </c>
    </row>
    <row r="3338" spans="1:12">
      <c r="A3338" t="s">
        <v>347</v>
      </c>
      <c r="B3338" t="s">
        <v>6</v>
      </c>
      <c r="C3338" t="s">
        <v>7</v>
      </c>
      <c r="D3338" t="s">
        <v>8</v>
      </c>
      <c r="E3338" t="s">
        <v>9</v>
      </c>
      <c r="F3338" t="s">
        <v>255</v>
      </c>
      <c r="G3338">
        <v>1.5140366869999999</v>
      </c>
      <c r="H3338" t="s">
        <v>254</v>
      </c>
      <c r="I3338" t="s">
        <v>351</v>
      </c>
      <c r="J3338">
        <v>121.3394</v>
      </c>
      <c r="K3338" t="s">
        <v>353</v>
      </c>
      <c r="L3338">
        <f t="shared" si="49"/>
        <v>11.952104117632413</v>
      </c>
    </row>
    <row r="3339" spans="1:12">
      <c r="A3339" t="s">
        <v>347</v>
      </c>
      <c r="B3339" t="s">
        <v>6</v>
      </c>
      <c r="C3339" t="s">
        <v>7</v>
      </c>
      <c r="D3339" t="s">
        <v>8</v>
      </c>
      <c r="E3339" t="s">
        <v>9</v>
      </c>
      <c r="F3339" t="s">
        <v>256</v>
      </c>
      <c r="G3339">
        <v>2.4324156440000002</v>
      </c>
      <c r="H3339" t="s">
        <v>254</v>
      </c>
      <c r="I3339" t="s">
        <v>351</v>
      </c>
      <c r="J3339">
        <v>120.14230000000001</v>
      </c>
      <c r="K3339" t="s">
        <v>353</v>
      </c>
      <c r="L3339">
        <f t="shared" si="49"/>
        <v>-0.986571550543347</v>
      </c>
    </row>
    <row r="3340" spans="1:12">
      <c r="A3340" t="s">
        <v>347</v>
      </c>
      <c r="B3340" t="s">
        <v>6</v>
      </c>
      <c r="C3340" t="s">
        <v>7</v>
      </c>
      <c r="D3340" t="s">
        <v>8</v>
      </c>
      <c r="E3340" t="s">
        <v>9</v>
      </c>
      <c r="F3340" t="s">
        <v>257</v>
      </c>
      <c r="G3340">
        <v>0.92401715600000001</v>
      </c>
      <c r="H3340" t="s">
        <v>254</v>
      </c>
      <c r="I3340" t="s">
        <v>351</v>
      </c>
      <c r="J3340">
        <v>120.8976</v>
      </c>
      <c r="K3340" t="s">
        <v>353</v>
      </c>
      <c r="L3340">
        <f t="shared" si="49"/>
        <v>0.62867116744060869</v>
      </c>
    </row>
    <row r="3341" spans="1:12">
      <c r="A3341" t="s">
        <v>347</v>
      </c>
      <c r="B3341" t="s">
        <v>6</v>
      </c>
      <c r="C3341" t="s">
        <v>7</v>
      </c>
      <c r="D3341" t="s">
        <v>8</v>
      </c>
      <c r="E3341" t="s">
        <v>9</v>
      </c>
      <c r="F3341" t="s">
        <v>258</v>
      </c>
      <c r="G3341">
        <v>2.873258216</v>
      </c>
      <c r="H3341" t="s">
        <v>254</v>
      </c>
      <c r="I3341" t="s">
        <v>351</v>
      </c>
      <c r="J3341">
        <v>122.6671</v>
      </c>
      <c r="K3341" t="s">
        <v>353</v>
      </c>
      <c r="L3341">
        <f t="shared" si="49"/>
        <v>1.463635340982794</v>
      </c>
    </row>
    <row r="3342" spans="1:12">
      <c r="A3342" t="s">
        <v>347</v>
      </c>
      <c r="B3342" t="s">
        <v>6</v>
      </c>
      <c r="C3342" t="s">
        <v>7</v>
      </c>
      <c r="D3342" t="s">
        <v>8</v>
      </c>
      <c r="E3342" t="s">
        <v>9</v>
      </c>
      <c r="F3342" t="s">
        <v>259</v>
      </c>
      <c r="G3342">
        <v>1.2284964</v>
      </c>
      <c r="H3342" t="s">
        <v>254</v>
      </c>
      <c r="I3342" t="s">
        <v>351</v>
      </c>
      <c r="J3342">
        <v>119.1519</v>
      </c>
      <c r="K3342" t="s">
        <v>353</v>
      </c>
      <c r="L3342">
        <f t="shared" si="49"/>
        <v>-2.8656420507210179</v>
      </c>
    </row>
    <row r="3343" spans="1:12">
      <c r="A3343" t="s">
        <v>290</v>
      </c>
      <c r="B3343" t="s">
        <v>6</v>
      </c>
      <c r="C3343" t="s">
        <v>7</v>
      </c>
      <c r="D3343" t="s">
        <v>8</v>
      </c>
      <c r="E3343" t="s">
        <v>9</v>
      </c>
      <c r="F3343" t="s">
        <v>150</v>
      </c>
      <c r="G3343">
        <v>-0.223510351</v>
      </c>
      <c r="I3343" t="s">
        <v>351</v>
      </c>
      <c r="J3343">
        <v>6.6302409999999998</v>
      </c>
      <c r="K3343" t="s">
        <v>353</v>
      </c>
    </row>
    <row r="3344" spans="1:12">
      <c r="A3344" t="s">
        <v>290</v>
      </c>
      <c r="B3344" t="s">
        <v>6</v>
      </c>
      <c r="C3344" t="s">
        <v>7</v>
      </c>
      <c r="D3344" t="s">
        <v>8</v>
      </c>
      <c r="E3344" t="s">
        <v>9</v>
      </c>
      <c r="F3344" t="s">
        <v>151</v>
      </c>
      <c r="G3344">
        <v>-1.8944233000000001E-2</v>
      </c>
      <c r="I3344" t="s">
        <v>351</v>
      </c>
      <c r="J3344">
        <v>7.283436</v>
      </c>
      <c r="K3344" t="s">
        <v>353</v>
      </c>
      <c r="L3344">
        <f>(J3344/J3343-1)*100</f>
        <v>9.8517535033794346</v>
      </c>
    </row>
    <row r="3345" spans="1:12">
      <c r="A3345" t="s">
        <v>290</v>
      </c>
      <c r="B3345" t="s">
        <v>6</v>
      </c>
      <c r="C3345" t="s">
        <v>7</v>
      </c>
      <c r="D3345" t="s">
        <v>8</v>
      </c>
      <c r="E3345" t="s">
        <v>9</v>
      </c>
      <c r="F3345" t="s">
        <v>152</v>
      </c>
      <c r="G3345">
        <v>-0.40936318399999999</v>
      </c>
      <c r="I3345" t="s">
        <v>351</v>
      </c>
      <c r="J3345">
        <v>7.1898960000000001</v>
      </c>
      <c r="K3345" t="s">
        <v>353</v>
      </c>
      <c r="L3345">
        <f t="shared" ref="L3345:L3408" si="50">(J3345/J3344-1)*100</f>
        <v>-1.2842839560888608</v>
      </c>
    </row>
    <row r="3346" spans="1:12">
      <c r="A3346" t="s">
        <v>290</v>
      </c>
      <c r="B3346" t="s">
        <v>6</v>
      </c>
      <c r="C3346" t="s">
        <v>7</v>
      </c>
      <c r="D3346" t="s">
        <v>8</v>
      </c>
      <c r="E3346" t="s">
        <v>9</v>
      </c>
      <c r="F3346" t="s">
        <v>153</v>
      </c>
      <c r="G3346">
        <v>0.659195423</v>
      </c>
      <c r="I3346" t="s">
        <v>351</v>
      </c>
      <c r="J3346">
        <v>9.9612169999999995</v>
      </c>
      <c r="K3346" t="s">
        <v>353</v>
      </c>
      <c r="L3346">
        <f t="shared" si="50"/>
        <v>38.544660451277736</v>
      </c>
    </row>
    <row r="3347" spans="1:12">
      <c r="A3347" t="s">
        <v>290</v>
      </c>
      <c r="B3347" t="s">
        <v>6</v>
      </c>
      <c r="C3347" t="s">
        <v>7</v>
      </c>
      <c r="D3347" t="s">
        <v>8</v>
      </c>
      <c r="E3347" t="s">
        <v>9</v>
      </c>
      <c r="F3347" t="s">
        <v>154</v>
      </c>
      <c r="G3347">
        <v>-0.63739946599999997</v>
      </c>
      <c r="I3347" t="s">
        <v>351</v>
      </c>
      <c r="J3347">
        <v>13.491949999999999</v>
      </c>
      <c r="K3347" t="s">
        <v>353</v>
      </c>
      <c r="L3347">
        <f t="shared" si="50"/>
        <v>35.444795550583819</v>
      </c>
    </row>
    <row r="3348" spans="1:12">
      <c r="A3348" t="s">
        <v>290</v>
      </c>
      <c r="B3348" t="s">
        <v>6</v>
      </c>
      <c r="C3348" t="s">
        <v>7</v>
      </c>
      <c r="D3348" t="s">
        <v>8</v>
      </c>
      <c r="E3348" t="s">
        <v>9</v>
      </c>
      <c r="F3348" t="s">
        <v>155</v>
      </c>
      <c r="G3348">
        <v>-0.172723024</v>
      </c>
      <c r="I3348" t="s">
        <v>351</v>
      </c>
      <c r="J3348">
        <v>15.61801</v>
      </c>
      <c r="K3348" t="s">
        <v>353</v>
      </c>
      <c r="L3348">
        <f t="shared" si="50"/>
        <v>15.757989023084139</v>
      </c>
    </row>
    <row r="3349" spans="1:12">
      <c r="A3349" t="s">
        <v>290</v>
      </c>
      <c r="B3349" t="s">
        <v>6</v>
      </c>
      <c r="C3349" t="s">
        <v>7</v>
      </c>
      <c r="D3349" t="s">
        <v>8</v>
      </c>
      <c r="E3349" t="s">
        <v>9</v>
      </c>
      <c r="F3349" t="s">
        <v>156</v>
      </c>
      <c r="G3349">
        <v>1.264235649</v>
      </c>
      <c r="I3349" t="s">
        <v>351</v>
      </c>
      <c r="J3349">
        <v>17.625150000000001</v>
      </c>
      <c r="K3349" t="s">
        <v>353</v>
      </c>
      <c r="L3349">
        <f t="shared" si="50"/>
        <v>12.851445222534764</v>
      </c>
    </row>
    <row r="3350" spans="1:12">
      <c r="A3350" t="s">
        <v>290</v>
      </c>
      <c r="B3350" t="s">
        <v>6</v>
      </c>
      <c r="C3350" t="s">
        <v>7</v>
      </c>
      <c r="D3350" t="s">
        <v>8</v>
      </c>
      <c r="E3350" t="s">
        <v>9</v>
      </c>
      <c r="F3350" t="s">
        <v>157</v>
      </c>
      <c r="G3350">
        <v>1.0347585610000001</v>
      </c>
      <c r="I3350" t="s">
        <v>351</v>
      </c>
      <c r="J3350">
        <v>25.225680000000001</v>
      </c>
      <c r="K3350" t="s">
        <v>353</v>
      </c>
      <c r="L3350">
        <f t="shared" si="50"/>
        <v>43.123207462064151</v>
      </c>
    </row>
    <row r="3351" spans="1:12">
      <c r="A3351" t="s">
        <v>290</v>
      </c>
      <c r="B3351" t="s">
        <v>6</v>
      </c>
      <c r="C3351" t="s">
        <v>7</v>
      </c>
      <c r="D3351" t="s">
        <v>8</v>
      </c>
      <c r="E3351" t="s">
        <v>9</v>
      </c>
      <c r="F3351" t="s">
        <v>158</v>
      </c>
      <c r="G3351">
        <v>1.006050707</v>
      </c>
      <c r="I3351" t="s">
        <v>351</v>
      </c>
      <c r="J3351">
        <v>28.452010000000001</v>
      </c>
      <c r="K3351" t="s">
        <v>353</v>
      </c>
      <c r="L3351">
        <f t="shared" si="50"/>
        <v>12.789863345606545</v>
      </c>
    </row>
    <row r="3352" spans="1:12">
      <c r="A3352" t="s">
        <v>290</v>
      </c>
      <c r="B3352" t="s">
        <v>6</v>
      </c>
      <c r="C3352" t="s">
        <v>7</v>
      </c>
      <c r="D3352" t="s">
        <v>8</v>
      </c>
      <c r="E3352" t="s">
        <v>9</v>
      </c>
      <c r="F3352" t="s">
        <v>159</v>
      </c>
      <c r="G3352">
        <v>0.89328017699999995</v>
      </c>
      <c r="I3352" t="s">
        <v>351</v>
      </c>
      <c r="J3352">
        <v>36.196809999999999</v>
      </c>
      <c r="K3352" t="s">
        <v>353</v>
      </c>
      <c r="L3352">
        <f t="shared" si="50"/>
        <v>27.220572465706283</v>
      </c>
    </row>
    <row r="3353" spans="1:12">
      <c r="A3353" t="s">
        <v>290</v>
      </c>
      <c r="B3353" t="s">
        <v>6</v>
      </c>
      <c r="C3353" t="s">
        <v>7</v>
      </c>
      <c r="D3353" t="s">
        <v>8</v>
      </c>
      <c r="E3353" t="s">
        <v>9</v>
      </c>
      <c r="F3353" t="s">
        <v>160</v>
      </c>
      <c r="G3353">
        <v>0.84333677399999996</v>
      </c>
      <c r="I3353" t="s">
        <v>351</v>
      </c>
      <c r="J3353">
        <v>34.413200000000003</v>
      </c>
      <c r="K3353" t="s">
        <v>353</v>
      </c>
      <c r="L3353">
        <f t="shared" si="50"/>
        <v>-4.9275336694034504</v>
      </c>
    </row>
    <row r="3354" spans="1:12">
      <c r="A3354" t="s">
        <v>290</v>
      </c>
      <c r="B3354" t="s">
        <v>6</v>
      </c>
      <c r="C3354" t="s">
        <v>7</v>
      </c>
      <c r="D3354" t="s">
        <v>8</v>
      </c>
      <c r="E3354" t="s">
        <v>9</v>
      </c>
      <c r="F3354" t="s">
        <v>161</v>
      </c>
      <c r="G3354">
        <v>0.855183841</v>
      </c>
      <c r="I3354" t="s">
        <v>351</v>
      </c>
      <c r="J3354">
        <v>38.297490000000003</v>
      </c>
      <c r="K3354" t="s">
        <v>353</v>
      </c>
      <c r="L3354">
        <f t="shared" si="50"/>
        <v>11.287209559122658</v>
      </c>
    </row>
    <row r="3355" spans="1:12">
      <c r="A3355" t="s">
        <v>290</v>
      </c>
      <c r="B3355" t="s">
        <v>6</v>
      </c>
      <c r="C3355" t="s">
        <v>7</v>
      </c>
      <c r="D3355" t="s">
        <v>8</v>
      </c>
      <c r="E3355" t="s">
        <v>9</v>
      </c>
      <c r="F3355" t="s">
        <v>162</v>
      </c>
      <c r="G3355">
        <v>1.5223491220000001</v>
      </c>
      <c r="I3355" t="s">
        <v>351</v>
      </c>
      <c r="J3355">
        <v>38.979230000000001</v>
      </c>
      <c r="K3355" t="s">
        <v>353</v>
      </c>
      <c r="L3355">
        <f t="shared" si="50"/>
        <v>1.7801166603868657</v>
      </c>
    </row>
    <row r="3356" spans="1:12">
      <c r="A3356" t="s">
        <v>290</v>
      </c>
      <c r="B3356" t="s">
        <v>6</v>
      </c>
      <c r="C3356" t="s">
        <v>7</v>
      </c>
      <c r="D3356" t="s">
        <v>8</v>
      </c>
      <c r="E3356" t="s">
        <v>9</v>
      </c>
      <c r="F3356" t="s">
        <v>163</v>
      </c>
      <c r="G3356">
        <v>0.91801948899999997</v>
      </c>
      <c r="I3356" t="s">
        <v>351</v>
      </c>
      <c r="J3356">
        <v>31.167840000000002</v>
      </c>
      <c r="K3356" t="s">
        <v>353</v>
      </c>
      <c r="L3356">
        <f t="shared" si="50"/>
        <v>-20.039877647660042</v>
      </c>
    </row>
    <row r="3357" spans="1:12">
      <c r="A3357" t="s">
        <v>290</v>
      </c>
      <c r="B3357" t="s">
        <v>6</v>
      </c>
      <c r="C3357" t="s">
        <v>7</v>
      </c>
      <c r="D3357" t="s">
        <v>8</v>
      </c>
      <c r="E3357" t="s">
        <v>9</v>
      </c>
      <c r="F3357" t="s">
        <v>164</v>
      </c>
      <c r="G3357">
        <v>3.6096765000000003E-2</v>
      </c>
      <c r="I3357" t="s">
        <v>351</v>
      </c>
      <c r="J3357">
        <v>25.771059999999999</v>
      </c>
      <c r="K3357" t="s">
        <v>353</v>
      </c>
      <c r="L3357">
        <f t="shared" si="50"/>
        <v>-17.315219790656023</v>
      </c>
    </row>
    <row r="3358" spans="1:12">
      <c r="A3358" t="s">
        <v>290</v>
      </c>
      <c r="B3358" t="s">
        <v>6</v>
      </c>
      <c r="C3358" t="s">
        <v>7</v>
      </c>
      <c r="D3358" t="s">
        <v>8</v>
      </c>
      <c r="E3358" t="s">
        <v>9</v>
      </c>
      <c r="F3358" t="s">
        <v>165</v>
      </c>
      <c r="G3358">
        <v>5.0727627999999997E-2</v>
      </c>
      <c r="I3358" t="s">
        <v>351</v>
      </c>
      <c r="J3358">
        <v>28.799219999999998</v>
      </c>
      <c r="K3358" t="s">
        <v>353</v>
      </c>
      <c r="L3358">
        <f t="shared" si="50"/>
        <v>11.750234565438911</v>
      </c>
    </row>
    <row r="3359" spans="1:12">
      <c r="A3359" t="s">
        <v>290</v>
      </c>
      <c r="B3359" t="s">
        <v>6</v>
      </c>
      <c r="C3359" t="s">
        <v>7</v>
      </c>
      <c r="D3359" t="s">
        <v>8</v>
      </c>
      <c r="E3359" t="s">
        <v>9</v>
      </c>
      <c r="F3359" t="s">
        <v>166</v>
      </c>
      <c r="G3359">
        <v>1.0366020039999999</v>
      </c>
      <c r="I3359" t="s">
        <v>351</v>
      </c>
      <c r="J3359">
        <v>29.55547</v>
      </c>
      <c r="K3359" t="s">
        <v>353</v>
      </c>
      <c r="L3359">
        <f t="shared" si="50"/>
        <v>2.6259391747415428</v>
      </c>
    </row>
    <row r="3360" spans="1:12">
      <c r="A3360" t="s">
        <v>290</v>
      </c>
      <c r="B3360" t="s">
        <v>6</v>
      </c>
      <c r="C3360" t="s">
        <v>7</v>
      </c>
      <c r="D3360" t="s">
        <v>8</v>
      </c>
      <c r="E3360" t="s">
        <v>9</v>
      </c>
      <c r="F3360" t="s">
        <v>167</v>
      </c>
      <c r="G3360">
        <v>1.8911472869999999</v>
      </c>
      <c r="I3360" t="s">
        <v>351</v>
      </c>
      <c r="J3360">
        <v>34.234050000000003</v>
      </c>
      <c r="K3360" t="s">
        <v>353</v>
      </c>
      <c r="L3360">
        <f t="shared" si="50"/>
        <v>15.829827778072914</v>
      </c>
    </row>
    <row r="3361" spans="1:12">
      <c r="A3361" t="s">
        <v>290</v>
      </c>
      <c r="B3361" t="s">
        <v>6</v>
      </c>
      <c r="C3361" t="s">
        <v>7</v>
      </c>
      <c r="D3361" t="s">
        <v>8</v>
      </c>
      <c r="E3361" t="s">
        <v>9</v>
      </c>
      <c r="F3361" t="s">
        <v>168</v>
      </c>
      <c r="G3361">
        <v>1.121117707</v>
      </c>
      <c r="I3361" t="s">
        <v>351</v>
      </c>
      <c r="J3361">
        <v>35.199570000000001</v>
      </c>
      <c r="K3361" t="s">
        <v>353</v>
      </c>
      <c r="L3361">
        <f t="shared" si="50"/>
        <v>2.8203499147778199</v>
      </c>
    </row>
    <row r="3362" spans="1:12">
      <c r="A3362" t="s">
        <v>290</v>
      </c>
      <c r="B3362" t="s">
        <v>6</v>
      </c>
      <c r="C3362" t="s">
        <v>7</v>
      </c>
      <c r="D3362" t="s">
        <v>8</v>
      </c>
      <c r="E3362" t="s">
        <v>9</v>
      </c>
      <c r="F3362" t="s">
        <v>169</v>
      </c>
      <c r="G3362">
        <v>0.81376891900000003</v>
      </c>
      <c r="I3362" t="s">
        <v>351</v>
      </c>
      <c r="J3362">
        <v>46.631230000000002</v>
      </c>
      <c r="K3362" t="s">
        <v>353</v>
      </c>
      <c r="L3362">
        <f t="shared" si="50"/>
        <v>32.476703550639961</v>
      </c>
    </row>
    <row r="3363" spans="1:12">
      <c r="A3363" t="s">
        <v>290</v>
      </c>
      <c r="B3363" t="s">
        <v>6</v>
      </c>
      <c r="C3363" t="s">
        <v>7</v>
      </c>
      <c r="D3363" t="s">
        <v>8</v>
      </c>
      <c r="E3363" t="s">
        <v>9</v>
      </c>
      <c r="F3363" t="s">
        <v>170</v>
      </c>
      <c r="G3363">
        <v>1.094141072</v>
      </c>
      <c r="I3363" t="s">
        <v>351</v>
      </c>
      <c r="J3363">
        <v>43.105150000000002</v>
      </c>
      <c r="K3363" t="s">
        <v>353</v>
      </c>
      <c r="L3363">
        <f t="shared" si="50"/>
        <v>-7.5616276902839559</v>
      </c>
    </row>
    <row r="3364" spans="1:12">
      <c r="A3364" t="s">
        <v>290</v>
      </c>
      <c r="B3364" t="s">
        <v>6</v>
      </c>
      <c r="C3364" t="s">
        <v>7</v>
      </c>
      <c r="D3364" t="s">
        <v>8</v>
      </c>
      <c r="E3364" t="s">
        <v>9</v>
      </c>
      <c r="F3364" t="s">
        <v>171</v>
      </c>
      <c r="G3364">
        <v>0.88674161500000004</v>
      </c>
      <c r="I3364" t="s">
        <v>351</v>
      </c>
      <c r="J3364">
        <v>39.615549999999999</v>
      </c>
      <c r="K3364" t="s">
        <v>353</v>
      </c>
      <c r="L3364">
        <f t="shared" si="50"/>
        <v>-8.0955523875917415</v>
      </c>
    </row>
    <row r="3365" spans="1:12">
      <c r="A3365" t="s">
        <v>290</v>
      </c>
      <c r="B3365" t="s">
        <v>6</v>
      </c>
      <c r="C3365" t="s">
        <v>7</v>
      </c>
      <c r="D3365" t="s">
        <v>8</v>
      </c>
      <c r="E3365" t="s">
        <v>9</v>
      </c>
      <c r="F3365" t="s">
        <v>172</v>
      </c>
      <c r="G3365">
        <v>1.918133385</v>
      </c>
      <c r="I3365" t="s">
        <v>351</v>
      </c>
      <c r="J3365">
        <v>36.96349</v>
      </c>
      <c r="K3365" t="s">
        <v>353</v>
      </c>
      <c r="L3365">
        <f t="shared" si="50"/>
        <v>-6.6944924404684469</v>
      </c>
    </row>
    <row r="3366" spans="1:12">
      <c r="A3366" t="s">
        <v>290</v>
      </c>
      <c r="B3366" t="s">
        <v>6</v>
      </c>
      <c r="C3366" t="s">
        <v>7</v>
      </c>
      <c r="D3366" t="s">
        <v>8</v>
      </c>
      <c r="E3366" t="s">
        <v>9</v>
      </c>
      <c r="F3366" t="s">
        <v>173</v>
      </c>
      <c r="G3366">
        <v>0.69139919800000005</v>
      </c>
      <c r="I3366" t="s">
        <v>351</v>
      </c>
      <c r="J3366">
        <v>35.398339999999997</v>
      </c>
      <c r="K3366" t="s">
        <v>353</v>
      </c>
      <c r="L3366">
        <f t="shared" si="50"/>
        <v>-4.2343133724656479</v>
      </c>
    </row>
    <row r="3367" spans="1:12">
      <c r="A3367" t="s">
        <v>290</v>
      </c>
      <c r="B3367" t="s">
        <v>6</v>
      </c>
      <c r="C3367" t="s">
        <v>7</v>
      </c>
      <c r="D3367" t="s">
        <v>8</v>
      </c>
      <c r="E3367" t="s">
        <v>9</v>
      </c>
      <c r="F3367" t="s">
        <v>174</v>
      </c>
      <c r="G3367">
        <v>0.78574321800000002</v>
      </c>
      <c r="I3367" t="s">
        <v>351</v>
      </c>
      <c r="J3367">
        <v>32.582039999999999</v>
      </c>
      <c r="K3367" t="s">
        <v>353</v>
      </c>
      <c r="L3367">
        <f t="shared" si="50"/>
        <v>-7.9560227965492114</v>
      </c>
    </row>
    <row r="3368" spans="1:12">
      <c r="A3368" t="s">
        <v>290</v>
      </c>
      <c r="B3368" t="s">
        <v>6</v>
      </c>
      <c r="C3368" t="s">
        <v>7</v>
      </c>
      <c r="D3368" t="s">
        <v>8</v>
      </c>
      <c r="E3368" t="s">
        <v>9</v>
      </c>
      <c r="F3368" t="s">
        <v>175</v>
      </c>
      <c r="G3368">
        <v>0.90277997600000004</v>
      </c>
      <c r="I3368" t="s">
        <v>351</v>
      </c>
      <c r="J3368">
        <v>30.35173</v>
      </c>
      <c r="K3368" t="s">
        <v>353</v>
      </c>
      <c r="L3368">
        <f t="shared" si="50"/>
        <v>-6.8452128841533515</v>
      </c>
    </row>
    <row r="3369" spans="1:12">
      <c r="A3369" t="s">
        <v>290</v>
      </c>
      <c r="B3369" t="s">
        <v>6</v>
      </c>
      <c r="C3369" t="s">
        <v>7</v>
      </c>
      <c r="D3369" t="s">
        <v>8</v>
      </c>
      <c r="E3369" t="s">
        <v>9</v>
      </c>
      <c r="F3369" t="s">
        <v>176</v>
      </c>
      <c r="G3369">
        <v>0.74324005299999996</v>
      </c>
      <c r="I3369" t="s">
        <v>351</v>
      </c>
      <c r="J3369">
        <v>32.912759999999999</v>
      </c>
      <c r="K3369" t="s">
        <v>353</v>
      </c>
      <c r="L3369">
        <f t="shared" si="50"/>
        <v>8.4378386339098341</v>
      </c>
    </row>
    <row r="3370" spans="1:12">
      <c r="A3370" t="s">
        <v>290</v>
      </c>
      <c r="B3370" t="s">
        <v>6</v>
      </c>
      <c r="C3370" t="s">
        <v>7</v>
      </c>
      <c r="D3370" t="s">
        <v>8</v>
      </c>
      <c r="E3370" t="s">
        <v>9</v>
      </c>
      <c r="F3370" t="s">
        <v>177</v>
      </c>
      <c r="G3370">
        <v>2.307410312</v>
      </c>
      <c r="I3370" t="s">
        <v>351</v>
      </c>
      <c r="J3370">
        <v>37.534080000000003</v>
      </c>
      <c r="K3370" t="s">
        <v>353</v>
      </c>
      <c r="L3370">
        <f t="shared" si="50"/>
        <v>14.0411196143988</v>
      </c>
    </row>
    <row r="3371" spans="1:12">
      <c r="A3371" t="s">
        <v>290</v>
      </c>
      <c r="B3371" t="s">
        <v>6</v>
      </c>
      <c r="C3371" t="s">
        <v>7</v>
      </c>
      <c r="D3371" t="s">
        <v>8</v>
      </c>
      <c r="E3371" t="s">
        <v>9</v>
      </c>
      <c r="F3371" t="s">
        <v>178</v>
      </c>
      <c r="G3371">
        <v>0.51251417700000002</v>
      </c>
      <c r="I3371" t="s">
        <v>351</v>
      </c>
      <c r="J3371">
        <v>39.571779999999997</v>
      </c>
      <c r="K3371" t="s">
        <v>353</v>
      </c>
      <c r="L3371">
        <f t="shared" si="50"/>
        <v>5.4289328524903091</v>
      </c>
    </row>
    <row r="3372" spans="1:12">
      <c r="A3372" t="s">
        <v>290</v>
      </c>
      <c r="B3372" t="s">
        <v>6</v>
      </c>
      <c r="C3372" t="s">
        <v>7</v>
      </c>
      <c r="D3372" t="s">
        <v>8</v>
      </c>
      <c r="E3372" t="s">
        <v>9</v>
      </c>
      <c r="F3372" t="s">
        <v>179</v>
      </c>
      <c r="G3372">
        <v>0.91625537800000001</v>
      </c>
      <c r="I3372" t="s">
        <v>351</v>
      </c>
      <c r="J3372">
        <v>34.794640000000001</v>
      </c>
      <c r="K3372" t="s">
        <v>353</v>
      </c>
      <c r="L3372">
        <f t="shared" si="50"/>
        <v>-12.072087735249703</v>
      </c>
    </row>
    <row r="3373" spans="1:12">
      <c r="A3373" t="s">
        <v>290</v>
      </c>
      <c r="B3373" t="s">
        <v>6</v>
      </c>
      <c r="C3373" t="s">
        <v>7</v>
      </c>
      <c r="D3373" t="s">
        <v>8</v>
      </c>
      <c r="E3373" t="s">
        <v>9</v>
      </c>
      <c r="F3373" t="s">
        <v>180</v>
      </c>
      <c r="G3373">
        <v>1.225315382</v>
      </c>
      <c r="I3373" t="s">
        <v>351</v>
      </c>
      <c r="J3373">
        <v>35.792430000000003</v>
      </c>
      <c r="K3373" t="s">
        <v>353</v>
      </c>
      <c r="L3373">
        <f t="shared" si="50"/>
        <v>2.8676543283678191</v>
      </c>
    </row>
    <row r="3374" spans="1:12">
      <c r="A3374" t="s">
        <v>290</v>
      </c>
      <c r="B3374" t="s">
        <v>6</v>
      </c>
      <c r="C3374" t="s">
        <v>7</v>
      </c>
      <c r="D3374" t="s">
        <v>8</v>
      </c>
      <c r="E3374" t="s">
        <v>9</v>
      </c>
      <c r="F3374" t="s">
        <v>181</v>
      </c>
      <c r="G3374">
        <v>0.775901866</v>
      </c>
      <c r="I3374" t="s">
        <v>351</v>
      </c>
      <c r="J3374">
        <v>35.603459999999998</v>
      </c>
      <c r="K3374" t="s">
        <v>353</v>
      </c>
      <c r="L3374">
        <f t="shared" si="50"/>
        <v>-0.5279608006497627</v>
      </c>
    </row>
    <row r="3375" spans="1:12">
      <c r="A3375" t="s">
        <v>290</v>
      </c>
      <c r="B3375" t="s">
        <v>6</v>
      </c>
      <c r="C3375" t="s">
        <v>7</v>
      </c>
      <c r="D3375" t="s">
        <v>8</v>
      </c>
      <c r="E3375" t="s">
        <v>9</v>
      </c>
      <c r="F3375" t="s">
        <v>182</v>
      </c>
      <c r="G3375">
        <v>1.0363488380000001</v>
      </c>
      <c r="I3375" t="s">
        <v>351</v>
      </c>
      <c r="J3375">
        <v>38.258209999999998</v>
      </c>
      <c r="K3375" t="s">
        <v>353</v>
      </c>
      <c r="L3375">
        <f t="shared" si="50"/>
        <v>7.4564382225772441</v>
      </c>
    </row>
    <row r="3376" spans="1:12">
      <c r="A3376" t="s">
        <v>290</v>
      </c>
      <c r="B3376" t="s">
        <v>6</v>
      </c>
      <c r="C3376" t="s">
        <v>7</v>
      </c>
      <c r="D3376" t="s">
        <v>8</v>
      </c>
      <c r="E3376" t="s">
        <v>9</v>
      </c>
      <c r="F3376" t="s">
        <v>183</v>
      </c>
      <c r="G3376">
        <v>1.1930854870000001</v>
      </c>
      <c r="I3376" t="s">
        <v>351</v>
      </c>
      <c r="J3376">
        <v>40.672840000000001</v>
      </c>
      <c r="K3376" t="s">
        <v>353</v>
      </c>
      <c r="L3376">
        <f t="shared" si="50"/>
        <v>6.3114034869901303</v>
      </c>
    </row>
    <row r="3377" spans="1:12">
      <c r="A3377" t="s">
        <v>290</v>
      </c>
      <c r="B3377" t="s">
        <v>6</v>
      </c>
      <c r="C3377" t="s">
        <v>7</v>
      </c>
      <c r="D3377" t="s">
        <v>8</v>
      </c>
      <c r="E3377" t="s">
        <v>9</v>
      </c>
      <c r="F3377" t="s">
        <v>184</v>
      </c>
      <c r="G3377">
        <v>1.0164753520000001</v>
      </c>
      <c r="I3377" t="s">
        <v>351</v>
      </c>
      <c r="J3377">
        <v>45.127450000000003</v>
      </c>
      <c r="K3377" t="s">
        <v>353</v>
      </c>
      <c r="L3377">
        <f t="shared" si="50"/>
        <v>10.952296421887443</v>
      </c>
    </row>
    <row r="3378" spans="1:12">
      <c r="A3378" t="s">
        <v>290</v>
      </c>
      <c r="B3378" t="s">
        <v>6</v>
      </c>
      <c r="C3378" t="s">
        <v>7</v>
      </c>
      <c r="D3378" t="s">
        <v>8</v>
      </c>
      <c r="E3378" t="s">
        <v>9</v>
      </c>
      <c r="F3378" t="s">
        <v>185</v>
      </c>
      <c r="G3378">
        <v>1.5397807779999999</v>
      </c>
      <c r="I3378" t="s">
        <v>351</v>
      </c>
      <c r="J3378">
        <v>48.173679999999997</v>
      </c>
      <c r="K3378" t="s">
        <v>353</v>
      </c>
      <c r="L3378">
        <f t="shared" si="50"/>
        <v>6.7502817021568795</v>
      </c>
    </row>
    <row r="3379" spans="1:12">
      <c r="A3379" t="s">
        <v>290</v>
      </c>
      <c r="B3379" t="s">
        <v>6</v>
      </c>
      <c r="C3379" t="s">
        <v>7</v>
      </c>
      <c r="D3379" t="s">
        <v>8</v>
      </c>
      <c r="E3379" t="s">
        <v>9</v>
      </c>
      <c r="F3379" t="s">
        <v>186</v>
      </c>
      <c r="G3379">
        <v>1.1916008199999999</v>
      </c>
      <c r="I3379" t="s">
        <v>351</v>
      </c>
      <c r="J3379">
        <v>53.104489999999998</v>
      </c>
      <c r="K3379" t="s">
        <v>353</v>
      </c>
      <c r="L3379">
        <f t="shared" si="50"/>
        <v>10.235485435200298</v>
      </c>
    </row>
    <row r="3380" spans="1:12">
      <c r="A3380" t="s">
        <v>290</v>
      </c>
      <c r="B3380" t="s">
        <v>6</v>
      </c>
      <c r="C3380" t="s">
        <v>7</v>
      </c>
      <c r="D3380" t="s">
        <v>8</v>
      </c>
      <c r="E3380" t="s">
        <v>9</v>
      </c>
      <c r="F3380" t="s">
        <v>187</v>
      </c>
      <c r="G3380">
        <v>1.2072576180000001</v>
      </c>
      <c r="I3380" t="s">
        <v>351</v>
      </c>
      <c r="J3380">
        <v>56.515369999999997</v>
      </c>
      <c r="K3380" t="s">
        <v>353</v>
      </c>
      <c r="L3380">
        <f t="shared" si="50"/>
        <v>6.4229597158357077</v>
      </c>
    </row>
    <row r="3381" spans="1:12">
      <c r="A3381" t="s">
        <v>290</v>
      </c>
      <c r="B3381" t="s">
        <v>6</v>
      </c>
      <c r="C3381" t="s">
        <v>7</v>
      </c>
      <c r="D3381" t="s">
        <v>8</v>
      </c>
      <c r="E3381" t="s">
        <v>9</v>
      </c>
      <c r="F3381" t="s">
        <v>188</v>
      </c>
      <c r="G3381">
        <v>0.367393048</v>
      </c>
      <c r="I3381" t="s">
        <v>351</v>
      </c>
      <c r="J3381">
        <v>65.443529999999996</v>
      </c>
      <c r="K3381" t="s">
        <v>353</v>
      </c>
      <c r="L3381">
        <f t="shared" si="50"/>
        <v>15.797755548623327</v>
      </c>
    </row>
    <row r="3382" spans="1:12">
      <c r="A3382" t="s">
        <v>290</v>
      </c>
      <c r="B3382" t="s">
        <v>6</v>
      </c>
      <c r="C3382" t="s">
        <v>7</v>
      </c>
      <c r="D3382" t="s">
        <v>8</v>
      </c>
      <c r="E3382" t="s">
        <v>9</v>
      </c>
      <c r="F3382" t="s">
        <v>189</v>
      </c>
      <c r="G3382">
        <v>1.0085656869999999</v>
      </c>
      <c r="I3382" t="s">
        <v>351</v>
      </c>
      <c r="J3382">
        <v>78.352159999999998</v>
      </c>
      <c r="K3382" t="s">
        <v>353</v>
      </c>
      <c r="L3382">
        <f t="shared" si="50"/>
        <v>19.724837581346844</v>
      </c>
    </row>
    <row r="3383" spans="1:12">
      <c r="A3383" t="s">
        <v>290</v>
      </c>
      <c r="B3383" t="s">
        <v>6</v>
      </c>
      <c r="C3383" t="s">
        <v>7</v>
      </c>
      <c r="D3383" t="s">
        <v>8</v>
      </c>
      <c r="E3383" t="s">
        <v>9</v>
      </c>
      <c r="F3383" t="s">
        <v>190</v>
      </c>
      <c r="G3383">
        <v>1.931914793</v>
      </c>
      <c r="I3383" t="s">
        <v>351</v>
      </c>
      <c r="J3383">
        <v>82.003270000000001</v>
      </c>
      <c r="K3383" t="s">
        <v>353</v>
      </c>
      <c r="L3383">
        <f t="shared" si="50"/>
        <v>4.6598715338543428</v>
      </c>
    </row>
    <row r="3384" spans="1:12">
      <c r="A3384" t="s">
        <v>290</v>
      </c>
      <c r="B3384" t="s">
        <v>6</v>
      </c>
      <c r="C3384" t="s">
        <v>7</v>
      </c>
      <c r="D3384" t="s">
        <v>8</v>
      </c>
      <c r="E3384" t="s">
        <v>9</v>
      </c>
      <c r="F3384" t="s">
        <v>191</v>
      </c>
      <c r="G3384">
        <v>0.73872972400000003</v>
      </c>
      <c r="I3384" t="s">
        <v>351</v>
      </c>
      <c r="J3384">
        <v>100.5256</v>
      </c>
      <c r="K3384" t="s">
        <v>353</v>
      </c>
      <c r="L3384">
        <f t="shared" si="50"/>
        <v>22.587306579359566</v>
      </c>
    </row>
    <row r="3385" spans="1:12">
      <c r="A3385" t="s">
        <v>290</v>
      </c>
      <c r="B3385" t="s">
        <v>6</v>
      </c>
      <c r="C3385" t="s">
        <v>7</v>
      </c>
      <c r="D3385" t="s">
        <v>8</v>
      </c>
      <c r="E3385" t="s">
        <v>9</v>
      </c>
      <c r="F3385" t="s">
        <v>192</v>
      </c>
      <c r="G3385">
        <v>1.130171086</v>
      </c>
      <c r="I3385" t="s">
        <v>351</v>
      </c>
      <c r="J3385">
        <v>100.4037</v>
      </c>
      <c r="K3385" t="s">
        <v>353</v>
      </c>
      <c r="L3385">
        <f t="shared" si="50"/>
        <v>-0.12126264354551664</v>
      </c>
    </row>
    <row r="3386" spans="1:12">
      <c r="A3386" t="s">
        <v>290</v>
      </c>
      <c r="B3386" t="s">
        <v>6</v>
      </c>
      <c r="C3386" t="s">
        <v>7</v>
      </c>
      <c r="D3386" t="s">
        <v>8</v>
      </c>
      <c r="E3386" t="s">
        <v>9</v>
      </c>
      <c r="F3386" t="s">
        <v>193</v>
      </c>
      <c r="G3386">
        <v>0.79221872999999998</v>
      </c>
      <c r="I3386" t="s">
        <v>351</v>
      </c>
      <c r="J3386">
        <v>107.2424</v>
      </c>
      <c r="K3386" t="s">
        <v>353</v>
      </c>
      <c r="L3386">
        <f t="shared" si="50"/>
        <v>6.8112031727914468</v>
      </c>
    </row>
    <row r="3387" spans="1:12">
      <c r="A3387" t="s">
        <v>290</v>
      </c>
      <c r="B3387" t="s">
        <v>6</v>
      </c>
      <c r="C3387" t="s">
        <v>7</v>
      </c>
      <c r="D3387" t="s">
        <v>8</v>
      </c>
      <c r="E3387" t="s">
        <v>9</v>
      </c>
      <c r="F3387" t="s">
        <v>194</v>
      </c>
      <c r="G3387">
        <v>1.420127653</v>
      </c>
      <c r="I3387" t="s">
        <v>351</v>
      </c>
      <c r="J3387">
        <v>106.83620000000001</v>
      </c>
      <c r="K3387" t="s">
        <v>353</v>
      </c>
      <c r="L3387">
        <f t="shared" si="50"/>
        <v>-0.37876809918464538</v>
      </c>
    </row>
    <row r="3388" spans="1:12">
      <c r="A3388" t="s">
        <v>290</v>
      </c>
      <c r="B3388" t="s">
        <v>6</v>
      </c>
      <c r="C3388" t="s">
        <v>7</v>
      </c>
      <c r="D3388" t="s">
        <v>8</v>
      </c>
      <c r="E3388" t="s">
        <v>9</v>
      </c>
      <c r="F3388" t="s">
        <v>195</v>
      </c>
      <c r="G3388">
        <v>0.54218610300000003</v>
      </c>
      <c r="I3388" t="s">
        <v>351</v>
      </c>
      <c r="J3388">
        <v>104.5988</v>
      </c>
      <c r="K3388" t="s">
        <v>353</v>
      </c>
      <c r="L3388">
        <f t="shared" si="50"/>
        <v>-2.0942339768730167</v>
      </c>
    </row>
    <row r="3389" spans="1:12">
      <c r="A3389" t="s">
        <v>290</v>
      </c>
      <c r="B3389" t="s">
        <v>6</v>
      </c>
      <c r="C3389" t="s">
        <v>7</v>
      </c>
      <c r="D3389" t="s">
        <v>8</v>
      </c>
      <c r="E3389" t="s">
        <v>9</v>
      </c>
      <c r="F3389" t="s">
        <v>196</v>
      </c>
      <c r="G3389">
        <v>0.97295045400000002</v>
      </c>
      <c r="I3389" t="s">
        <v>351</v>
      </c>
      <c r="J3389">
        <v>109.9208</v>
      </c>
      <c r="K3389" t="s">
        <v>353</v>
      </c>
      <c r="L3389">
        <f t="shared" si="50"/>
        <v>5.0880124819787653</v>
      </c>
    </row>
    <row r="3390" spans="1:12">
      <c r="A3390" t="s">
        <v>290</v>
      </c>
      <c r="B3390" t="s">
        <v>6</v>
      </c>
      <c r="C3390" t="s">
        <v>7</v>
      </c>
      <c r="D3390" t="s">
        <v>8</v>
      </c>
      <c r="E3390" t="s">
        <v>9</v>
      </c>
      <c r="F3390" t="s">
        <v>197</v>
      </c>
      <c r="G3390">
        <v>-1.2610693209999999</v>
      </c>
      <c r="I3390" t="s">
        <v>351</v>
      </c>
      <c r="J3390">
        <v>112.9105</v>
      </c>
      <c r="K3390" t="s">
        <v>353</v>
      </c>
      <c r="L3390">
        <f t="shared" si="50"/>
        <v>2.7198673954337949</v>
      </c>
    </row>
    <row r="3391" spans="1:12">
      <c r="A3391" t="s">
        <v>290</v>
      </c>
      <c r="B3391" t="s">
        <v>6</v>
      </c>
      <c r="C3391" t="s">
        <v>7</v>
      </c>
      <c r="D3391" t="s">
        <v>8</v>
      </c>
      <c r="E3391" t="s">
        <v>9</v>
      </c>
      <c r="F3391" t="s">
        <v>198</v>
      </c>
      <c r="G3391">
        <v>-0.122505146</v>
      </c>
      <c r="I3391" t="s">
        <v>351</v>
      </c>
      <c r="J3391">
        <v>123.42140000000001</v>
      </c>
      <c r="K3391" t="s">
        <v>353</v>
      </c>
      <c r="L3391">
        <f t="shared" si="50"/>
        <v>9.309054516630443</v>
      </c>
    </row>
    <row r="3392" spans="1:12">
      <c r="A3392" t="s">
        <v>290</v>
      </c>
      <c r="B3392" t="s">
        <v>6</v>
      </c>
      <c r="C3392" t="s">
        <v>7</v>
      </c>
      <c r="D3392" t="s">
        <v>8</v>
      </c>
      <c r="E3392" t="s">
        <v>9</v>
      </c>
      <c r="F3392" t="s">
        <v>199</v>
      </c>
      <c r="G3392">
        <v>0.51394938899999998</v>
      </c>
      <c r="I3392" t="s">
        <v>351</v>
      </c>
      <c r="J3392">
        <v>133.0214</v>
      </c>
      <c r="K3392" t="s">
        <v>353</v>
      </c>
      <c r="L3392">
        <f t="shared" si="50"/>
        <v>7.7782297073278883</v>
      </c>
    </row>
    <row r="3393" spans="1:12">
      <c r="A3393" t="s">
        <v>290</v>
      </c>
      <c r="B3393" t="s">
        <v>6</v>
      </c>
      <c r="C3393" t="s">
        <v>7</v>
      </c>
      <c r="D3393" t="s">
        <v>8</v>
      </c>
      <c r="E3393" t="s">
        <v>9</v>
      </c>
      <c r="F3393" t="s">
        <v>200</v>
      </c>
      <c r="G3393">
        <v>0.32394330900000001</v>
      </c>
      <c r="I3393" t="s">
        <v>351</v>
      </c>
      <c r="J3393">
        <v>126.9431</v>
      </c>
      <c r="K3393" t="s">
        <v>353</v>
      </c>
      <c r="L3393">
        <f t="shared" si="50"/>
        <v>-4.5694151467357891</v>
      </c>
    </row>
    <row r="3394" spans="1:12">
      <c r="A3394" t="s">
        <v>290</v>
      </c>
      <c r="B3394" t="s">
        <v>6</v>
      </c>
      <c r="C3394" t="s">
        <v>7</v>
      </c>
      <c r="D3394" t="s">
        <v>8</v>
      </c>
      <c r="E3394" t="s">
        <v>9</v>
      </c>
      <c r="F3394" t="s">
        <v>201</v>
      </c>
      <c r="G3394">
        <v>0.88864286699999995</v>
      </c>
      <c r="I3394" t="s">
        <v>351</v>
      </c>
      <c r="J3394">
        <v>111.2834</v>
      </c>
      <c r="K3394" t="s">
        <v>353</v>
      </c>
      <c r="L3394">
        <f t="shared" si="50"/>
        <v>-12.335999357192318</v>
      </c>
    </row>
    <row r="3395" spans="1:12">
      <c r="A3395" t="s">
        <v>290</v>
      </c>
      <c r="B3395" t="s">
        <v>6</v>
      </c>
      <c r="C3395" t="s">
        <v>7</v>
      </c>
      <c r="D3395" t="s">
        <v>8</v>
      </c>
      <c r="E3395" t="s">
        <v>9</v>
      </c>
      <c r="F3395" t="s">
        <v>202</v>
      </c>
      <c r="G3395">
        <v>0.62111520399999998</v>
      </c>
      <c r="I3395" t="s">
        <v>351</v>
      </c>
      <c r="J3395">
        <v>105.2195</v>
      </c>
      <c r="K3395" t="s">
        <v>353</v>
      </c>
      <c r="L3395">
        <f t="shared" si="50"/>
        <v>-5.4490606864995179</v>
      </c>
    </row>
    <row r="3396" spans="1:12">
      <c r="A3396" t="s">
        <v>290</v>
      </c>
      <c r="B3396" t="s">
        <v>6</v>
      </c>
      <c r="C3396" t="s">
        <v>7</v>
      </c>
      <c r="D3396" t="s">
        <v>8</v>
      </c>
      <c r="E3396" t="s">
        <v>9</v>
      </c>
      <c r="F3396" t="s">
        <v>203</v>
      </c>
      <c r="G3396">
        <v>-0.21032119499999999</v>
      </c>
      <c r="I3396" t="s">
        <v>351</v>
      </c>
      <c r="J3396">
        <v>96.733469999999997</v>
      </c>
      <c r="K3396" t="s">
        <v>353</v>
      </c>
      <c r="L3396">
        <f t="shared" si="50"/>
        <v>-8.0650734892296576</v>
      </c>
    </row>
    <row r="3397" spans="1:12">
      <c r="A3397" t="s">
        <v>290</v>
      </c>
      <c r="B3397" t="s">
        <v>6</v>
      </c>
      <c r="C3397" t="s">
        <v>7</v>
      </c>
      <c r="D3397" t="s">
        <v>8</v>
      </c>
      <c r="E3397" t="s">
        <v>9</v>
      </c>
      <c r="F3397" t="s">
        <v>204</v>
      </c>
      <c r="G3397">
        <v>-3.496308333</v>
      </c>
      <c r="I3397" t="s">
        <v>351</v>
      </c>
      <c r="J3397">
        <v>62.40314</v>
      </c>
      <c r="K3397" t="s">
        <v>353</v>
      </c>
      <c r="L3397">
        <f t="shared" si="50"/>
        <v>-35.489608715576935</v>
      </c>
    </row>
    <row r="3398" spans="1:12">
      <c r="A3398" t="s">
        <v>290</v>
      </c>
      <c r="B3398" t="s">
        <v>6</v>
      </c>
      <c r="C3398" t="s">
        <v>7</v>
      </c>
      <c r="D3398" t="s">
        <v>8</v>
      </c>
      <c r="E3398" t="s">
        <v>9</v>
      </c>
      <c r="F3398" t="s">
        <v>205</v>
      </c>
      <c r="G3398">
        <v>-4.1183677520000002</v>
      </c>
      <c r="I3398" t="s">
        <v>351</v>
      </c>
      <c r="J3398">
        <v>53.468589999999999</v>
      </c>
      <c r="K3398" t="s">
        <v>353</v>
      </c>
      <c r="L3398">
        <f t="shared" si="50"/>
        <v>-14.317468640199838</v>
      </c>
    </row>
    <row r="3399" spans="1:12">
      <c r="A3399" t="s">
        <v>290</v>
      </c>
      <c r="B3399" t="s">
        <v>6</v>
      </c>
      <c r="C3399" t="s">
        <v>7</v>
      </c>
      <c r="D3399" t="s">
        <v>8</v>
      </c>
      <c r="E3399" t="s">
        <v>9</v>
      </c>
      <c r="F3399" t="s">
        <v>206</v>
      </c>
      <c r="G3399">
        <v>4.5645913000000003E-2</v>
      </c>
      <c r="I3399" t="s">
        <v>351</v>
      </c>
      <c r="J3399">
        <v>67.268550000000005</v>
      </c>
      <c r="K3399" t="s">
        <v>353</v>
      </c>
      <c r="L3399">
        <f t="shared" si="50"/>
        <v>25.809470569543748</v>
      </c>
    </row>
    <row r="3400" spans="1:12">
      <c r="A3400" t="s">
        <v>290</v>
      </c>
      <c r="B3400" t="s">
        <v>6</v>
      </c>
      <c r="C3400" t="s">
        <v>7</v>
      </c>
      <c r="D3400" t="s">
        <v>8</v>
      </c>
      <c r="E3400" t="s">
        <v>9</v>
      </c>
      <c r="F3400" t="s">
        <v>207</v>
      </c>
      <c r="G3400">
        <v>-1.8818428000000002E-2</v>
      </c>
      <c r="I3400" t="s">
        <v>351</v>
      </c>
      <c r="J3400">
        <v>85.572609999999997</v>
      </c>
      <c r="K3400" t="s">
        <v>353</v>
      </c>
      <c r="L3400">
        <f t="shared" si="50"/>
        <v>27.210427458299602</v>
      </c>
    </row>
    <row r="3401" spans="1:12">
      <c r="A3401" t="s">
        <v>290</v>
      </c>
      <c r="B3401" t="s">
        <v>6</v>
      </c>
      <c r="C3401" t="s">
        <v>7</v>
      </c>
      <c r="D3401" t="s">
        <v>8</v>
      </c>
      <c r="E3401" t="s">
        <v>9</v>
      </c>
      <c r="F3401" t="s">
        <v>208</v>
      </c>
      <c r="G3401">
        <v>-4.0998604000000001E-2</v>
      </c>
      <c r="I3401" t="s">
        <v>351</v>
      </c>
      <c r="J3401">
        <v>98.904129999999995</v>
      </c>
      <c r="K3401" t="s">
        <v>353</v>
      </c>
      <c r="L3401">
        <f t="shared" si="50"/>
        <v>15.579190584463888</v>
      </c>
    </row>
    <row r="3402" spans="1:12">
      <c r="A3402" t="s">
        <v>290</v>
      </c>
      <c r="B3402" t="s">
        <v>6</v>
      </c>
      <c r="C3402" t="s">
        <v>7</v>
      </c>
      <c r="D3402" t="s">
        <v>8</v>
      </c>
      <c r="E3402" t="s">
        <v>9</v>
      </c>
      <c r="F3402" t="s">
        <v>209</v>
      </c>
      <c r="G3402">
        <v>4.2629393000000002E-2</v>
      </c>
      <c r="I3402" t="s">
        <v>351</v>
      </c>
      <c r="J3402">
        <v>105.4092</v>
      </c>
      <c r="K3402" t="s">
        <v>353</v>
      </c>
      <c r="L3402">
        <f t="shared" si="50"/>
        <v>6.5771469806164884</v>
      </c>
    </row>
    <row r="3403" spans="1:12">
      <c r="A3403" t="s">
        <v>290</v>
      </c>
      <c r="B3403" t="s">
        <v>6</v>
      </c>
      <c r="C3403" t="s">
        <v>7</v>
      </c>
      <c r="D3403" t="s">
        <v>8</v>
      </c>
      <c r="E3403" t="s">
        <v>9</v>
      </c>
      <c r="F3403" t="s">
        <v>210</v>
      </c>
      <c r="G3403">
        <v>0.79616929199999997</v>
      </c>
      <c r="I3403" t="s">
        <v>351</v>
      </c>
      <c r="J3403">
        <v>108.91630000000001</v>
      </c>
      <c r="K3403" t="s">
        <v>353</v>
      </c>
      <c r="L3403">
        <f t="shared" si="50"/>
        <v>3.327128941306845</v>
      </c>
    </row>
    <row r="3404" spans="1:12">
      <c r="A3404" t="s">
        <v>290</v>
      </c>
      <c r="B3404" t="s">
        <v>6</v>
      </c>
      <c r="C3404" t="s">
        <v>7</v>
      </c>
      <c r="D3404" t="s">
        <v>8</v>
      </c>
      <c r="E3404" t="s">
        <v>9</v>
      </c>
      <c r="F3404" t="s">
        <v>211</v>
      </c>
      <c r="G3404">
        <v>0.81896973299999998</v>
      </c>
      <c r="I3404" t="s">
        <v>351</v>
      </c>
      <c r="J3404">
        <v>107.1584</v>
      </c>
      <c r="K3404" t="s">
        <v>353</v>
      </c>
      <c r="L3404">
        <f t="shared" si="50"/>
        <v>-1.6139916614868577</v>
      </c>
    </row>
    <row r="3405" spans="1:12">
      <c r="A3405" t="s">
        <v>290</v>
      </c>
      <c r="B3405" t="s">
        <v>6</v>
      </c>
      <c r="C3405" t="s">
        <v>7</v>
      </c>
      <c r="D3405" t="s">
        <v>8</v>
      </c>
      <c r="E3405" t="s">
        <v>9</v>
      </c>
      <c r="F3405" t="s">
        <v>212</v>
      </c>
      <c r="G3405">
        <v>-3.3237568000000002E-2</v>
      </c>
      <c r="I3405" t="s">
        <v>351</v>
      </c>
      <c r="J3405">
        <v>106.2026</v>
      </c>
      <c r="K3405" t="s">
        <v>353</v>
      </c>
      <c r="L3405">
        <f t="shared" si="50"/>
        <v>-0.89195060769851064</v>
      </c>
    </row>
    <row r="3406" spans="1:12">
      <c r="A3406" t="s">
        <v>290</v>
      </c>
      <c r="B3406" t="s">
        <v>6</v>
      </c>
      <c r="C3406" t="s">
        <v>7</v>
      </c>
      <c r="D3406" t="s">
        <v>8</v>
      </c>
      <c r="E3406" t="s">
        <v>9</v>
      </c>
      <c r="F3406" t="s">
        <v>213</v>
      </c>
      <c r="G3406">
        <v>0.92324786800000003</v>
      </c>
      <c r="I3406" t="s">
        <v>351</v>
      </c>
      <c r="J3406">
        <v>107.58450000000001</v>
      </c>
      <c r="K3406" t="s">
        <v>353</v>
      </c>
      <c r="L3406">
        <f t="shared" si="50"/>
        <v>1.301192249530625</v>
      </c>
    </row>
    <row r="3407" spans="1:12">
      <c r="A3407" t="s">
        <v>290</v>
      </c>
      <c r="B3407" t="s">
        <v>6</v>
      </c>
      <c r="C3407" t="s">
        <v>7</v>
      </c>
      <c r="D3407" t="s">
        <v>8</v>
      </c>
      <c r="E3407" t="s">
        <v>9</v>
      </c>
      <c r="F3407" t="s">
        <v>214</v>
      </c>
      <c r="G3407">
        <v>-9.2164563000000005E-2</v>
      </c>
      <c r="I3407" t="s">
        <v>351</v>
      </c>
      <c r="J3407">
        <v>111.1108</v>
      </c>
      <c r="K3407" t="s">
        <v>353</v>
      </c>
      <c r="L3407">
        <f t="shared" si="50"/>
        <v>3.2777026430387268</v>
      </c>
    </row>
    <row r="3408" spans="1:12">
      <c r="A3408" t="s">
        <v>290</v>
      </c>
      <c r="B3408" t="s">
        <v>6</v>
      </c>
      <c r="C3408" t="s">
        <v>7</v>
      </c>
      <c r="D3408" t="s">
        <v>8</v>
      </c>
      <c r="E3408" t="s">
        <v>9</v>
      </c>
      <c r="F3408" t="s">
        <v>215</v>
      </c>
      <c r="G3408">
        <v>0.229723966</v>
      </c>
      <c r="I3408" t="s">
        <v>351</v>
      </c>
      <c r="J3408">
        <v>90.739109999999997</v>
      </c>
      <c r="K3408" t="s">
        <v>353</v>
      </c>
      <c r="L3408">
        <f t="shared" si="50"/>
        <v>-18.334572336802545</v>
      </c>
    </row>
    <row r="3409" spans="1:12">
      <c r="A3409" t="s">
        <v>290</v>
      </c>
      <c r="B3409" t="s">
        <v>6</v>
      </c>
      <c r="C3409" t="s">
        <v>7</v>
      </c>
      <c r="D3409" t="s">
        <v>8</v>
      </c>
      <c r="E3409" t="s">
        <v>9</v>
      </c>
      <c r="F3409" t="s">
        <v>216</v>
      </c>
      <c r="G3409">
        <v>1.2683929759999999</v>
      </c>
      <c r="I3409" t="s">
        <v>351</v>
      </c>
      <c r="J3409">
        <v>81.186449999999994</v>
      </c>
      <c r="K3409" t="s">
        <v>353</v>
      </c>
      <c r="L3409">
        <f t="shared" ref="L3409:L3451" si="51">(J3409/J3408-1)*100</f>
        <v>-10.527610420688504</v>
      </c>
    </row>
    <row r="3410" spans="1:12">
      <c r="A3410" t="s">
        <v>290</v>
      </c>
      <c r="B3410" t="s">
        <v>6</v>
      </c>
      <c r="C3410" t="s">
        <v>7</v>
      </c>
      <c r="D3410" t="s">
        <v>8</v>
      </c>
      <c r="E3410" t="s">
        <v>9</v>
      </c>
      <c r="F3410" t="s">
        <v>217</v>
      </c>
      <c r="G3410">
        <v>-1.7742966570000001</v>
      </c>
      <c r="I3410" t="s">
        <v>351</v>
      </c>
      <c r="J3410">
        <v>88.860050000000001</v>
      </c>
      <c r="K3410" t="s">
        <v>353</v>
      </c>
      <c r="L3410">
        <f t="shared" si="51"/>
        <v>9.4518235493730849</v>
      </c>
    </row>
    <row r="3411" spans="1:12">
      <c r="A3411" t="s">
        <v>290</v>
      </c>
      <c r="B3411" t="s">
        <v>6</v>
      </c>
      <c r="C3411" t="s">
        <v>7</v>
      </c>
      <c r="D3411" t="s">
        <v>8</v>
      </c>
      <c r="E3411" t="s">
        <v>9</v>
      </c>
      <c r="F3411" t="s">
        <v>218</v>
      </c>
      <c r="G3411">
        <v>-0.64864235999999997</v>
      </c>
      <c r="I3411" t="s">
        <v>351</v>
      </c>
      <c r="J3411">
        <v>82.239429999999999</v>
      </c>
      <c r="K3411" t="s">
        <v>353</v>
      </c>
      <c r="L3411">
        <f t="shared" si="51"/>
        <v>-7.4506147588258242</v>
      </c>
    </row>
    <row r="3412" spans="1:12">
      <c r="A3412" t="s">
        <v>290</v>
      </c>
      <c r="B3412" t="s">
        <v>6</v>
      </c>
      <c r="C3412" t="s">
        <v>7</v>
      </c>
      <c r="D3412" t="s">
        <v>8</v>
      </c>
      <c r="E3412" t="s">
        <v>9</v>
      </c>
      <c r="F3412" t="s">
        <v>219</v>
      </c>
      <c r="G3412">
        <v>0.35114738099999998</v>
      </c>
      <c r="I3412" t="s">
        <v>351</v>
      </c>
      <c r="J3412">
        <v>84.616550000000004</v>
      </c>
      <c r="K3412" t="s">
        <v>353</v>
      </c>
      <c r="L3412">
        <f t="shared" si="51"/>
        <v>2.8904869598439742</v>
      </c>
    </row>
    <row r="3413" spans="1:12">
      <c r="A3413" t="s">
        <v>290</v>
      </c>
      <c r="B3413" t="s">
        <v>6</v>
      </c>
      <c r="C3413" t="s">
        <v>7</v>
      </c>
      <c r="D3413" t="s">
        <v>8</v>
      </c>
      <c r="E3413" t="s">
        <v>9</v>
      </c>
      <c r="F3413" t="s">
        <v>220</v>
      </c>
      <c r="G3413">
        <v>-0.132253808</v>
      </c>
      <c r="I3413" t="s">
        <v>351</v>
      </c>
      <c r="J3413">
        <v>87.947630000000004</v>
      </c>
      <c r="K3413" t="s">
        <v>353</v>
      </c>
      <c r="L3413">
        <f t="shared" si="51"/>
        <v>3.9366766903164985</v>
      </c>
    </row>
    <row r="3414" spans="1:12">
      <c r="A3414" t="s">
        <v>290</v>
      </c>
      <c r="B3414" t="s">
        <v>6</v>
      </c>
      <c r="C3414" t="s">
        <v>7</v>
      </c>
      <c r="D3414" t="s">
        <v>8</v>
      </c>
      <c r="E3414" t="s">
        <v>9</v>
      </c>
      <c r="F3414" t="s">
        <v>221</v>
      </c>
      <c r="G3414">
        <v>0.19387739300000001</v>
      </c>
      <c r="I3414" t="s">
        <v>351</v>
      </c>
      <c r="J3414">
        <v>89.525630000000007</v>
      </c>
      <c r="K3414" t="s">
        <v>353</v>
      </c>
      <c r="L3414">
        <f t="shared" si="51"/>
        <v>1.7942496005861619</v>
      </c>
    </row>
    <row r="3415" spans="1:12">
      <c r="A3415" t="s">
        <v>290</v>
      </c>
      <c r="B3415" t="s">
        <v>6</v>
      </c>
      <c r="C3415" t="s">
        <v>7</v>
      </c>
      <c r="D3415" t="s">
        <v>8</v>
      </c>
      <c r="E3415" t="s">
        <v>9</v>
      </c>
      <c r="F3415" t="s">
        <v>222</v>
      </c>
      <c r="G3415">
        <v>0.96979846999999997</v>
      </c>
      <c r="I3415" t="s">
        <v>351</v>
      </c>
      <c r="J3415">
        <v>88.636319999999998</v>
      </c>
      <c r="K3415" t="s">
        <v>353</v>
      </c>
      <c r="L3415">
        <f t="shared" si="51"/>
        <v>-0.99335799144893988</v>
      </c>
    </row>
    <row r="3416" spans="1:12">
      <c r="A3416" t="s">
        <v>290</v>
      </c>
      <c r="B3416" t="s">
        <v>6</v>
      </c>
      <c r="C3416" t="s">
        <v>7</v>
      </c>
      <c r="D3416" t="s">
        <v>8</v>
      </c>
      <c r="E3416" t="s">
        <v>9</v>
      </c>
      <c r="F3416" t="s">
        <v>223</v>
      </c>
      <c r="G3416">
        <v>1.5674528619999999</v>
      </c>
      <c r="I3416" t="s">
        <v>351</v>
      </c>
      <c r="J3416">
        <v>88.121440000000007</v>
      </c>
      <c r="K3416" t="s">
        <v>353</v>
      </c>
      <c r="L3416">
        <f t="shared" si="51"/>
        <v>-0.58089054238712468</v>
      </c>
    </row>
    <row r="3417" spans="1:12">
      <c r="A3417" t="s">
        <v>290</v>
      </c>
      <c r="B3417" t="s">
        <v>6</v>
      </c>
      <c r="C3417" t="s">
        <v>7</v>
      </c>
      <c r="D3417" t="s">
        <v>8</v>
      </c>
      <c r="E3417" t="s">
        <v>9</v>
      </c>
      <c r="F3417" t="s">
        <v>224</v>
      </c>
      <c r="G3417">
        <v>0.87314967300000002</v>
      </c>
      <c r="I3417" t="s">
        <v>351</v>
      </c>
      <c r="J3417">
        <v>88.594149999999999</v>
      </c>
      <c r="K3417" t="s">
        <v>353</v>
      </c>
      <c r="L3417">
        <f t="shared" si="51"/>
        <v>0.5364301808958194</v>
      </c>
    </row>
    <row r="3418" spans="1:12">
      <c r="A3418" t="s">
        <v>290</v>
      </c>
      <c r="B3418" t="s">
        <v>6</v>
      </c>
      <c r="C3418" t="s">
        <v>7</v>
      </c>
      <c r="D3418" t="s">
        <v>8</v>
      </c>
      <c r="E3418" t="s">
        <v>9</v>
      </c>
      <c r="F3418" t="s">
        <v>225</v>
      </c>
      <c r="G3418">
        <v>0.77927555900000001</v>
      </c>
      <c r="I3418" t="s">
        <v>351</v>
      </c>
      <c r="J3418">
        <v>85.739069999999998</v>
      </c>
      <c r="K3418" t="s">
        <v>353</v>
      </c>
      <c r="L3418">
        <f t="shared" si="51"/>
        <v>-3.2226507054924025</v>
      </c>
    </row>
    <row r="3419" spans="1:12">
      <c r="A3419" t="s">
        <v>290</v>
      </c>
      <c r="B3419" t="s">
        <v>6</v>
      </c>
      <c r="C3419" t="s">
        <v>7</v>
      </c>
      <c r="D3419" t="s">
        <v>8</v>
      </c>
      <c r="E3419" t="s">
        <v>9</v>
      </c>
      <c r="F3419" t="s">
        <v>226</v>
      </c>
      <c r="G3419">
        <v>1.3217273730000001</v>
      </c>
      <c r="I3419" t="s">
        <v>351</v>
      </c>
      <c r="J3419">
        <v>87.454849999999993</v>
      </c>
      <c r="K3419" t="s">
        <v>353</v>
      </c>
      <c r="L3419">
        <f t="shared" si="51"/>
        <v>2.0011646965613084</v>
      </c>
    </row>
    <row r="3420" spans="1:12">
      <c r="A3420" t="s">
        <v>290</v>
      </c>
      <c r="B3420" t="s">
        <v>6</v>
      </c>
      <c r="C3420" t="s">
        <v>7</v>
      </c>
      <c r="D3420" t="s">
        <v>8</v>
      </c>
      <c r="E3420" t="s">
        <v>9</v>
      </c>
      <c r="F3420" t="s">
        <v>227</v>
      </c>
      <c r="G3420">
        <v>0.95396252199999998</v>
      </c>
      <c r="I3420" t="s">
        <v>351</v>
      </c>
      <c r="J3420">
        <v>85.701099999999997</v>
      </c>
      <c r="K3420" t="s">
        <v>353</v>
      </c>
      <c r="L3420">
        <f t="shared" si="51"/>
        <v>-2.0053204596428897</v>
      </c>
    </row>
    <row r="3421" spans="1:12">
      <c r="A3421" t="s">
        <v>290</v>
      </c>
      <c r="B3421" t="s">
        <v>6</v>
      </c>
      <c r="C3421" t="s">
        <v>7</v>
      </c>
      <c r="D3421" t="s">
        <v>8</v>
      </c>
      <c r="E3421" t="s">
        <v>9</v>
      </c>
      <c r="F3421" t="s">
        <v>228</v>
      </c>
      <c r="G3421">
        <v>0.56118003100000002</v>
      </c>
      <c r="I3421" t="s">
        <v>351</v>
      </c>
      <c r="J3421">
        <v>82.167469999999994</v>
      </c>
      <c r="K3421" t="s">
        <v>353</v>
      </c>
      <c r="L3421">
        <f t="shared" si="51"/>
        <v>-4.1232026193362747</v>
      </c>
    </row>
    <row r="3422" spans="1:12">
      <c r="A3422" t="s">
        <v>290</v>
      </c>
      <c r="B3422" t="s">
        <v>6</v>
      </c>
      <c r="C3422" t="s">
        <v>7</v>
      </c>
      <c r="D3422" t="s">
        <v>8</v>
      </c>
      <c r="E3422" t="s">
        <v>9</v>
      </c>
      <c r="F3422" t="s">
        <v>229</v>
      </c>
      <c r="G3422">
        <v>1.6609492239999999</v>
      </c>
      <c r="I3422" t="s">
        <v>351</v>
      </c>
      <c r="J3422">
        <v>84.252269999999996</v>
      </c>
      <c r="K3422" t="s">
        <v>353</v>
      </c>
      <c r="L3422">
        <f t="shared" si="51"/>
        <v>2.5372571408125433</v>
      </c>
    </row>
    <row r="3423" spans="1:12">
      <c r="A3423" t="s">
        <v>290</v>
      </c>
      <c r="B3423" t="s">
        <v>6</v>
      </c>
      <c r="C3423" t="s">
        <v>7</v>
      </c>
      <c r="D3423" t="s">
        <v>8</v>
      </c>
      <c r="E3423" t="s">
        <v>9</v>
      </c>
      <c r="F3423" t="s">
        <v>230</v>
      </c>
      <c r="G3423">
        <v>0.115358722</v>
      </c>
      <c r="I3423" t="s">
        <v>351</v>
      </c>
      <c r="J3423">
        <v>104.4079</v>
      </c>
      <c r="K3423" t="s">
        <v>353</v>
      </c>
      <c r="L3423">
        <f t="shared" si="51"/>
        <v>23.922951868240471</v>
      </c>
    </row>
    <row r="3424" spans="1:12">
      <c r="A3424" t="s">
        <v>290</v>
      </c>
      <c r="B3424" t="s">
        <v>6</v>
      </c>
      <c r="C3424" t="s">
        <v>7</v>
      </c>
      <c r="D3424" t="s">
        <v>8</v>
      </c>
      <c r="E3424" t="s">
        <v>9</v>
      </c>
      <c r="F3424" t="s">
        <v>231</v>
      </c>
      <c r="G3424">
        <v>0.75027459299999999</v>
      </c>
      <c r="I3424" t="s">
        <v>351</v>
      </c>
      <c r="J3424">
        <v>103.4645</v>
      </c>
      <c r="K3424" t="s">
        <v>353</v>
      </c>
      <c r="L3424">
        <f t="shared" si="51"/>
        <v>-0.90357147303987695</v>
      </c>
    </row>
    <row r="3425" spans="1:12">
      <c r="A3425" t="s">
        <v>290</v>
      </c>
      <c r="B3425" t="s">
        <v>6</v>
      </c>
      <c r="C3425" t="s">
        <v>7</v>
      </c>
      <c r="D3425" t="s">
        <v>8</v>
      </c>
      <c r="E3425" t="s">
        <v>9</v>
      </c>
      <c r="F3425" t="s">
        <v>232</v>
      </c>
      <c r="G3425">
        <v>1.035206791</v>
      </c>
      <c r="I3425" t="s">
        <v>351</v>
      </c>
      <c r="J3425">
        <v>107.8753</v>
      </c>
      <c r="K3425" t="s">
        <v>353</v>
      </c>
      <c r="L3425">
        <f t="shared" si="51"/>
        <v>4.2631047364071639</v>
      </c>
    </row>
    <row r="3426" spans="1:12">
      <c r="A3426" t="s">
        <v>290</v>
      </c>
      <c r="B3426" t="s">
        <v>6</v>
      </c>
      <c r="C3426" t="s">
        <v>7</v>
      </c>
      <c r="D3426" t="s">
        <v>8</v>
      </c>
      <c r="E3426" t="s">
        <v>9</v>
      </c>
      <c r="F3426" t="s">
        <v>233</v>
      </c>
      <c r="G3426">
        <v>-0.53080027299999999</v>
      </c>
      <c r="I3426" t="s">
        <v>351</v>
      </c>
      <c r="J3426">
        <v>114.5943</v>
      </c>
      <c r="K3426" t="s">
        <v>353</v>
      </c>
      <c r="L3426">
        <f t="shared" si="51"/>
        <v>6.2284878929653065</v>
      </c>
    </row>
    <row r="3427" spans="1:12">
      <c r="A3427" t="s">
        <v>290</v>
      </c>
      <c r="B3427" t="s">
        <v>6</v>
      </c>
      <c r="C3427" t="s">
        <v>7</v>
      </c>
      <c r="D3427" t="s">
        <v>8</v>
      </c>
      <c r="E3427" t="s">
        <v>9</v>
      </c>
      <c r="F3427" t="s">
        <v>234</v>
      </c>
      <c r="G3427">
        <v>1.3398874169999999</v>
      </c>
      <c r="I3427" t="s">
        <v>351</v>
      </c>
      <c r="J3427">
        <v>126.4813</v>
      </c>
      <c r="K3427" t="s">
        <v>353</v>
      </c>
      <c r="L3427">
        <f t="shared" si="51"/>
        <v>10.373116289379137</v>
      </c>
    </row>
    <row r="3428" spans="1:12">
      <c r="A3428" t="s">
        <v>290</v>
      </c>
      <c r="B3428" t="s">
        <v>6</v>
      </c>
      <c r="C3428" t="s">
        <v>7</v>
      </c>
      <c r="D3428" t="s">
        <v>8</v>
      </c>
      <c r="E3428" t="s">
        <v>9</v>
      </c>
      <c r="F3428" t="s">
        <v>235</v>
      </c>
      <c r="G3428">
        <v>0.51062002799999995</v>
      </c>
      <c r="I3428" t="s">
        <v>351</v>
      </c>
      <c r="J3428">
        <v>131.64109999999999</v>
      </c>
      <c r="K3428" t="s">
        <v>353</v>
      </c>
      <c r="L3428">
        <f t="shared" si="51"/>
        <v>4.079496336612598</v>
      </c>
    </row>
    <row r="3429" spans="1:12">
      <c r="A3429" t="s">
        <v>290</v>
      </c>
      <c r="B3429" t="s">
        <v>6</v>
      </c>
      <c r="C3429" t="s">
        <v>7</v>
      </c>
      <c r="D3429" t="s">
        <v>8</v>
      </c>
      <c r="E3429" t="s">
        <v>9</v>
      </c>
      <c r="F3429" t="s">
        <v>236</v>
      </c>
      <c r="G3429">
        <v>0.88162927400000002</v>
      </c>
      <c r="I3429" t="s">
        <v>351</v>
      </c>
      <c r="J3429">
        <v>143.04230000000001</v>
      </c>
      <c r="K3429" t="s">
        <v>353</v>
      </c>
      <c r="L3429">
        <f t="shared" si="51"/>
        <v>8.6608209746044551</v>
      </c>
    </row>
    <row r="3430" spans="1:12">
      <c r="A3430" t="s">
        <v>290</v>
      </c>
      <c r="B3430" t="s">
        <v>6</v>
      </c>
      <c r="C3430" t="s">
        <v>7</v>
      </c>
      <c r="D3430" t="s">
        <v>8</v>
      </c>
      <c r="E3430" t="s">
        <v>9</v>
      </c>
      <c r="F3430" t="s">
        <v>237</v>
      </c>
      <c r="G3430">
        <v>1.408454289</v>
      </c>
      <c r="I3430" t="s">
        <v>351</v>
      </c>
      <c r="J3430">
        <v>156.1284</v>
      </c>
      <c r="K3430" t="s">
        <v>353</v>
      </c>
      <c r="L3430">
        <f t="shared" si="51"/>
        <v>9.1484127422447603</v>
      </c>
    </row>
    <row r="3431" spans="1:12">
      <c r="A3431" t="s">
        <v>290</v>
      </c>
      <c r="B3431" t="s">
        <v>6</v>
      </c>
      <c r="C3431" t="s">
        <v>7</v>
      </c>
      <c r="D3431" t="s">
        <v>8</v>
      </c>
      <c r="E3431" t="s">
        <v>9</v>
      </c>
      <c r="F3431" t="s">
        <v>238</v>
      </c>
      <c r="G3431">
        <v>1.2262174079999999</v>
      </c>
      <c r="I3431" t="s">
        <v>351</v>
      </c>
      <c r="J3431">
        <v>161.69980000000001</v>
      </c>
      <c r="K3431" t="s">
        <v>353</v>
      </c>
      <c r="L3431">
        <f t="shared" si="51"/>
        <v>3.5684731285275495</v>
      </c>
    </row>
    <row r="3432" spans="1:12">
      <c r="A3432" t="s">
        <v>290</v>
      </c>
      <c r="B3432" t="s">
        <v>6</v>
      </c>
      <c r="C3432" t="s">
        <v>7</v>
      </c>
      <c r="D3432" t="s">
        <v>8</v>
      </c>
      <c r="E3432" t="s">
        <v>9</v>
      </c>
      <c r="F3432" t="s">
        <v>239</v>
      </c>
      <c r="G3432">
        <v>0.89056922100000002</v>
      </c>
      <c r="I3432" t="s">
        <v>351</v>
      </c>
      <c r="J3432">
        <v>175.32669999999999</v>
      </c>
      <c r="K3432" t="s">
        <v>353</v>
      </c>
      <c r="L3432">
        <f t="shared" si="51"/>
        <v>8.4272831506285062</v>
      </c>
    </row>
    <row r="3433" spans="1:12">
      <c r="A3433" t="s">
        <v>290</v>
      </c>
      <c r="B3433" t="s">
        <v>6</v>
      </c>
      <c r="C3433" t="s">
        <v>7</v>
      </c>
      <c r="D3433" t="s">
        <v>8</v>
      </c>
      <c r="E3433" t="s">
        <v>9</v>
      </c>
      <c r="F3433" t="s">
        <v>240</v>
      </c>
      <c r="G3433">
        <v>1.4489176130000001</v>
      </c>
      <c r="I3433" t="s">
        <v>351</v>
      </c>
      <c r="J3433">
        <v>185.31360000000001</v>
      </c>
      <c r="K3433" t="s">
        <v>353</v>
      </c>
      <c r="L3433">
        <f t="shared" si="51"/>
        <v>5.696166071682196</v>
      </c>
    </row>
    <row r="3434" spans="1:12">
      <c r="A3434" t="s">
        <v>290</v>
      </c>
      <c r="B3434" t="s">
        <v>6</v>
      </c>
      <c r="C3434" t="s">
        <v>7</v>
      </c>
      <c r="D3434" t="s">
        <v>8</v>
      </c>
      <c r="E3434" t="s">
        <v>9</v>
      </c>
      <c r="F3434" t="s">
        <v>241</v>
      </c>
      <c r="G3434">
        <v>1.782556899</v>
      </c>
      <c r="I3434" t="s">
        <v>351</v>
      </c>
      <c r="J3434">
        <v>185.15770000000001</v>
      </c>
      <c r="K3434" t="s">
        <v>353</v>
      </c>
      <c r="L3434">
        <f t="shared" si="51"/>
        <v>-8.4127662513711066E-2</v>
      </c>
    </row>
    <row r="3435" spans="1:12">
      <c r="A3435" t="s">
        <v>290</v>
      </c>
      <c r="B3435" t="s">
        <v>6</v>
      </c>
      <c r="C3435" t="s">
        <v>7</v>
      </c>
      <c r="D3435" t="s">
        <v>8</v>
      </c>
      <c r="E3435" t="s">
        <v>9</v>
      </c>
      <c r="F3435" t="s">
        <v>242</v>
      </c>
      <c r="G3435">
        <v>0.93567739299999997</v>
      </c>
      <c r="I3435" t="s">
        <v>351</v>
      </c>
      <c r="J3435">
        <v>175.85640000000001</v>
      </c>
      <c r="K3435" t="s">
        <v>353</v>
      </c>
      <c r="L3435">
        <f t="shared" si="51"/>
        <v>-5.0234475800898348</v>
      </c>
    </row>
    <row r="3436" spans="1:12">
      <c r="A3436" t="s">
        <v>290</v>
      </c>
      <c r="B3436" t="s">
        <v>6</v>
      </c>
      <c r="C3436" t="s">
        <v>7</v>
      </c>
      <c r="D3436" t="s">
        <v>8</v>
      </c>
      <c r="E3436" t="s">
        <v>9</v>
      </c>
      <c r="F3436" t="s">
        <v>243</v>
      </c>
      <c r="G3436">
        <v>1.4474659320000001</v>
      </c>
      <c r="I3436" t="s">
        <v>351</v>
      </c>
      <c r="J3436">
        <v>172.0992</v>
      </c>
      <c r="K3436" t="s">
        <v>353</v>
      </c>
      <c r="L3436">
        <f t="shared" si="51"/>
        <v>-2.1365159300429259</v>
      </c>
    </row>
    <row r="3437" spans="1:12">
      <c r="A3437" t="s">
        <v>290</v>
      </c>
      <c r="B3437" t="s">
        <v>6</v>
      </c>
      <c r="C3437" t="s">
        <v>7</v>
      </c>
      <c r="D3437" t="s">
        <v>8</v>
      </c>
      <c r="E3437" t="s">
        <v>9</v>
      </c>
      <c r="F3437" t="s">
        <v>244</v>
      </c>
      <c r="G3437">
        <v>1.0115492290000001</v>
      </c>
      <c r="I3437" t="s">
        <v>351</v>
      </c>
      <c r="J3437">
        <v>183.01179999999999</v>
      </c>
      <c r="K3437" t="s">
        <v>353</v>
      </c>
      <c r="L3437">
        <f t="shared" si="51"/>
        <v>6.3408778193042137</v>
      </c>
    </row>
    <row r="3438" spans="1:12">
      <c r="A3438" t="s">
        <v>290</v>
      </c>
      <c r="B3438" t="s">
        <v>6</v>
      </c>
      <c r="C3438" t="s">
        <v>7</v>
      </c>
      <c r="D3438" t="s">
        <v>8</v>
      </c>
      <c r="E3438" t="s">
        <v>9</v>
      </c>
      <c r="F3438" t="s">
        <v>245</v>
      </c>
      <c r="G3438">
        <v>1.9000000399999999</v>
      </c>
      <c r="I3438" t="s">
        <v>351</v>
      </c>
      <c r="J3438">
        <v>194.0795</v>
      </c>
      <c r="K3438" t="s">
        <v>353</v>
      </c>
      <c r="L3438">
        <f t="shared" si="51"/>
        <v>6.047533547017192</v>
      </c>
    </row>
    <row r="3439" spans="1:12">
      <c r="A3439" t="s">
        <v>290</v>
      </c>
      <c r="B3439" t="s">
        <v>6</v>
      </c>
      <c r="C3439" t="s">
        <v>7</v>
      </c>
      <c r="D3439" t="s">
        <v>8</v>
      </c>
      <c r="E3439" t="s">
        <v>9</v>
      </c>
      <c r="F3439" t="s">
        <v>246</v>
      </c>
      <c r="G3439">
        <v>0.40000000899999999</v>
      </c>
      <c r="I3439" t="s">
        <v>351</v>
      </c>
      <c r="J3439">
        <v>196.68969999999999</v>
      </c>
      <c r="K3439" t="s">
        <v>353</v>
      </c>
      <c r="L3439">
        <f t="shared" si="51"/>
        <v>1.3449127805873262</v>
      </c>
    </row>
    <row r="3440" spans="1:12">
      <c r="A3440" t="s">
        <v>290</v>
      </c>
      <c r="B3440" t="s">
        <v>6</v>
      </c>
      <c r="C3440" t="s">
        <v>7</v>
      </c>
      <c r="D3440" t="s">
        <v>8</v>
      </c>
      <c r="E3440" t="s">
        <v>9</v>
      </c>
      <c r="F3440" t="s">
        <v>247</v>
      </c>
      <c r="G3440">
        <v>1.399999963</v>
      </c>
      <c r="I3440" t="s">
        <v>351</v>
      </c>
      <c r="J3440">
        <v>192.36539999999999</v>
      </c>
      <c r="K3440" t="s">
        <v>353</v>
      </c>
      <c r="L3440">
        <f t="shared" si="51"/>
        <v>-2.1985391202487992</v>
      </c>
    </row>
    <row r="3441" spans="1:12">
      <c r="A3441" t="s">
        <v>290</v>
      </c>
      <c r="B3441" t="s">
        <v>6</v>
      </c>
      <c r="C3441" t="s">
        <v>7</v>
      </c>
      <c r="D3441" t="s">
        <v>8</v>
      </c>
      <c r="E3441" t="s">
        <v>9</v>
      </c>
      <c r="F3441" t="s">
        <v>248</v>
      </c>
      <c r="G3441">
        <v>0.50000002600000004</v>
      </c>
      <c r="I3441" t="s">
        <v>351</v>
      </c>
      <c r="J3441">
        <v>205.31440000000001</v>
      </c>
      <c r="K3441" t="s">
        <v>353</v>
      </c>
      <c r="L3441">
        <f t="shared" si="51"/>
        <v>6.7314600234761546</v>
      </c>
    </row>
    <row r="3442" spans="1:12">
      <c r="A3442" t="s">
        <v>290</v>
      </c>
      <c r="B3442" t="s">
        <v>6</v>
      </c>
      <c r="C3442" t="s">
        <v>7</v>
      </c>
      <c r="D3442" t="s">
        <v>8</v>
      </c>
      <c r="E3442" t="s">
        <v>9</v>
      </c>
      <c r="F3442" t="s">
        <v>249</v>
      </c>
      <c r="G3442">
        <v>-0.50000004899999995</v>
      </c>
      <c r="I3442" t="s">
        <v>351</v>
      </c>
      <c r="J3442">
        <v>196.61080000000001</v>
      </c>
      <c r="K3442" t="s">
        <v>353</v>
      </c>
      <c r="L3442">
        <f t="shared" si="51"/>
        <v>-4.2391571170848241</v>
      </c>
    </row>
    <row r="3443" spans="1:12">
      <c r="A3443" t="s">
        <v>290</v>
      </c>
      <c r="B3443" t="s">
        <v>6</v>
      </c>
      <c r="C3443" t="s">
        <v>7</v>
      </c>
      <c r="D3443" t="s">
        <v>8</v>
      </c>
      <c r="E3443" t="s">
        <v>9</v>
      </c>
      <c r="F3443" t="s">
        <v>250</v>
      </c>
      <c r="G3443">
        <v>-14.399999985999999</v>
      </c>
      <c r="I3443" t="s">
        <v>351</v>
      </c>
      <c r="J3443">
        <v>167.18270000000001</v>
      </c>
      <c r="K3443" t="s">
        <v>353</v>
      </c>
      <c r="L3443">
        <f t="shared" si="51"/>
        <v>-14.967692517399856</v>
      </c>
    </row>
    <row r="3444" spans="1:12">
      <c r="A3444" t="s">
        <v>290</v>
      </c>
      <c r="B3444" t="s">
        <v>6</v>
      </c>
      <c r="C3444" t="s">
        <v>7</v>
      </c>
      <c r="D3444" t="s">
        <v>8</v>
      </c>
      <c r="E3444" t="s">
        <v>9</v>
      </c>
      <c r="F3444" t="s">
        <v>251</v>
      </c>
      <c r="G3444">
        <v>11.899999998</v>
      </c>
      <c r="I3444" t="s">
        <v>351</v>
      </c>
      <c r="J3444">
        <v>166.50030000000001</v>
      </c>
      <c r="K3444" t="s">
        <v>353</v>
      </c>
      <c r="L3444">
        <f t="shared" si="51"/>
        <v>-0.40817620483458716</v>
      </c>
    </row>
    <row r="3445" spans="1:12">
      <c r="A3445" t="s">
        <v>290</v>
      </c>
      <c r="B3445" t="s">
        <v>6</v>
      </c>
      <c r="C3445" t="s">
        <v>7</v>
      </c>
      <c r="D3445" t="s">
        <v>8</v>
      </c>
      <c r="E3445" t="s">
        <v>9</v>
      </c>
      <c r="F3445" t="s">
        <v>252</v>
      </c>
      <c r="G3445">
        <v>1.399999977</v>
      </c>
      <c r="I3445" t="s">
        <v>351</v>
      </c>
      <c r="J3445">
        <v>176.61600000000001</v>
      </c>
      <c r="K3445" t="s">
        <v>353</v>
      </c>
      <c r="L3445">
        <f t="shared" si="51"/>
        <v>6.0754845486765019</v>
      </c>
    </row>
    <row r="3446" spans="1:12">
      <c r="A3446" t="s">
        <v>290</v>
      </c>
      <c r="B3446" t="s">
        <v>6</v>
      </c>
      <c r="C3446" t="s">
        <v>7</v>
      </c>
      <c r="D3446" t="s">
        <v>8</v>
      </c>
      <c r="E3446" t="s">
        <v>9</v>
      </c>
      <c r="F3446" t="s">
        <v>253</v>
      </c>
      <c r="G3446">
        <v>1.100000018</v>
      </c>
      <c r="I3446" t="s">
        <v>351</v>
      </c>
      <c r="J3446">
        <v>208.6995</v>
      </c>
      <c r="K3446" t="s">
        <v>353</v>
      </c>
      <c r="L3446">
        <f t="shared" si="51"/>
        <v>18.165681478461735</v>
      </c>
    </row>
    <row r="3447" spans="1:12">
      <c r="A3447" t="s">
        <v>290</v>
      </c>
      <c r="B3447" t="s">
        <v>6</v>
      </c>
      <c r="C3447" t="s">
        <v>7</v>
      </c>
      <c r="D3447" t="s">
        <v>8</v>
      </c>
      <c r="E3447" t="s">
        <v>9</v>
      </c>
      <c r="F3447" t="s">
        <v>255</v>
      </c>
      <c r="G3447">
        <v>2.4000000049999999</v>
      </c>
      <c r="I3447" t="s">
        <v>351</v>
      </c>
      <c r="J3447">
        <v>216.91970000000001</v>
      </c>
      <c r="K3447" t="s">
        <v>353</v>
      </c>
      <c r="L3447">
        <f t="shared" si="51"/>
        <v>3.9387732122022401</v>
      </c>
    </row>
    <row r="3448" spans="1:12">
      <c r="A3448" t="s">
        <v>290</v>
      </c>
      <c r="B3448" t="s">
        <v>6</v>
      </c>
      <c r="C3448" t="s">
        <v>7</v>
      </c>
      <c r="D3448" t="s">
        <v>8</v>
      </c>
      <c r="E3448" t="s">
        <v>9</v>
      </c>
      <c r="F3448" t="s">
        <v>256</v>
      </c>
      <c r="G3448">
        <v>1.6999999880000001</v>
      </c>
      <c r="I3448" t="s">
        <v>351</v>
      </c>
      <c r="J3448">
        <v>238.57409999999999</v>
      </c>
      <c r="K3448" t="s">
        <v>353</v>
      </c>
      <c r="L3448">
        <f t="shared" si="51"/>
        <v>9.982680226830464</v>
      </c>
    </row>
    <row r="3449" spans="1:12">
      <c r="A3449" t="s">
        <v>290</v>
      </c>
      <c r="B3449" t="s">
        <v>6</v>
      </c>
      <c r="C3449" t="s">
        <v>7</v>
      </c>
      <c r="D3449" t="s">
        <v>8</v>
      </c>
      <c r="E3449" t="s">
        <v>9</v>
      </c>
      <c r="F3449" t="s">
        <v>257</v>
      </c>
      <c r="G3449">
        <v>2.099999988</v>
      </c>
      <c r="I3449" t="s">
        <v>351</v>
      </c>
      <c r="J3449">
        <v>250.02950000000001</v>
      </c>
      <c r="K3449" t="s">
        <v>353</v>
      </c>
      <c r="L3449">
        <f t="shared" si="51"/>
        <v>4.8016109041174371</v>
      </c>
    </row>
    <row r="3450" spans="1:12">
      <c r="A3450" t="s">
        <v>290</v>
      </c>
      <c r="B3450" t="s">
        <v>6</v>
      </c>
      <c r="C3450" t="s">
        <v>7</v>
      </c>
      <c r="D3450" t="s">
        <v>8</v>
      </c>
      <c r="E3450" t="s">
        <v>9</v>
      </c>
      <c r="F3450" t="s">
        <v>258</v>
      </c>
      <c r="G3450">
        <v>1.600000061</v>
      </c>
      <c r="I3450" t="s">
        <v>351</v>
      </c>
      <c r="J3450">
        <v>231.3313</v>
      </c>
      <c r="K3450" t="s">
        <v>353</v>
      </c>
      <c r="L3450">
        <f t="shared" si="51"/>
        <v>-7.4783975490892107</v>
      </c>
    </row>
    <row r="3451" spans="1:12">
      <c r="A3451" t="s">
        <v>290</v>
      </c>
      <c r="B3451" t="s">
        <v>6</v>
      </c>
      <c r="C3451" t="s">
        <v>7</v>
      </c>
      <c r="D3451" t="s">
        <v>8</v>
      </c>
      <c r="E3451" t="s">
        <v>9</v>
      </c>
      <c r="F3451" t="s">
        <v>259</v>
      </c>
      <c r="G3451">
        <v>0.799999923</v>
      </c>
      <c r="I3451" t="s">
        <v>351</v>
      </c>
      <c r="J3451">
        <v>196.90960000000001</v>
      </c>
      <c r="K3451" t="s">
        <v>353</v>
      </c>
      <c r="L3451">
        <f t="shared" si="51"/>
        <v>-14.879828194455303</v>
      </c>
    </row>
    <row r="3452" spans="1:12">
      <c r="A3452" t="s">
        <v>290</v>
      </c>
      <c r="B3452" t="s">
        <v>6</v>
      </c>
      <c r="C3452" t="s">
        <v>7</v>
      </c>
      <c r="D3452" t="s">
        <v>8</v>
      </c>
      <c r="E3452" t="s">
        <v>9</v>
      </c>
      <c r="F3452" t="s">
        <v>260</v>
      </c>
      <c r="G3452">
        <v>-0.39999992400000001</v>
      </c>
      <c r="I3452" t="s">
        <v>351</v>
      </c>
      <c r="K3452" t="s">
        <v>353</v>
      </c>
    </row>
    <row r="3453" spans="1:12">
      <c r="A3453" t="s">
        <v>341</v>
      </c>
      <c r="B3453" t="s">
        <v>6</v>
      </c>
      <c r="C3453" t="s">
        <v>7</v>
      </c>
      <c r="D3453" t="s">
        <v>8</v>
      </c>
      <c r="E3453" t="s">
        <v>9</v>
      </c>
      <c r="F3453" t="s">
        <v>10</v>
      </c>
      <c r="G3453">
        <v>1.359769408</v>
      </c>
      <c r="H3453" t="s">
        <v>263</v>
      </c>
      <c r="I3453" t="s">
        <v>351</v>
      </c>
      <c r="J3453">
        <v>1.0315939999999999</v>
      </c>
      <c r="K3453" t="s">
        <v>353</v>
      </c>
    </row>
    <row r="3454" spans="1:12">
      <c r="A3454" t="s">
        <v>341</v>
      </c>
      <c r="B3454" t="s">
        <v>6</v>
      </c>
      <c r="C3454" t="s">
        <v>7</v>
      </c>
      <c r="D3454" t="s">
        <v>8</v>
      </c>
      <c r="E3454" t="s">
        <v>9</v>
      </c>
      <c r="F3454" t="s">
        <v>11</v>
      </c>
      <c r="G3454">
        <v>1.3488987560000001</v>
      </c>
      <c r="H3454" t="s">
        <v>263</v>
      </c>
      <c r="I3454" t="s">
        <v>351</v>
      </c>
      <c r="J3454">
        <v>1.0699829999999999</v>
      </c>
      <c r="K3454" t="s">
        <v>353</v>
      </c>
      <c r="L3454">
        <f>(J3454/J3453-1)*100</f>
        <v>3.7213283520454832</v>
      </c>
    </row>
    <row r="3455" spans="1:12">
      <c r="A3455" t="s">
        <v>341</v>
      </c>
      <c r="B3455" t="s">
        <v>6</v>
      </c>
      <c r="C3455" t="s">
        <v>7</v>
      </c>
      <c r="D3455" t="s">
        <v>8</v>
      </c>
      <c r="E3455" t="s">
        <v>9</v>
      </c>
      <c r="F3455" t="s">
        <v>12</v>
      </c>
      <c r="G3455">
        <v>1.3382185740000001</v>
      </c>
      <c r="H3455" t="s">
        <v>263</v>
      </c>
      <c r="I3455" t="s">
        <v>351</v>
      </c>
      <c r="J3455">
        <v>1.1318079999999999</v>
      </c>
      <c r="K3455" t="s">
        <v>353</v>
      </c>
      <c r="L3455">
        <f t="shared" ref="L3455:L3518" si="52">(J3455/J3454-1)*100</f>
        <v>5.7781291852300409</v>
      </c>
    </row>
    <row r="3456" spans="1:12">
      <c r="A3456" t="s">
        <v>341</v>
      </c>
      <c r="B3456" t="s">
        <v>6</v>
      </c>
      <c r="C3456" t="s">
        <v>7</v>
      </c>
      <c r="D3456" t="s">
        <v>8</v>
      </c>
      <c r="E3456" t="s">
        <v>9</v>
      </c>
      <c r="F3456" t="s">
        <v>13</v>
      </c>
      <c r="G3456">
        <v>1.3088967899999999</v>
      </c>
      <c r="H3456" t="s">
        <v>263</v>
      </c>
      <c r="I3456" t="s">
        <v>351</v>
      </c>
      <c r="J3456">
        <v>1.1585909999999999</v>
      </c>
      <c r="K3456" t="s">
        <v>353</v>
      </c>
      <c r="L3456">
        <f t="shared" si="52"/>
        <v>2.3663907659249528</v>
      </c>
    </row>
    <row r="3457" spans="1:12">
      <c r="A3457" t="s">
        <v>341</v>
      </c>
      <c r="B3457" t="s">
        <v>6</v>
      </c>
      <c r="C3457" t="s">
        <v>7</v>
      </c>
      <c r="D3457" t="s">
        <v>8</v>
      </c>
      <c r="E3457" t="s">
        <v>9</v>
      </c>
      <c r="F3457" t="s">
        <v>14</v>
      </c>
      <c r="G3457">
        <v>1.282233011</v>
      </c>
      <c r="H3457" t="s">
        <v>263</v>
      </c>
      <c r="I3457" t="s">
        <v>351</v>
      </c>
      <c r="J3457">
        <v>1.2808999999999999</v>
      </c>
      <c r="K3457" t="s">
        <v>353</v>
      </c>
      <c r="L3457">
        <f t="shared" si="52"/>
        <v>10.556702063109412</v>
      </c>
    </row>
    <row r="3458" spans="1:12">
      <c r="A3458" t="s">
        <v>341</v>
      </c>
      <c r="B3458" t="s">
        <v>6</v>
      </c>
      <c r="C3458" t="s">
        <v>7</v>
      </c>
      <c r="D3458" t="s">
        <v>8</v>
      </c>
      <c r="E3458" t="s">
        <v>9</v>
      </c>
      <c r="F3458" t="s">
        <v>15</v>
      </c>
      <c r="G3458">
        <v>0.96754306700000003</v>
      </c>
      <c r="H3458" t="s">
        <v>263</v>
      </c>
      <c r="I3458" t="s">
        <v>351</v>
      </c>
      <c r="J3458">
        <v>1.281793</v>
      </c>
      <c r="K3458" t="s">
        <v>353</v>
      </c>
      <c r="L3458">
        <f t="shared" si="52"/>
        <v>6.9716605511760399E-2</v>
      </c>
    </row>
    <row r="3459" spans="1:12">
      <c r="A3459" t="s">
        <v>341</v>
      </c>
      <c r="B3459" t="s">
        <v>6</v>
      </c>
      <c r="C3459" t="s">
        <v>7</v>
      </c>
      <c r="D3459" t="s">
        <v>8</v>
      </c>
      <c r="E3459" t="s">
        <v>9</v>
      </c>
      <c r="F3459" t="s">
        <v>16</v>
      </c>
      <c r="G3459">
        <v>0.63514593100000005</v>
      </c>
      <c r="H3459" t="s">
        <v>263</v>
      </c>
      <c r="I3459" t="s">
        <v>351</v>
      </c>
      <c r="J3459">
        <v>1.2873730000000001</v>
      </c>
      <c r="K3459" t="s">
        <v>353</v>
      </c>
      <c r="L3459">
        <f t="shared" si="52"/>
        <v>0.4353277011186707</v>
      </c>
    </row>
    <row r="3460" spans="1:12">
      <c r="A3460" t="s">
        <v>341</v>
      </c>
      <c r="B3460" t="s">
        <v>6</v>
      </c>
      <c r="C3460" t="s">
        <v>7</v>
      </c>
      <c r="D3460" t="s">
        <v>8</v>
      </c>
      <c r="E3460" t="s">
        <v>9</v>
      </c>
      <c r="F3460" t="s">
        <v>17</v>
      </c>
      <c r="G3460">
        <v>0.623614891</v>
      </c>
      <c r="H3460" t="s">
        <v>263</v>
      </c>
      <c r="I3460" t="s">
        <v>351</v>
      </c>
      <c r="J3460">
        <v>1.377319</v>
      </c>
      <c r="K3460" t="s">
        <v>353</v>
      </c>
      <c r="L3460">
        <f t="shared" si="52"/>
        <v>6.9867862694028782</v>
      </c>
    </row>
    <row r="3461" spans="1:12">
      <c r="A3461" t="s">
        <v>341</v>
      </c>
      <c r="B3461" t="s">
        <v>6</v>
      </c>
      <c r="C3461" t="s">
        <v>7</v>
      </c>
      <c r="D3461" t="s">
        <v>8</v>
      </c>
      <c r="E3461" t="s">
        <v>9</v>
      </c>
      <c r="F3461" t="s">
        <v>18</v>
      </c>
      <c r="G3461">
        <v>0.61691672399999997</v>
      </c>
      <c r="H3461" t="s">
        <v>263</v>
      </c>
      <c r="I3461" t="s">
        <v>351</v>
      </c>
      <c r="J3461">
        <v>1.440706</v>
      </c>
      <c r="K3461" t="s">
        <v>353</v>
      </c>
      <c r="L3461">
        <f t="shared" si="52"/>
        <v>4.6022018138136556</v>
      </c>
    </row>
    <row r="3462" spans="1:12">
      <c r="A3462" t="s">
        <v>341</v>
      </c>
      <c r="B3462" t="s">
        <v>6</v>
      </c>
      <c r="C3462" t="s">
        <v>7</v>
      </c>
      <c r="D3462" t="s">
        <v>8</v>
      </c>
      <c r="E3462" t="s">
        <v>9</v>
      </c>
      <c r="F3462" t="s">
        <v>19</v>
      </c>
      <c r="G3462">
        <v>0.96229381700000005</v>
      </c>
      <c r="H3462" t="s">
        <v>263</v>
      </c>
      <c r="I3462" t="s">
        <v>351</v>
      </c>
      <c r="J3462">
        <v>1.4070039999999999</v>
      </c>
      <c r="K3462" t="s">
        <v>353</v>
      </c>
      <c r="L3462">
        <f t="shared" si="52"/>
        <v>-2.3392697746799196</v>
      </c>
    </row>
    <row r="3463" spans="1:12">
      <c r="A3463" t="s">
        <v>341</v>
      </c>
      <c r="B3463" t="s">
        <v>6</v>
      </c>
      <c r="C3463" t="s">
        <v>7</v>
      </c>
      <c r="D3463" t="s">
        <v>8</v>
      </c>
      <c r="E3463" t="s">
        <v>9</v>
      </c>
      <c r="F3463" t="s">
        <v>20</v>
      </c>
      <c r="G3463">
        <v>1.318174835</v>
      </c>
      <c r="H3463" t="s">
        <v>263</v>
      </c>
      <c r="I3463" t="s">
        <v>351</v>
      </c>
      <c r="J3463">
        <v>1.5112350000000001</v>
      </c>
      <c r="K3463" t="s">
        <v>353</v>
      </c>
      <c r="L3463">
        <f t="shared" si="52"/>
        <v>7.4080102117691338</v>
      </c>
    </row>
    <row r="3464" spans="1:12">
      <c r="A3464" t="s">
        <v>341</v>
      </c>
      <c r="B3464" t="s">
        <v>6</v>
      </c>
      <c r="C3464" t="s">
        <v>7</v>
      </c>
      <c r="D3464" t="s">
        <v>8</v>
      </c>
      <c r="E3464" t="s">
        <v>9</v>
      </c>
      <c r="F3464" t="s">
        <v>21</v>
      </c>
      <c r="G3464">
        <v>1.2895564479999999</v>
      </c>
      <c r="H3464" t="s">
        <v>263</v>
      </c>
      <c r="I3464" t="s">
        <v>351</v>
      </c>
      <c r="J3464">
        <v>1.6339900000000001</v>
      </c>
      <c r="K3464" t="s">
        <v>353</v>
      </c>
      <c r="L3464">
        <f t="shared" si="52"/>
        <v>8.1228266947231944</v>
      </c>
    </row>
    <row r="3465" spans="1:12">
      <c r="A3465" t="s">
        <v>341</v>
      </c>
      <c r="B3465" t="s">
        <v>6</v>
      </c>
      <c r="C3465" t="s">
        <v>7</v>
      </c>
      <c r="D3465" t="s">
        <v>8</v>
      </c>
      <c r="E3465" t="s">
        <v>9</v>
      </c>
      <c r="F3465" t="s">
        <v>22</v>
      </c>
      <c r="G3465">
        <v>1.263608195</v>
      </c>
      <c r="H3465" t="s">
        <v>263</v>
      </c>
      <c r="I3465" t="s">
        <v>351</v>
      </c>
      <c r="J3465">
        <v>1.7286239999999999</v>
      </c>
      <c r="K3465" t="s">
        <v>353</v>
      </c>
      <c r="L3465">
        <f t="shared" si="52"/>
        <v>5.7915899118109682</v>
      </c>
    </row>
    <row r="3466" spans="1:12">
      <c r="A3466" t="s">
        <v>341</v>
      </c>
      <c r="B3466" t="s">
        <v>6</v>
      </c>
      <c r="C3466" t="s">
        <v>7</v>
      </c>
      <c r="D3466" t="s">
        <v>8</v>
      </c>
      <c r="E3466" t="s">
        <v>9</v>
      </c>
      <c r="F3466" t="s">
        <v>23</v>
      </c>
      <c r="G3466">
        <v>1.1215336140000001</v>
      </c>
      <c r="H3466" t="s">
        <v>263</v>
      </c>
      <c r="I3466" t="s">
        <v>351</v>
      </c>
      <c r="J3466">
        <v>1.7326410000000001</v>
      </c>
      <c r="K3466" t="s">
        <v>353</v>
      </c>
      <c r="L3466">
        <f t="shared" si="52"/>
        <v>0.23238136228584949</v>
      </c>
    </row>
    <row r="3467" spans="1:12">
      <c r="A3467" t="s">
        <v>341</v>
      </c>
      <c r="B3467" t="s">
        <v>6</v>
      </c>
      <c r="C3467" t="s">
        <v>7</v>
      </c>
      <c r="D3467" t="s">
        <v>8</v>
      </c>
      <c r="E3467" t="s">
        <v>9</v>
      </c>
      <c r="F3467" t="s">
        <v>24</v>
      </c>
      <c r="G3467">
        <v>0.96814803699999996</v>
      </c>
      <c r="H3467" t="s">
        <v>263</v>
      </c>
      <c r="I3467" t="s">
        <v>351</v>
      </c>
      <c r="J3467">
        <v>1.9020440000000001</v>
      </c>
      <c r="K3467" t="s">
        <v>353</v>
      </c>
      <c r="L3467">
        <f t="shared" si="52"/>
        <v>9.7771552214220847</v>
      </c>
    </row>
    <row r="3468" spans="1:12">
      <c r="A3468" t="s">
        <v>341</v>
      </c>
      <c r="B3468" t="s">
        <v>6</v>
      </c>
      <c r="C3468" t="s">
        <v>7</v>
      </c>
      <c r="D3468" t="s">
        <v>8</v>
      </c>
      <c r="E3468" t="s">
        <v>9</v>
      </c>
      <c r="F3468" t="s">
        <v>25</v>
      </c>
      <c r="G3468">
        <v>0.94694357200000001</v>
      </c>
      <c r="H3468" t="s">
        <v>263</v>
      </c>
      <c r="I3468" t="s">
        <v>351</v>
      </c>
      <c r="J3468">
        <v>2.08216</v>
      </c>
      <c r="K3468" t="s">
        <v>353</v>
      </c>
      <c r="L3468">
        <f t="shared" si="52"/>
        <v>9.4696021753440043</v>
      </c>
    </row>
    <row r="3469" spans="1:12">
      <c r="A3469" t="s">
        <v>341</v>
      </c>
      <c r="B3469" t="s">
        <v>6</v>
      </c>
      <c r="C3469" t="s">
        <v>7</v>
      </c>
      <c r="D3469" t="s">
        <v>8</v>
      </c>
      <c r="E3469" t="s">
        <v>9</v>
      </c>
      <c r="F3469" t="s">
        <v>26</v>
      </c>
      <c r="G3469">
        <v>0.93950846300000002</v>
      </c>
      <c r="H3469" t="s">
        <v>263</v>
      </c>
      <c r="I3469" t="s">
        <v>351</v>
      </c>
      <c r="J3469">
        <v>2.1977739999999999</v>
      </c>
      <c r="K3469" t="s">
        <v>353</v>
      </c>
      <c r="L3469">
        <f t="shared" si="52"/>
        <v>5.5525992238828925</v>
      </c>
    </row>
    <row r="3470" spans="1:12">
      <c r="A3470" t="s">
        <v>341</v>
      </c>
      <c r="B3470" t="s">
        <v>6</v>
      </c>
      <c r="C3470" t="s">
        <v>7</v>
      </c>
      <c r="D3470" t="s">
        <v>8</v>
      </c>
      <c r="E3470" t="s">
        <v>9</v>
      </c>
      <c r="F3470" t="s">
        <v>27</v>
      </c>
      <c r="G3470">
        <v>0.72030603299999996</v>
      </c>
      <c r="H3470" t="s">
        <v>263</v>
      </c>
      <c r="I3470" t="s">
        <v>351</v>
      </c>
      <c r="J3470">
        <v>2.2285740000000001</v>
      </c>
      <c r="K3470" t="s">
        <v>353</v>
      </c>
      <c r="L3470">
        <f t="shared" si="52"/>
        <v>1.4014179801926874</v>
      </c>
    </row>
    <row r="3471" spans="1:12">
      <c r="A3471" t="s">
        <v>341</v>
      </c>
      <c r="B3471" t="s">
        <v>6</v>
      </c>
      <c r="C3471" t="s">
        <v>7</v>
      </c>
      <c r="D3471" t="s">
        <v>8</v>
      </c>
      <c r="E3471" t="s">
        <v>9</v>
      </c>
      <c r="F3471" t="s">
        <v>28</v>
      </c>
      <c r="G3471">
        <v>0.49676823599999997</v>
      </c>
      <c r="H3471" t="s">
        <v>263</v>
      </c>
      <c r="I3471" t="s">
        <v>351</v>
      </c>
      <c r="J3471">
        <v>2.2093799999999999</v>
      </c>
      <c r="K3471" t="s">
        <v>353</v>
      </c>
      <c r="L3471">
        <f t="shared" si="52"/>
        <v>-0.86126823699819166</v>
      </c>
    </row>
    <row r="3472" spans="1:12">
      <c r="A3472" t="s">
        <v>341</v>
      </c>
      <c r="B3472" t="s">
        <v>6</v>
      </c>
      <c r="C3472" t="s">
        <v>7</v>
      </c>
      <c r="D3472" t="s">
        <v>8</v>
      </c>
      <c r="E3472" t="s">
        <v>9</v>
      </c>
      <c r="F3472" t="s">
        <v>29</v>
      </c>
      <c r="G3472">
        <v>0.487566055</v>
      </c>
      <c r="H3472" t="s">
        <v>263</v>
      </c>
      <c r="I3472" t="s">
        <v>351</v>
      </c>
      <c r="J3472">
        <v>2.2381720000000001</v>
      </c>
      <c r="K3472" t="s">
        <v>353</v>
      </c>
      <c r="L3472">
        <f t="shared" si="52"/>
        <v>1.3031710253555318</v>
      </c>
    </row>
    <row r="3473" spans="1:12">
      <c r="A3473" t="s">
        <v>341</v>
      </c>
      <c r="B3473" t="s">
        <v>6</v>
      </c>
      <c r="C3473" t="s">
        <v>7</v>
      </c>
      <c r="D3473" t="s">
        <v>8</v>
      </c>
      <c r="E3473" t="s">
        <v>9</v>
      </c>
      <c r="F3473" t="s">
        <v>30</v>
      </c>
      <c r="G3473">
        <v>0.48386872399999997</v>
      </c>
      <c r="H3473" t="s">
        <v>263</v>
      </c>
      <c r="I3473" t="s">
        <v>351</v>
      </c>
      <c r="J3473">
        <v>2.2013449999999999</v>
      </c>
      <c r="K3473" t="s">
        <v>353</v>
      </c>
      <c r="L3473">
        <f t="shared" si="52"/>
        <v>-1.6454052682278286</v>
      </c>
    </row>
    <row r="3474" spans="1:12">
      <c r="A3474" t="s">
        <v>341</v>
      </c>
      <c r="B3474" t="s">
        <v>6</v>
      </c>
      <c r="C3474" t="s">
        <v>7</v>
      </c>
      <c r="D3474" t="s">
        <v>8</v>
      </c>
      <c r="E3474" t="s">
        <v>9</v>
      </c>
      <c r="F3474" t="s">
        <v>31</v>
      </c>
      <c r="G3474">
        <v>0.229256974</v>
      </c>
      <c r="H3474" t="s">
        <v>263</v>
      </c>
      <c r="I3474" t="s">
        <v>351</v>
      </c>
      <c r="J3474">
        <v>2.031272</v>
      </c>
      <c r="K3474" t="s">
        <v>353</v>
      </c>
      <c r="L3474">
        <f t="shared" si="52"/>
        <v>-7.7258675945842121</v>
      </c>
    </row>
    <row r="3475" spans="1:12">
      <c r="A3475" t="s">
        <v>341</v>
      </c>
      <c r="B3475" t="s">
        <v>6</v>
      </c>
      <c r="C3475" t="s">
        <v>7</v>
      </c>
      <c r="D3475" t="s">
        <v>8</v>
      </c>
      <c r="E3475" t="s">
        <v>9</v>
      </c>
      <c r="F3475" t="s">
        <v>32</v>
      </c>
      <c r="G3475">
        <v>-4.2736612E-2</v>
      </c>
      <c r="H3475" t="s">
        <v>263</v>
      </c>
      <c r="I3475" t="s">
        <v>351</v>
      </c>
      <c r="J3475">
        <v>1.996678</v>
      </c>
      <c r="K3475" t="s">
        <v>353</v>
      </c>
      <c r="L3475">
        <f t="shared" si="52"/>
        <v>-1.7030707852025762</v>
      </c>
    </row>
    <row r="3476" spans="1:12">
      <c r="A3476" t="s">
        <v>341</v>
      </c>
      <c r="B3476" t="s">
        <v>6</v>
      </c>
      <c r="C3476" t="s">
        <v>7</v>
      </c>
      <c r="D3476" t="s">
        <v>8</v>
      </c>
      <c r="E3476" t="s">
        <v>9</v>
      </c>
      <c r="F3476" t="s">
        <v>33</v>
      </c>
      <c r="G3476">
        <v>-3.8760612E-2</v>
      </c>
      <c r="H3476" t="s">
        <v>263</v>
      </c>
      <c r="I3476" t="s">
        <v>351</v>
      </c>
      <c r="J3476">
        <v>2.0504669999999998</v>
      </c>
      <c r="K3476" t="s">
        <v>353</v>
      </c>
      <c r="L3476">
        <f t="shared" si="52"/>
        <v>2.6939246087751778</v>
      </c>
    </row>
    <row r="3477" spans="1:12">
      <c r="A3477" t="s">
        <v>341</v>
      </c>
      <c r="B3477" t="s">
        <v>6</v>
      </c>
      <c r="C3477" t="s">
        <v>7</v>
      </c>
      <c r="D3477" t="s">
        <v>8</v>
      </c>
      <c r="E3477" t="s">
        <v>9</v>
      </c>
      <c r="F3477" t="s">
        <v>34</v>
      </c>
      <c r="G3477">
        <v>-4.2143613000000003E-2</v>
      </c>
      <c r="H3477" t="s">
        <v>263</v>
      </c>
      <c r="I3477" t="s">
        <v>351</v>
      </c>
      <c r="J3477">
        <v>2.034843</v>
      </c>
      <c r="K3477" t="s">
        <v>353</v>
      </c>
      <c r="L3477">
        <f t="shared" si="52"/>
        <v>-0.76197276035165906</v>
      </c>
    </row>
    <row r="3478" spans="1:12">
      <c r="A3478" t="s">
        <v>341</v>
      </c>
      <c r="B3478" t="s">
        <v>6</v>
      </c>
      <c r="C3478" t="s">
        <v>7</v>
      </c>
      <c r="D3478" t="s">
        <v>8</v>
      </c>
      <c r="E3478" t="s">
        <v>9</v>
      </c>
      <c r="F3478" t="s">
        <v>35</v>
      </c>
      <c r="G3478">
        <v>0.73652449200000003</v>
      </c>
      <c r="H3478" t="s">
        <v>263</v>
      </c>
      <c r="I3478" t="s">
        <v>351</v>
      </c>
      <c r="J3478">
        <v>1.9696709999999999</v>
      </c>
      <c r="K3478" t="s">
        <v>353</v>
      </c>
      <c r="L3478">
        <f t="shared" si="52"/>
        <v>-3.2028023783653103</v>
      </c>
    </row>
    <row r="3479" spans="1:12">
      <c r="A3479" t="s">
        <v>341</v>
      </c>
      <c r="B3479" t="s">
        <v>6</v>
      </c>
      <c r="C3479" t="s">
        <v>7</v>
      </c>
      <c r="D3479" t="s">
        <v>8</v>
      </c>
      <c r="E3479" t="s">
        <v>9</v>
      </c>
      <c r="F3479" t="s">
        <v>36</v>
      </c>
      <c r="G3479">
        <v>1.5558545669999999</v>
      </c>
      <c r="H3479" t="s">
        <v>263</v>
      </c>
      <c r="I3479" t="s">
        <v>351</v>
      </c>
      <c r="J3479">
        <v>1.847585</v>
      </c>
      <c r="K3479" t="s">
        <v>353</v>
      </c>
      <c r="L3479">
        <f t="shared" si="52"/>
        <v>-6.1982940298151323</v>
      </c>
    </row>
    <row r="3480" spans="1:12">
      <c r="A3480" t="s">
        <v>341</v>
      </c>
      <c r="B3480" t="s">
        <v>6</v>
      </c>
      <c r="C3480" t="s">
        <v>7</v>
      </c>
      <c r="D3480" t="s">
        <v>8</v>
      </c>
      <c r="E3480" t="s">
        <v>9</v>
      </c>
      <c r="F3480" t="s">
        <v>37</v>
      </c>
      <c r="G3480">
        <v>1.5274465589999999</v>
      </c>
      <c r="H3480" t="s">
        <v>263</v>
      </c>
      <c r="I3480" t="s">
        <v>351</v>
      </c>
      <c r="J3480">
        <v>1.8223640000000001</v>
      </c>
      <c r="K3480" t="s">
        <v>353</v>
      </c>
      <c r="L3480">
        <f t="shared" si="52"/>
        <v>-1.3650792791671251</v>
      </c>
    </row>
    <row r="3481" spans="1:12">
      <c r="A3481" t="s">
        <v>341</v>
      </c>
      <c r="B3481" t="s">
        <v>6</v>
      </c>
      <c r="C3481" t="s">
        <v>7</v>
      </c>
      <c r="D3481" t="s">
        <v>8</v>
      </c>
      <c r="E3481" t="s">
        <v>9</v>
      </c>
      <c r="F3481" t="s">
        <v>38</v>
      </c>
      <c r="G3481">
        <v>1.484569826</v>
      </c>
      <c r="H3481" t="s">
        <v>263</v>
      </c>
      <c r="I3481" t="s">
        <v>351</v>
      </c>
      <c r="J3481">
        <v>1.905392</v>
      </c>
      <c r="K3481" t="s">
        <v>353</v>
      </c>
      <c r="L3481">
        <f t="shared" si="52"/>
        <v>4.5560601504419429</v>
      </c>
    </row>
    <row r="3482" spans="1:12">
      <c r="A3482" t="s">
        <v>341</v>
      </c>
      <c r="B3482" t="s">
        <v>6</v>
      </c>
      <c r="C3482" t="s">
        <v>7</v>
      </c>
      <c r="D3482" t="s">
        <v>8</v>
      </c>
      <c r="E3482" t="s">
        <v>9</v>
      </c>
      <c r="F3482" t="s">
        <v>39</v>
      </c>
      <c r="G3482">
        <v>1.8583718380000001</v>
      </c>
      <c r="H3482" t="s">
        <v>263</v>
      </c>
      <c r="I3482" t="s">
        <v>351</v>
      </c>
      <c r="J3482">
        <v>2.0111849999999998</v>
      </c>
      <c r="K3482" t="s">
        <v>353</v>
      </c>
      <c r="L3482">
        <f t="shared" si="52"/>
        <v>5.5522958005491674</v>
      </c>
    </row>
    <row r="3483" spans="1:12">
      <c r="A3483" t="s">
        <v>341</v>
      </c>
      <c r="B3483" t="s">
        <v>6</v>
      </c>
      <c r="C3483" t="s">
        <v>7</v>
      </c>
      <c r="D3483" t="s">
        <v>8</v>
      </c>
      <c r="E3483" t="s">
        <v>9</v>
      </c>
      <c r="F3483" t="s">
        <v>40</v>
      </c>
      <c r="G3483">
        <v>2.2296288870000001</v>
      </c>
      <c r="H3483" t="s">
        <v>263</v>
      </c>
      <c r="I3483" t="s">
        <v>351</v>
      </c>
      <c r="J3483">
        <v>2.1486710000000002</v>
      </c>
      <c r="K3483" t="s">
        <v>353</v>
      </c>
      <c r="L3483">
        <f t="shared" si="52"/>
        <v>6.8360692825374381</v>
      </c>
    </row>
    <row r="3484" spans="1:12">
      <c r="A3484" t="s">
        <v>341</v>
      </c>
      <c r="B3484" t="s">
        <v>6</v>
      </c>
      <c r="C3484" t="s">
        <v>7</v>
      </c>
      <c r="D3484" t="s">
        <v>8</v>
      </c>
      <c r="E3484" t="s">
        <v>9</v>
      </c>
      <c r="F3484" t="s">
        <v>41</v>
      </c>
      <c r="G3484">
        <v>2.1629246809999998</v>
      </c>
      <c r="H3484" t="s">
        <v>263</v>
      </c>
      <c r="I3484" t="s">
        <v>351</v>
      </c>
      <c r="J3484">
        <v>2.394183</v>
      </c>
      <c r="K3484" t="s">
        <v>353</v>
      </c>
      <c r="L3484">
        <f t="shared" si="52"/>
        <v>11.426225792594579</v>
      </c>
    </row>
    <row r="3485" spans="1:12">
      <c r="A3485" t="s">
        <v>341</v>
      </c>
      <c r="B3485" t="s">
        <v>6</v>
      </c>
      <c r="C3485" t="s">
        <v>7</v>
      </c>
      <c r="D3485" t="s">
        <v>8</v>
      </c>
      <c r="E3485" t="s">
        <v>9</v>
      </c>
      <c r="F3485" t="s">
        <v>42</v>
      </c>
      <c r="G3485">
        <v>2.1117182560000001</v>
      </c>
      <c r="H3485" t="s">
        <v>263</v>
      </c>
      <c r="I3485" t="s">
        <v>351</v>
      </c>
      <c r="J3485">
        <v>2.7495050000000001</v>
      </c>
      <c r="K3485" t="s">
        <v>353</v>
      </c>
      <c r="L3485">
        <f t="shared" si="52"/>
        <v>14.841054338786975</v>
      </c>
    </row>
    <row r="3486" spans="1:12">
      <c r="A3486" t="s">
        <v>341</v>
      </c>
      <c r="B3486" t="s">
        <v>6</v>
      </c>
      <c r="C3486" t="s">
        <v>7</v>
      </c>
      <c r="D3486" t="s">
        <v>8</v>
      </c>
      <c r="E3486" t="s">
        <v>9</v>
      </c>
      <c r="F3486" t="s">
        <v>43</v>
      </c>
      <c r="G3486">
        <v>1.810612589</v>
      </c>
      <c r="H3486" t="s">
        <v>263</v>
      </c>
      <c r="I3486" t="s">
        <v>351</v>
      </c>
      <c r="J3486">
        <v>3.0081850000000001</v>
      </c>
      <c r="K3486" t="s">
        <v>353</v>
      </c>
      <c r="L3486">
        <f t="shared" si="52"/>
        <v>9.4082389375542252</v>
      </c>
    </row>
    <row r="3487" spans="1:12">
      <c r="A3487" t="s">
        <v>341</v>
      </c>
      <c r="B3487" t="s">
        <v>6</v>
      </c>
      <c r="C3487" t="s">
        <v>7</v>
      </c>
      <c r="D3487" t="s">
        <v>8</v>
      </c>
      <c r="E3487" t="s">
        <v>9</v>
      </c>
      <c r="F3487" t="s">
        <v>44</v>
      </c>
      <c r="G3487">
        <v>1.5139193099999999</v>
      </c>
      <c r="H3487" t="s">
        <v>263</v>
      </c>
      <c r="I3487" t="s">
        <v>351</v>
      </c>
      <c r="J3487">
        <v>3.0976849999999998</v>
      </c>
      <c r="K3487" t="s">
        <v>353</v>
      </c>
      <c r="L3487">
        <f t="shared" si="52"/>
        <v>2.9752159524763178</v>
      </c>
    </row>
    <row r="3488" spans="1:12">
      <c r="A3488" t="s">
        <v>341</v>
      </c>
      <c r="B3488" t="s">
        <v>6</v>
      </c>
      <c r="C3488" t="s">
        <v>7</v>
      </c>
      <c r="D3488" t="s">
        <v>8</v>
      </c>
      <c r="E3488" t="s">
        <v>9</v>
      </c>
      <c r="F3488" t="s">
        <v>45</v>
      </c>
      <c r="G3488">
        <v>1.4758805100000001</v>
      </c>
      <c r="H3488" t="s">
        <v>263</v>
      </c>
      <c r="I3488" t="s">
        <v>351</v>
      </c>
      <c r="J3488">
        <v>3.171338</v>
      </c>
      <c r="K3488" t="s">
        <v>353</v>
      </c>
      <c r="L3488">
        <f t="shared" si="52"/>
        <v>2.3776788149860284</v>
      </c>
    </row>
    <row r="3489" spans="1:12">
      <c r="A3489" t="s">
        <v>341</v>
      </c>
      <c r="B3489" t="s">
        <v>6</v>
      </c>
      <c r="C3489" t="s">
        <v>7</v>
      </c>
      <c r="D3489" t="s">
        <v>8</v>
      </c>
      <c r="E3489" t="s">
        <v>9</v>
      </c>
      <c r="F3489" t="s">
        <v>46</v>
      </c>
      <c r="G3489">
        <v>1.445659153</v>
      </c>
      <c r="H3489" t="s">
        <v>263</v>
      </c>
      <c r="I3489" t="s">
        <v>351</v>
      </c>
      <c r="J3489">
        <v>3.1057199999999998</v>
      </c>
      <c r="K3489" t="s">
        <v>353</v>
      </c>
      <c r="L3489">
        <f t="shared" si="52"/>
        <v>-2.0690951264103696</v>
      </c>
    </row>
    <row r="3490" spans="1:12">
      <c r="A3490" t="s">
        <v>341</v>
      </c>
      <c r="B3490" t="s">
        <v>6</v>
      </c>
      <c r="C3490" t="s">
        <v>7</v>
      </c>
      <c r="D3490" t="s">
        <v>8</v>
      </c>
      <c r="E3490" t="s">
        <v>9</v>
      </c>
      <c r="F3490" t="s">
        <v>47</v>
      </c>
      <c r="G3490">
        <v>0.99369973899999997</v>
      </c>
      <c r="H3490" t="s">
        <v>263</v>
      </c>
      <c r="I3490" t="s">
        <v>351</v>
      </c>
      <c r="J3490">
        <v>2.8736000000000002</v>
      </c>
      <c r="K3490" t="s">
        <v>353</v>
      </c>
      <c r="L3490">
        <f t="shared" si="52"/>
        <v>-7.4739512898780225</v>
      </c>
    </row>
    <row r="3491" spans="1:12">
      <c r="A3491" t="s">
        <v>341</v>
      </c>
      <c r="B3491" t="s">
        <v>6</v>
      </c>
      <c r="C3491" t="s">
        <v>7</v>
      </c>
      <c r="D3491" t="s">
        <v>8</v>
      </c>
      <c r="E3491" t="s">
        <v>9</v>
      </c>
      <c r="F3491" t="s">
        <v>48</v>
      </c>
      <c r="G3491">
        <v>0.51954076999999999</v>
      </c>
      <c r="H3491" t="s">
        <v>263</v>
      </c>
      <c r="I3491" t="s">
        <v>351</v>
      </c>
      <c r="J3491">
        <v>2.7410239999999999</v>
      </c>
      <c r="K3491" t="s">
        <v>353</v>
      </c>
      <c r="L3491">
        <f t="shared" si="52"/>
        <v>-4.613585746102455</v>
      </c>
    </row>
    <row r="3492" spans="1:12">
      <c r="A3492" t="s">
        <v>341</v>
      </c>
      <c r="B3492" t="s">
        <v>6</v>
      </c>
      <c r="C3492" t="s">
        <v>7</v>
      </c>
      <c r="D3492" t="s">
        <v>8</v>
      </c>
      <c r="E3492" t="s">
        <v>9</v>
      </c>
      <c r="F3492" t="s">
        <v>49</v>
      </c>
      <c r="G3492">
        <v>1.7008977199999999</v>
      </c>
      <c r="H3492" t="s">
        <v>263</v>
      </c>
      <c r="I3492" t="s">
        <v>351</v>
      </c>
      <c r="J3492">
        <v>2.7695919999999998</v>
      </c>
      <c r="K3492" t="s">
        <v>353</v>
      </c>
      <c r="L3492">
        <f t="shared" si="52"/>
        <v>1.0422382292165189</v>
      </c>
    </row>
    <row r="3493" spans="1:12">
      <c r="A3493" t="s">
        <v>341</v>
      </c>
      <c r="B3493" t="s">
        <v>6</v>
      </c>
      <c r="C3493" t="s">
        <v>7</v>
      </c>
      <c r="D3493" t="s">
        <v>8</v>
      </c>
      <c r="E3493" t="s">
        <v>9</v>
      </c>
      <c r="F3493" t="s">
        <v>50</v>
      </c>
      <c r="G3493">
        <v>-0.59019522199999996</v>
      </c>
      <c r="H3493" t="s">
        <v>263</v>
      </c>
      <c r="I3493" t="s">
        <v>351</v>
      </c>
      <c r="J3493">
        <v>2.5613540000000001</v>
      </c>
      <c r="K3493" t="s">
        <v>353</v>
      </c>
      <c r="L3493">
        <f t="shared" si="52"/>
        <v>-7.5187247796787311</v>
      </c>
    </row>
    <row r="3494" spans="1:12">
      <c r="A3494" t="s">
        <v>341</v>
      </c>
      <c r="B3494" t="s">
        <v>6</v>
      </c>
      <c r="C3494" t="s">
        <v>7</v>
      </c>
      <c r="D3494" t="s">
        <v>8</v>
      </c>
      <c r="E3494" t="s">
        <v>9</v>
      </c>
      <c r="F3494" t="s">
        <v>51</v>
      </c>
      <c r="G3494">
        <v>1.9110094000000001E-2</v>
      </c>
      <c r="H3494" t="s">
        <v>263</v>
      </c>
      <c r="I3494" t="s">
        <v>351</v>
      </c>
      <c r="J3494">
        <v>2.601305</v>
      </c>
      <c r="K3494" t="s">
        <v>353</v>
      </c>
      <c r="L3494">
        <f t="shared" si="52"/>
        <v>1.559760970174362</v>
      </c>
    </row>
    <row r="3495" spans="1:12">
      <c r="A3495" t="s">
        <v>341</v>
      </c>
      <c r="B3495" t="s">
        <v>6</v>
      </c>
      <c r="C3495" t="s">
        <v>7</v>
      </c>
      <c r="D3495" t="s">
        <v>8</v>
      </c>
      <c r="E3495" t="s">
        <v>9</v>
      </c>
      <c r="F3495" t="s">
        <v>52</v>
      </c>
      <c r="G3495">
        <v>0.552682428</v>
      </c>
      <c r="H3495" t="s">
        <v>263</v>
      </c>
      <c r="I3495" t="s">
        <v>351</v>
      </c>
      <c r="J3495">
        <v>2.5294370000000002</v>
      </c>
      <c r="K3495" t="s">
        <v>353</v>
      </c>
      <c r="L3495">
        <f t="shared" si="52"/>
        <v>-2.7627671495653039</v>
      </c>
    </row>
    <row r="3496" spans="1:12">
      <c r="A3496" t="s">
        <v>341</v>
      </c>
      <c r="B3496" t="s">
        <v>6</v>
      </c>
      <c r="C3496" t="s">
        <v>7</v>
      </c>
      <c r="D3496" t="s">
        <v>8</v>
      </c>
      <c r="E3496" t="s">
        <v>9</v>
      </c>
      <c r="F3496" t="s">
        <v>53</v>
      </c>
      <c r="G3496">
        <v>0.98966449499999998</v>
      </c>
      <c r="H3496" t="s">
        <v>263</v>
      </c>
      <c r="I3496" t="s">
        <v>351</v>
      </c>
      <c r="J3496">
        <v>2.3392780000000002</v>
      </c>
      <c r="K3496" t="s">
        <v>353</v>
      </c>
      <c r="L3496">
        <f t="shared" si="52"/>
        <v>-7.5178389499323313</v>
      </c>
    </row>
    <row r="3497" spans="1:12">
      <c r="A3497" t="s">
        <v>341</v>
      </c>
      <c r="B3497" t="s">
        <v>6</v>
      </c>
      <c r="C3497" t="s">
        <v>7</v>
      </c>
      <c r="D3497" t="s">
        <v>8</v>
      </c>
      <c r="E3497" t="s">
        <v>9</v>
      </c>
      <c r="F3497" t="s">
        <v>54</v>
      </c>
      <c r="G3497">
        <v>1.292765027</v>
      </c>
      <c r="H3497" t="s">
        <v>263</v>
      </c>
      <c r="I3497" t="s">
        <v>351</v>
      </c>
      <c r="J3497">
        <v>2.4555609999999999</v>
      </c>
      <c r="K3497" t="s">
        <v>353</v>
      </c>
      <c r="L3497">
        <f t="shared" si="52"/>
        <v>4.970892728440135</v>
      </c>
    </row>
    <row r="3498" spans="1:12">
      <c r="A3498" t="s">
        <v>341</v>
      </c>
      <c r="B3498" t="s">
        <v>6</v>
      </c>
      <c r="C3498" t="s">
        <v>7</v>
      </c>
      <c r="D3498" t="s">
        <v>8</v>
      </c>
      <c r="E3498" t="s">
        <v>9</v>
      </c>
      <c r="F3498" t="s">
        <v>55</v>
      </c>
      <c r="G3498">
        <v>1.532577418</v>
      </c>
      <c r="H3498" t="s">
        <v>263</v>
      </c>
      <c r="I3498" t="s">
        <v>351</v>
      </c>
      <c r="J3498">
        <v>2.6588889999999998</v>
      </c>
      <c r="K3498" t="s">
        <v>353</v>
      </c>
      <c r="L3498">
        <f t="shared" si="52"/>
        <v>8.280307432802525</v>
      </c>
    </row>
    <row r="3499" spans="1:12">
      <c r="A3499" t="s">
        <v>341</v>
      </c>
      <c r="B3499" t="s">
        <v>6</v>
      </c>
      <c r="C3499" t="s">
        <v>7</v>
      </c>
      <c r="D3499" t="s">
        <v>8</v>
      </c>
      <c r="E3499" t="s">
        <v>9</v>
      </c>
      <c r="F3499" t="s">
        <v>56</v>
      </c>
      <c r="G3499">
        <v>1.669549894</v>
      </c>
      <c r="H3499" t="s">
        <v>263</v>
      </c>
      <c r="I3499" t="s">
        <v>351</v>
      </c>
      <c r="J3499">
        <v>2.690582</v>
      </c>
      <c r="K3499" t="s">
        <v>353</v>
      </c>
      <c r="L3499">
        <f t="shared" si="52"/>
        <v>1.191964012036606</v>
      </c>
    </row>
    <row r="3500" spans="1:12">
      <c r="A3500" t="s">
        <v>341</v>
      </c>
      <c r="B3500" t="s">
        <v>6</v>
      </c>
      <c r="C3500" t="s">
        <v>7</v>
      </c>
      <c r="D3500" t="s">
        <v>8</v>
      </c>
      <c r="E3500" t="s">
        <v>9</v>
      </c>
      <c r="F3500" t="s">
        <v>57</v>
      </c>
      <c r="G3500">
        <v>1.6876880059999999</v>
      </c>
      <c r="H3500" t="s">
        <v>263</v>
      </c>
      <c r="I3500" t="s">
        <v>351</v>
      </c>
      <c r="J3500">
        <v>2.8811879999999999</v>
      </c>
      <c r="K3500" t="s">
        <v>353</v>
      </c>
      <c r="L3500">
        <f t="shared" si="52"/>
        <v>7.0841921933618712</v>
      </c>
    </row>
    <row r="3501" spans="1:12">
      <c r="A3501" t="s">
        <v>341</v>
      </c>
      <c r="B3501" t="s">
        <v>6</v>
      </c>
      <c r="C3501" t="s">
        <v>7</v>
      </c>
      <c r="D3501" t="s">
        <v>8</v>
      </c>
      <c r="E3501" t="s">
        <v>9</v>
      </c>
      <c r="F3501" t="s">
        <v>58</v>
      </c>
      <c r="G3501">
        <v>1.629577966</v>
      </c>
      <c r="H3501" t="s">
        <v>263</v>
      </c>
      <c r="I3501" t="s">
        <v>351</v>
      </c>
      <c r="J3501">
        <v>3.4641660000000001</v>
      </c>
      <c r="K3501" t="s">
        <v>353</v>
      </c>
      <c r="L3501">
        <f t="shared" si="52"/>
        <v>20.233945164286403</v>
      </c>
    </row>
    <row r="3502" spans="1:12">
      <c r="A3502" t="s">
        <v>341</v>
      </c>
      <c r="B3502" t="s">
        <v>6</v>
      </c>
      <c r="C3502" t="s">
        <v>7</v>
      </c>
      <c r="D3502" t="s">
        <v>8</v>
      </c>
      <c r="E3502" t="s">
        <v>9</v>
      </c>
      <c r="F3502" t="s">
        <v>59</v>
      </c>
      <c r="G3502">
        <v>1.5041280189999999</v>
      </c>
      <c r="H3502" t="s">
        <v>263</v>
      </c>
      <c r="I3502" t="s">
        <v>351</v>
      </c>
      <c r="J3502">
        <v>4.2422149999999998</v>
      </c>
      <c r="K3502" t="s">
        <v>353</v>
      </c>
      <c r="L3502">
        <f t="shared" si="52"/>
        <v>22.459922532580713</v>
      </c>
    </row>
    <row r="3503" spans="1:12">
      <c r="A3503" t="s">
        <v>341</v>
      </c>
      <c r="B3503" t="s">
        <v>6</v>
      </c>
      <c r="C3503" t="s">
        <v>7</v>
      </c>
      <c r="D3503" t="s">
        <v>8</v>
      </c>
      <c r="E3503" t="s">
        <v>9</v>
      </c>
      <c r="F3503" t="s">
        <v>60</v>
      </c>
      <c r="G3503">
        <v>1.3380814089999999</v>
      </c>
      <c r="H3503" t="s">
        <v>263</v>
      </c>
      <c r="I3503" t="s">
        <v>351</v>
      </c>
      <c r="J3503">
        <v>4.3406419999999999</v>
      </c>
      <c r="K3503" t="s">
        <v>353</v>
      </c>
      <c r="L3503">
        <f t="shared" si="52"/>
        <v>2.3201794345642623</v>
      </c>
    </row>
    <row r="3504" spans="1:12">
      <c r="A3504" t="s">
        <v>341</v>
      </c>
      <c r="B3504" t="s">
        <v>6</v>
      </c>
      <c r="C3504" t="s">
        <v>7</v>
      </c>
      <c r="D3504" t="s">
        <v>8</v>
      </c>
      <c r="E3504" t="s">
        <v>9</v>
      </c>
      <c r="F3504" t="s">
        <v>61</v>
      </c>
      <c r="G3504">
        <v>1.151515719</v>
      </c>
      <c r="H3504" t="s">
        <v>263</v>
      </c>
      <c r="I3504" t="s">
        <v>351</v>
      </c>
      <c r="J3504">
        <v>4.681457</v>
      </c>
      <c r="K3504" t="s">
        <v>353</v>
      </c>
      <c r="L3504">
        <f t="shared" si="52"/>
        <v>7.8517187088914531</v>
      </c>
    </row>
    <row r="3505" spans="1:12">
      <c r="A3505" t="s">
        <v>341</v>
      </c>
      <c r="B3505" t="s">
        <v>6</v>
      </c>
      <c r="C3505" t="s">
        <v>7</v>
      </c>
      <c r="D3505" t="s">
        <v>8</v>
      </c>
      <c r="E3505" t="s">
        <v>9</v>
      </c>
      <c r="F3505" t="s">
        <v>62</v>
      </c>
      <c r="G3505">
        <v>0.976855111</v>
      </c>
      <c r="H3505" t="s">
        <v>263</v>
      </c>
      <c r="I3505" t="s">
        <v>351</v>
      </c>
      <c r="J3505">
        <v>4.5142860000000002</v>
      </c>
      <c r="K3505" t="s">
        <v>353</v>
      </c>
      <c r="L3505">
        <f t="shared" si="52"/>
        <v>-3.5709181991845695</v>
      </c>
    </row>
    <row r="3506" spans="1:12">
      <c r="A3506" t="s">
        <v>341</v>
      </c>
      <c r="B3506" t="s">
        <v>6</v>
      </c>
      <c r="C3506" t="s">
        <v>7</v>
      </c>
      <c r="D3506" t="s">
        <v>8</v>
      </c>
      <c r="E3506" t="s">
        <v>9</v>
      </c>
      <c r="F3506" t="s">
        <v>63</v>
      </c>
      <c r="G3506">
        <v>0.82658747200000005</v>
      </c>
      <c r="H3506" t="s">
        <v>263</v>
      </c>
      <c r="I3506" t="s">
        <v>351</v>
      </c>
      <c r="J3506">
        <v>4.4022430000000004</v>
      </c>
      <c r="K3506" t="s">
        <v>353</v>
      </c>
      <c r="L3506">
        <f t="shared" si="52"/>
        <v>-2.4819650327870257</v>
      </c>
    </row>
    <row r="3507" spans="1:12">
      <c r="A3507" t="s">
        <v>341</v>
      </c>
      <c r="B3507" t="s">
        <v>6</v>
      </c>
      <c r="C3507" t="s">
        <v>7</v>
      </c>
      <c r="D3507" t="s">
        <v>8</v>
      </c>
      <c r="E3507" t="s">
        <v>9</v>
      </c>
      <c r="F3507" t="s">
        <v>64</v>
      </c>
      <c r="G3507">
        <v>0.76077082799999995</v>
      </c>
      <c r="H3507" t="s">
        <v>263</v>
      </c>
      <c r="I3507" t="s">
        <v>351</v>
      </c>
      <c r="J3507">
        <v>4.0364310000000003</v>
      </c>
      <c r="K3507" t="s">
        <v>353</v>
      </c>
      <c r="L3507">
        <f t="shared" si="52"/>
        <v>-8.309673046217581</v>
      </c>
    </row>
    <row r="3508" spans="1:12">
      <c r="A3508" t="s">
        <v>341</v>
      </c>
      <c r="B3508" t="s">
        <v>6</v>
      </c>
      <c r="C3508" t="s">
        <v>7</v>
      </c>
      <c r="D3508" t="s">
        <v>8</v>
      </c>
      <c r="E3508" t="s">
        <v>9</v>
      </c>
      <c r="F3508" t="s">
        <v>65</v>
      </c>
      <c r="G3508">
        <v>0.86161405499999999</v>
      </c>
      <c r="H3508" t="s">
        <v>263</v>
      </c>
      <c r="I3508" t="s">
        <v>351</v>
      </c>
      <c r="J3508">
        <v>3.5980819999999998</v>
      </c>
      <c r="K3508" t="s">
        <v>353</v>
      </c>
      <c r="L3508">
        <f t="shared" si="52"/>
        <v>-10.859816506215525</v>
      </c>
    </row>
    <row r="3509" spans="1:12">
      <c r="A3509" t="s">
        <v>341</v>
      </c>
      <c r="B3509" t="s">
        <v>6</v>
      </c>
      <c r="C3509" t="s">
        <v>7</v>
      </c>
      <c r="D3509" t="s">
        <v>8</v>
      </c>
      <c r="E3509" t="s">
        <v>9</v>
      </c>
      <c r="F3509" t="s">
        <v>66</v>
      </c>
      <c r="G3509">
        <v>1.1269144120000001</v>
      </c>
      <c r="H3509" t="s">
        <v>263</v>
      </c>
      <c r="I3509" t="s">
        <v>351</v>
      </c>
      <c r="J3509">
        <v>3.3811390000000001</v>
      </c>
      <c r="K3509" t="s">
        <v>353</v>
      </c>
      <c r="L3509">
        <f t="shared" si="52"/>
        <v>-6.0294067783891458</v>
      </c>
    </row>
    <row r="3510" spans="1:12">
      <c r="A3510" t="s">
        <v>341</v>
      </c>
      <c r="B3510" t="s">
        <v>6</v>
      </c>
      <c r="C3510" t="s">
        <v>7</v>
      </c>
      <c r="D3510" t="s">
        <v>8</v>
      </c>
      <c r="E3510" t="s">
        <v>9</v>
      </c>
      <c r="F3510" t="s">
        <v>67</v>
      </c>
      <c r="G3510">
        <v>1.562881945</v>
      </c>
      <c r="H3510" t="s">
        <v>263</v>
      </c>
      <c r="I3510" t="s">
        <v>351</v>
      </c>
      <c r="J3510">
        <v>2.7809750000000002</v>
      </c>
      <c r="K3510" t="s">
        <v>353</v>
      </c>
      <c r="L3510">
        <f t="shared" si="52"/>
        <v>-17.750349808156361</v>
      </c>
    </row>
    <row r="3511" spans="1:12">
      <c r="A3511" t="s">
        <v>341</v>
      </c>
      <c r="B3511" t="s">
        <v>6</v>
      </c>
      <c r="C3511" t="s">
        <v>7</v>
      </c>
      <c r="D3511" t="s">
        <v>8</v>
      </c>
      <c r="E3511" t="s">
        <v>9</v>
      </c>
      <c r="F3511" t="s">
        <v>68</v>
      </c>
      <c r="G3511">
        <v>1.877960383</v>
      </c>
      <c r="H3511" t="s">
        <v>263</v>
      </c>
      <c r="I3511" t="s">
        <v>351</v>
      </c>
      <c r="J3511">
        <v>2.0861779999999999</v>
      </c>
      <c r="K3511" t="s">
        <v>353</v>
      </c>
      <c r="L3511">
        <f t="shared" si="52"/>
        <v>-24.98393549025073</v>
      </c>
    </row>
    <row r="3512" spans="1:12">
      <c r="A3512" t="s">
        <v>341</v>
      </c>
      <c r="B3512" t="s">
        <v>6</v>
      </c>
      <c r="C3512" t="s">
        <v>7</v>
      </c>
      <c r="D3512" t="s">
        <v>8</v>
      </c>
      <c r="E3512" t="s">
        <v>9</v>
      </c>
      <c r="F3512" t="s">
        <v>69</v>
      </c>
      <c r="G3512">
        <v>1.782215968</v>
      </c>
      <c r="H3512" t="s">
        <v>263</v>
      </c>
      <c r="I3512" t="s">
        <v>351</v>
      </c>
      <c r="J3512">
        <v>2.2433049999999999</v>
      </c>
      <c r="K3512" t="s">
        <v>353</v>
      </c>
      <c r="L3512">
        <f t="shared" si="52"/>
        <v>7.5318117629463943</v>
      </c>
    </row>
    <row r="3513" spans="1:12">
      <c r="A3513" t="s">
        <v>341</v>
      </c>
      <c r="B3513" t="s">
        <v>6</v>
      </c>
      <c r="C3513" t="s">
        <v>7</v>
      </c>
      <c r="D3513" t="s">
        <v>8</v>
      </c>
      <c r="E3513" t="s">
        <v>9</v>
      </c>
      <c r="F3513" t="s">
        <v>70</v>
      </c>
      <c r="G3513">
        <v>1.347474683</v>
      </c>
      <c r="H3513" t="s">
        <v>263</v>
      </c>
      <c r="I3513" t="s">
        <v>351</v>
      </c>
      <c r="J3513">
        <v>3.1675439999999999</v>
      </c>
      <c r="K3513" t="s">
        <v>353</v>
      </c>
      <c r="L3513">
        <f t="shared" si="52"/>
        <v>41.199881424951144</v>
      </c>
    </row>
    <row r="3514" spans="1:12">
      <c r="A3514" t="s">
        <v>341</v>
      </c>
      <c r="B3514" t="s">
        <v>6</v>
      </c>
      <c r="C3514" t="s">
        <v>7</v>
      </c>
      <c r="D3514" t="s">
        <v>8</v>
      </c>
      <c r="E3514" t="s">
        <v>9</v>
      </c>
      <c r="F3514" t="s">
        <v>71</v>
      </c>
      <c r="G3514">
        <v>0.61294417700000003</v>
      </c>
      <c r="H3514" t="s">
        <v>263</v>
      </c>
      <c r="I3514" t="s">
        <v>351</v>
      </c>
      <c r="J3514">
        <v>2.943905</v>
      </c>
      <c r="K3514" t="s">
        <v>353</v>
      </c>
      <c r="L3514">
        <f t="shared" si="52"/>
        <v>-7.0603281280386287</v>
      </c>
    </row>
    <row r="3515" spans="1:12">
      <c r="A3515" t="s">
        <v>341</v>
      </c>
      <c r="B3515" t="s">
        <v>6</v>
      </c>
      <c r="C3515" t="s">
        <v>7</v>
      </c>
      <c r="D3515" t="s">
        <v>8</v>
      </c>
      <c r="E3515" t="s">
        <v>9</v>
      </c>
      <c r="F3515" t="s">
        <v>72</v>
      </c>
      <c r="G3515">
        <v>-5.1897777999999999E-2</v>
      </c>
      <c r="H3515" t="s">
        <v>263</v>
      </c>
      <c r="I3515" t="s">
        <v>351</v>
      </c>
      <c r="J3515">
        <v>3.1708919999999998</v>
      </c>
      <c r="K3515" t="s">
        <v>353</v>
      </c>
      <c r="L3515">
        <f t="shared" si="52"/>
        <v>7.7104050572283978</v>
      </c>
    </row>
    <row r="3516" spans="1:12">
      <c r="A3516" t="s">
        <v>341</v>
      </c>
      <c r="B3516" t="s">
        <v>6</v>
      </c>
      <c r="C3516" t="s">
        <v>7</v>
      </c>
      <c r="D3516" t="s">
        <v>8</v>
      </c>
      <c r="E3516" t="s">
        <v>9</v>
      </c>
      <c r="F3516" t="s">
        <v>73</v>
      </c>
      <c r="G3516">
        <v>-0.23143725300000001</v>
      </c>
      <c r="H3516" t="s">
        <v>263</v>
      </c>
      <c r="I3516" t="s">
        <v>351</v>
      </c>
      <c r="J3516">
        <v>3.2847200000000001</v>
      </c>
      <c r="K3516" t="s">
        <v>353</v>
      </c>
      <c r="L3516">
        <f t="shared" si="52"/>
        <v>3.5897785228888424</v>
      </c>
    </row>
    <row r="3517" spans="1:12">
      <c r="A3517" t="s">
        <v>341</v>
      </c>
      <c r="B3517" t="s">
        <v>6</v>
      </c>
      <c r="C3517" t="s">
        <v>7</v>
      </c>
      <c r="D3517" t="s">
        <v>8</v>
      </c>
      <c r="E3517" t="s">
        <v>9</v>
      </c>
      <c r="F3517" t="s">
        <v>74</v>
      </c>
      <c r="G3517">
        <v>0.112618598</v>
      </c>
      <c r="H3517" t="s">
        <v>263</v>
      </c>
      <c r="I3517" t="s">
        <v>351</v>
      </c>
      <c r="J3517">
        <v>3.249679</v>
      </c>
      <c r="K3517" t="s">
        <v>353</v>
      </c>
      <c r="L3517">
        <f t="shared" si="52"/>
        <v>-1.0667880367276394</v>
      </c>
    </row>
    <row r="3518" spans="1:12">
      <c r="A3518" t="s">
        <v>341</v>
      </c>
      <c r="B3518" t="s">
        <v>6</v>
      </c>
      <c r="C3518" t="s">
        <v>7</v>
      </c>
      <c r="D3518" t="s">
        <v>8</v>
      </c>
      <c r="E3518" t="s">
        <v>9</v>
      </c>
      <c r="F3518" t="s">
        <v>75</v>
      </c>
      <c r="G3518">
        <v>0.941474492</v>
      </c>
      <c r="H3518" t="s">
        <v>263</v>
      </c>
      <c r="I3518" t="s">
        <v>351</v>
      </c>
      <c r="J3518">
        <v>3.0309499999999998</v>
      </c>
      <c r="K3518" t="s">
        <v>353</v>
      </c>
      <c r="L3518">
        <f t="shared" si="52"/>
        <v>-6.7307878716636349</v>
      </c>
    </row>
    <row r="3519" spans="1:12">
      <c r="A3519" t="s">
        <v>341</v>
      </c>
      <c r="B3519" t="s">
        <v>6</v>
      </c>
      <c r="C3519" t="s">
        <v>7</v>
      </c>
      <c r="D3519" t="s">
        <v>8</v>
      </c>
      <c r="E3519" t="s">
        <v>9</v>
      </c>
      <c r="F3519" t="s">
        <v>76</v>
      </c>
      <c r="G3519">
        <v>1.8532831890000001</v>
      </c>
      <c r="H3519" t="s">
        <v>263</v>
      </c>
      <c r="I3519" t="s">
        <v>351</v>
      </c>
      <c r="J3519">
        <v>2.6524160000000001</v>
      </c>
      <c r="K3519" t="s">
        <v>353</v>
      </c>
      <c r="L3519">
        <f t="shared" ref="L3519:L3582" si="53">(J3519/J3518-1)*100</f>
        <v>-12.488955607977692</v>
      </c>
    </row>
    <row r="3520" spans="1:12">
      <c r="A3520" t="s">
        <v>341</v>
      </c>
      <c r="B3520" t="s">
        <v>6</v>
      </c>
      <c r="C3520" t="s">
        <v>7</v>
      </c>
      <c r="D3520" t="s">
        <v>8</v>
      </c>
      <c r="E3520" t="s">
        <v>9</v>
      </c>
      <c r="F3520" t="s">
        <v>77</v>
      </c>
      <c r="G3520">
        <v>2.4002623010000002</v>
      </c>
      <c r="H3520" t="s">
        <v>263</v>
      </c>
      <c r="I3520" t="s">
        <v>351</v>
      </c>
      <c r="J3520">
        <v>3.1325029999999998</v>
      </c>
      <c r="K3520" t="s">
        <v>353</v>
      </c>
      <c r="L3520">
        <f t="shared" si="53"/>
        <v>18.099988840362879</v>
      </c>
    </row>
    <row r="3521" spans="1:12">
      <c r="A3521" t="s">
        <v>341</v>
      </c>
      <c r="B3521" t="s">
        <v>6</v>
      </c>
      <c r="C3521" t="s">
        <v>7</v>
      </c>
      <c r="D3521" t="s">
        <v>8</v>
      </c>
      <c r="E3521" t="s">
        <v>9</v>
      </c>
      <c r="F3521" t="s">
        <v>78</v>
      </c>
      <c r="G3521">
        <v>2.5494895049999999</v>
      </c>
      <c r="H3521" t="s">
        <v>263</v>
      </c>
      <c r="I3521" t="s">
        <v>351</v>
      </c>
      <c r="J3521">
        <v>3.5317940000000001</v>
      </c>
      <c r="K3521" t="s">
        <v>353</v>
      </c>
      <c r="L3521">
        <f t="shared" si="53"/>
        <v>12.746707664765221</v>
      </c>
    </row>
    <row r="3522" spans="1:12">
      <c r="A3522" t="s">
        <v>341</v>
      </c>
      <c r="B3522" t="s">
        <v>6</v>
      </c>
      <c r="C3522" t="s">
        <v>7</v>
      </c>
      <c r="D3522" t="s">
        <v>8</v>
      </c>
      <c r="E3522" t="s">
        <v>9</v>
      </c>
      <c r="F3522" t="s">
        <v>79</v>
      </c>
      <c r="G3522">
        <v>2.4335465439999999</v>
      </c>
      <c r="H3522" t="s">
        <v>263</v>
      </c>
      <c r="I3522" t="s">
        <v>351</v>
      </c>
      <c r="J3522">
        <v>3.9589840000000001</v>
      </c>
      <c r="K3522" t="s">
        <v>353</v>
      </c>
      <c r="L3522">
        <f t="shared" si="53"/>
        <v>12.095552571865742</v>
      </c>
    </row>
    <row r="3523" spans="1:12">
      <c r="A3523" t="s">
        <v>341</v>
      </c>
      <c r="B3523" t="s">
        <v>6</v>
      </c>
      <c r="C3523" t="s">
        <v>7</v>
      </c>
      <c r="D3523" t="s">
        <v>8</v>
      </c>
      <c r="E3523" t="s">
        <v>9</v>
      </c>
      <c r="F3523" t="s">
        <v>80</v>
      </c>
      <c r="G3523">
        <v>2.1326136120000001</v>
      </c>
      <c r="H3523" t="s">
        <v>263</v>
      </c>
      <c r="I3523" t="s">
        <v>351</v>
      </c>
      <c r="J3523">
        <v>4.7198460000000004</v>
      </c>
      <c r="K3523" t="s">
        <v>353</v>
      </c>
      <c r="L3523">
        <f t="shared" si="53"/>
        <v>19.218617705956898</v>
      </c>
    </row>
    <row r="3524" spans="1:12">
      <c r="A3524" t="s">
        <v>341</v>
      </c>
      <c r="B3524" t="s">
        <v>6</v>
      </c>
      <c r="C3524" t="s">
        <v>7</v>
      </c>
      <c r="D3524" t="s">
        <v>8</v>
      </c>
      <c r="E3524" t="s">
        <v>9</v>
      </c>
      <c r="F3524" t="s">
        <v>81</v>
      </c>
      <c r="G3524">
        <v>1.764624843</v>
      </c>
      <c r="H3524" t="s">
        <v>263</v>
      </c>
      <c r="I3524" t="s">
        <v>351</v>
      </c>
      <c r="J3524">
        <v>5.1820769999999996</v>
      </c>
      <c r="K3524" t="s">
        <v>353</v>
      </c>
      <c r="L3524">
        <f t="shared" si="53"/>
        <v>9.7933491897828731</v>
      </c>
    </row>
    <row r="3525" spans="1:12">
      <c r="A3525" t="s">
        <v>341</v>
      </c>
      <c r="B3525" t="s">
        <v>6</v>
      </c>
      <c r="C3525" t="s">
        <v>7</v>
      </c>
      <c r="D3525" t="s">
        <v>8</v>
      </c>
      <c r="E3525" t="s">
        <v>9</v>
      </c>
      <c r="F3525" t="s">
        <v>82</v>
      </c>
      <c r="G3525">
        <v>1.42637876</v>
      </c>
      <c r="H3525" t="s">
        <v>263</v>
      </c>
      <c r="I3525" t="s">
        <v>351</v>
      </c>
      <c r="J3525">
        <v>5.520213</v>
      </c>
      <c r="K3525" t="s">
        <v>353</v>
      </c>
      <c r="L3525">
        <f t="shared" si="53"/>
        <v>6.525105667090636</v>
      </c>
    </row>
    <row r="3526" spans="1:12">
      <c r="A3526" t="s">
        <v>341</v>
      </c>
      <c r="B3526" t="s">
        <v>6</v>
      </c>
      <c r="C3526" t="s">
        <v>7</v>
      </c>
      <c r="D3526" t="s">
        <v>8</v>
      </c>
      <c r="E3526" t="s">
        <v>9</v>
      </c>
      <c r="F3526" t="s">
        <v>83</v>
      </c>
      <c r="G3526">
        <v>1.0907131809999999</v>
      </c>
      <c r="H3526" t="s">
        <v>263</v>
      </c>
      <c r="I3526" t="s">
        <v>351</v>
      </c>
      <c r="J3526">
        <v>6.0797559999999997</v>
      </c>
      <c r="K3526" t="s">
        <v>353</v>
      </c>
      <c r="L3526">
        <f t="shared" si="53"/>
        <v>10.136257423400142</v>
      </c>
    </row>
    <row r="3527" spans="1:12">
      <c r="A3527" t="s">
        <v>341</v>
      </c>
      <c r="B3527" t="s">
        <v>6</v>
      </c>
      <c r="C3527" t="s">
        <v>7</v>
      </c>
      <c r="D3527" t="s">
        <v>8</v>
      </c>
      <c r="E3527" t="s">
        <v>9</v>
      </c>
      <c r="F3527" t="s">
        <v>84</v>
      </c>
      <c r="G3527">
        <v>0.79929358100000003</v>
      </c>
      <c r="H3527" t="s">
        <v>263</v>
      </c>
      <c r="I3527" t="s">
        <v>351</v>
      </c>
      <c r="J3527">
        <v>6.4457909999999998</v>
      </c>
      <c r="K3527" t="s">
        <v>353</v>
      </c>
      <c r="L3527">
        <f t="shared" si="53"/>
        <v>6.0205541143427466</v>
      </c>
    </row>
    <row r="3528" spans="1:12">
      <c r="A3528" t="s">
        <v>341</v>
      </c>
      <c r="B3528" t="s">
        <v>6</v>
      </c>
      <c r="C3528" t="s">
        <v>7</v>
      </c>
      <c r="D3528" t="s">
        <v>8</v>
      </c>
      <c r="E3528" t="s">
        <v>9</v>
      </c>
      <c r="F3528" t="s">
        <v>85</v>
      </c>
      <c r="G3528">
        <v>0.61380203200000005</v>
      </c>
      <c r="H3528" t="s">
        <v>263</v>
      </c>
      <c r="I3528" t="s">
        <v>351</v>
      </c>
      <c r="J3528">
        <v>6.5056070000000004</v>
      </c>
      <c r="K3528" t="s">
        <v>353</v>
      </c>
      <c r="L3528">
        <f t="shared" si="53"/>
        <v>0.92798540939351692</v>
      </c>
    </row>
    <row r="3529" spans="1:12">
      <c r="A3529" t="s">
        <v>341</v>
      </c>
      <c r="B3529" t="s">
        <v>6</v>
      </c>
      <c r="C3529" t="s">
        <v>7</v>
      </c>
      <c r="D3529" t="s">
        <v>8</v>
      </c>
      <c r="E3529" t="s">
        <v>9</v>
      </c>
      <c r="F3529" t="s">
        <v>86</v>
      </c>
      <c r="G3529">
        <v>0.56655878299999995</v>
      </c>
      <c r="H3529" t="s">
        <v>263</v>
      </c>
      <c r="I3529" t="s">
        <v>351</v>
      </c>
      <c r="J3529">
        <v>6.6578239999999997</v>
      </c>
      <c r="K3529" t="s">
        <v>353</v>
      </c>
      <c r="L3529">
        <f t="shared" si="53"/>
        <v>2.3397816683362382</v>
      </c>
    </row>
    <row r="3530" spans="1:12">
      <c r="A3530" t="s">
        <v>341</v>
      </c>
      <c r="B3530" t="s">
        <v>6</v>
      </c>
      <c r="C3530" t="s">
        <v>7</v>
      </c>
      <c r="D3530" t="s">
        <v>8</v>
      </c>
      <c r="E3530" t="s">
        <v>9</v>
      </c>
      <c r="F3530" t="s">
        <v>87</v>
      </c>
      <c r="G3530">
        <v>0.63679919299999999</v>
      </c>
      <c r="H3530" t="s">
        <v>263</v>
      </c>
      <c r="I3530" t="s">
        <v>351</v>
      </c>
      <c r="J3530">
        <v>5.9561080000000004</v>
      </c>
      <c r="K3530" t="s">
        <v>353</v>
      </c>
      <c r="L3530">
        <f t="shared" si="53"/>
        <v>-10.539719884454735</v>
      </c>
    </row>
    <row r="3531" spans="1:12">
      <c r="A3531" t="s">
        <v>341</v>
      </c>
      <c r="B3531" t="s">
        <v>6</v>
      </c>
      <c r="C3531" t="s">
        <v>7</v>
      </c>
      <c r="D3531" t="s">
        <v>8</v>
      </c>
      <c r="E3531" t="s">
        <v>9</v>
      </c>
      <c r="F3531" t="s">
        <v>88</v>
      </c>
      <c r="G3531">
        <v>0.74349773600000002</v>
      </c>
      <c r="H3531" t="s">
        <v>263</v>
      </c>
      <c r="I3531" t="s">
        <v>351</v>
      </c>
      <c r="J3531">
        <v>5.7353709999999998</v>
      </c>
      <c r="K3531" t="s">
        <v>353</v>
      </c>
      <c r="L3531">
        <f t="shared" si="53"/>
        <v>-3.7060610720960785</v>
      </c>
    </row>
    <row r="3532" spans="1:12">
      <c r="A3532" t="s">
        <v>341</v>
      </c>
      <c r="B3532" t="s">
        <v>6</v>
      </c>
      <c r="C3532" t="s">
        <v>7</v>
      </c>
      <c r="D3532" t="s">
        <v>8</v>
      </c>
      <c r="E3532" t="s">
        <v>9</v>
      </c>
      <c r="F3532" t="s">
        <v>89</v>
      </c>
      <c r="G3532">
        <v>0.80346603500000002</v>
      </c>
      <c r="H3532" t="s">
        <v>263</v>
      </c>
      <c r="I3532" t="s">
        <v>351</v>
      </c>
      <c r="J3532">
        <v>5.9476259999999996</v>
      </c>
      <c r="K3532" t="s">
        <v>353</v>
      </c>
      <c r="L3532">
        <f t="shared" si="53"/>
        <v>3.7008068004667827</v>
      </c>
    </row>
    <row r="3533" spans="1:12">
      <c r="A3533" t="s">
        <v>341</v>
      </c>
      <c r="B3533" t="s">
        <v>6</v>
      </c>
      <c r="C3533" t="s">
        <v>7</v>
      </c>
      <c r="D3533" t="s">
        <v>8</v>
      </c>
      <c r="E3533" t="s">
        <v>9</v>
      </c>
      <c r="F3533" t="s">
        <v>90</v>
      </c>
      <c r="G3533">
        <v>0.82320499199999997</v>
      </c>
      <c r="H3533" t="s">
        <v>263</v>
      </c>
      <c r="I3533" t="s">
        <v>351</v>
      </c>
      <c r="J3533">
        <v>5.9409299999999998</v>
      </c>
      <c r="K3533" t="s">
        <v>353</v>
      </c>
      <c r="L3533">
        <f t="shared" si="53"/>
        <v>-0.11258273469111346</v>
      </c>
    </row>
    <row r="3534" spans="1:12">
      <c r="A3534" t="s">
        <v>341</v>
      </c>
      <c r="B3534" t="s">
        <v>6</v>
      </c>
      <c r="C3534" t="s">
        <v>7</v>
      </c>
      <c r="D3534" t="s">
        <v>8</v>
      </c>
      <c r="E3534" t="s">
        <v>9</v>
      </c>
      <c r="F3534" t="s">
        <v>91</v>
      </c>
      <c r="G3534">
        <v>0.81170614200000002</v>
      </c>
      <c r="H3534" t="s">
        <v>263</v>
      </c>
      <c r="I3534" t="s">
        <v>351</v>
      </c>
      <c r="J3534">
        <v>6.0898000000000003</v>
      </c>
      <c r="K3534" t="s">
        <v>353</v>
      </c>
      <c r="L3534">
        <f t="shared" si="53"/>
        <v>2.5058366282720179</v>
      </c>
    </row>
    <row r="3535" spans="1:12">
      <c r="A3535" t="s">
        <v>341</v>
      </c>
      <c r="B3535" t="s">
        <v>6</v>
      </c>
      <c r="C3535" t="s">
        <v>7</v>
      </c>
      <c r="D3535" t="s">
        <v>8</v>
      </c>
      <c r="E3535" t="s">
        <v>9</v>
      </c>
      <c r="F3535" t="s">
        <v>92</v>
      </c>
      <c r="G3535">
        <v>0.79466009599999998</v>
      </c>
      <c r="H3535" t="s">
        <v>263</v>
      </c>
      <c r="I3535" t="s">
        <v>351</v>
      </c>
      <c r="J3535">
        <v>6.4607450000000002</v>
      </c>
      <c r="K3535" t="s">
        <v>353</v>
      </c>
      <c r="L3535">
        <f t="shared" si="53"/>
        <v>6.0912509442017759</v>
      </c>
    </row>
    <row r="3536" spans="1:12">
      <c r="A3536" t="s">
        <v>341</v>
      </c>
      <c r="B3536" t="s">
        <v>6</v>
      </c>
      <c r="C3536" t="s">
        <v>7</v>
      </c>
      <c r="D3536" t="s">
        <v>8</v>
      </c>
      <c r="E3536" t="s">
        <v>9</v>
      </c>
      <c r="F3536" t="s">
        <v>93</v>
      </c>
      <c r="G3536">
        <v>0.79555558400000004</v>
      </c>
      <c r="H3536" t="s">
        <v>263</v>
      </c>
      <c r="I3536" t="s">
        <v>351</v>
      </c>
      <c r="J3536">
        <v>6.3094210000000004</v>
      </c>
      <c r="K3536" t="s">
        <v>353</v>
      </c>
      <c r="L3536">
        <f t="shared" si="53"/>
        <v>-2.3422066650208295</v>
      </c>
    </row>
    <row r="3537" spans="1:12">
      <c r="A3537" t="s">
        <v>341</v>
      </c>
      <c r="B3537" t="s">
        <v>6</v>
      </c>
      <c r="C3537" t="s">
        <v>7</v>
      </c>
      <c r="D3537" t="s">
        <v>8</v>
      </c>
      <c r="E3537" t="s">
        <v>9</v>
      </c>
      <c r="F3537" t="s">
        <v>94</v>
      </c>
      <c r="G3537">
        <v>0.82178350099999997</v>
      </c>
      <c r="H3537" t="s">
        <v>263</v>
      </c>
      <c r="I3537" t="s">
        <v>351</v>
      </c>
      <c r="J3537">
        <v>6.7812489999999999</v>
      </c>
      <c r="K3537" t="s">
        <v>353</v>
      </c>
      <c r="L3537">
        <f t="shared" si="53"/>
        <v>7.4781505307697671</v>
      </c>
    </row>
    <row r="3538" spans="1:12">
      <c r="A3538" t="s">
        <v>341</v>
      </c>
      <c r="B3538" t="s">
        <v>6</v>
      </c>
      <c r="C3538" t="s">
        <v>7</v>
      </c>
      <c r="D3538" t="s">
        <v>8</v>
      </c>
      <c r="E3538" t="s">
        <v>9</v>
      </c>
      <c r="F3538" t="s">
        <v>95</v>
      </c>
      <c r="G3538">
        <v>0.88652585299999997</v>
      </c>
      <c r="H3538" t="s">
        <v>263</v>
      </c>
      <c r="I3538" t="s">
        <v>351</v>
      </c>
      <c r="J3538">
        <v>6.4315069999999999</v>
      </c>
      <c r="K3538" t="s">
        <v>353</v>
      </c>
      <c r="L3538">
        <f t="shared" si="53"/>
        <v>-5.1574864748367144</v>
      </c>
    </row>
    <row r="3539" spans="1:12">
      <c r="A3539" t="s">
        <v>341</v>
      </c>
      <c r="B3539" t="s">
        <v>6</v>
      </c>
      <c r="C3539" t="s">
        <v>7</v>
      </c>
      <c r="D3539" t="s">
        <v>8</v>
      </c>
      <c r="E3539" t="s">
        <v>9</v>
      </c>
      <c r="F3539" t="s">
        <v>96</v>
      </c>
      <c r="G3539">
        <v>0.88465139199999998</v>
      </c>
      <c r="H3539" t="s">
        <v>263</v>
      </c>
      <c r="I3539" t="s">
        <v>351</v>
      </c>
      <c r="J3539">
        <v>5.8293340000000002</v>
      </c>
      <c r="K3539" t="s">
        <v>353</v>
      </c>
      <c r="L3539">
        <f t="shared" si="53"/>
        <v>-9.3628600575261682</v>
      </c>
    </row>
    <row r="3540" spans="1:12">
      <c r="A3540" t="s">
        <v>341</v>
      </c>
      <c r="B3540" t="s">
        <v>6</v>
      </c>
      <c r="C3540" t="s">
        <v>7</v>
      </c>
      <c r="D3540" t="s">
        <v>8</v>
      </c>
      <c r="E3540" t="s">
        <v>9</v>
      </c>
      <c r="F3540" t="s">
        <v>97</v>
      </c>
      <c r="G3540">
        <v>0.71800832400000003</v>
      </c>
      <c r="H3540" t="s">
        <v>263</v>
      </c>
      <c r="I3540" t="s">
        <v>351</v>
      </c>
      <c r="J3540">
        <v>5.541417</v>
      </c>
      <c r="K3540" t="s">
        <v>353</v>
      </c>
      <c r="L3540">
        <f t="shared" si="53"/>
        <v>-4.9391062512458621</v>
      </c>
    </row>
    <row r="3541" spans="1:12">
      <c r="A3541" t="s">
        <v>341</v>
      </c>
      <c r="B3541" t="s">
        <v>6</v>
      </c>
      <c r="C3541" t="s">
        <v>7</v>
      </c>
      <c r="D3541" t="s">
        <v>8</v>
      </c>
      <c r="E3541" t="s">
        <v>9</v>
      </c>
      <c r="F3541" t="s">
        <v>98</v>
      </c>
      <c r="G3541">
        <v>0.42837702700000002</v>
      </c>
      <c r="H3541" t="s">
        <v>263</v>
      </c>
      <c r="I3541" t="s">
        <v>351</v>
      </c>
      <c r="J3541">
        <v>5.0229410000000003</v>
      </c>
      <c r="K3541" t="s">
        <v>353</v>
      </c>
      <c r="L3541">
        <f t="shared" si="53"/>
        <v>-9.3563794242519478</v>
      </c>
    </row>
    <row r="3542" spans="1:12">
      <c r="A3542" t="s">
        <v>341</v>
      </c>
      <c r="B3542" t="s">
        <v>6</v>
      </c>
      <c r="C3542" t="s">
        <v>7</v>
      </c>
      <c r="D3542" t="s">
        <v>8</v>
      </c>
      <c r="E3542" t="s">
        <v>9</v>
      </c>
      <c r="F3542" t="s">
        <v>99</v>
      </c>
      <c r="G3542">
        <v>1.0146713E-2</v>
      </c>
      <c r="H3542" t="s">
        <v>263</v>
      </c>
      <c r="I3542" t="s">
        <v>351</v>
      </c>
      <c r="J3542">
        <v>5.047269</v>
      </c>
      <c r="K3542" t="s">
        <v>353</v>
      </c>
      <c r="L3542">
        <f t="shared" si="53"/>
        <v>0.48433776148275598</v>
      </c>
    </row>
    <row r="3543" spans="1:12">
      <c r="A3543" t="s">
        <v>341</v>
      </c>
      <c r="B3543" t="s">
        <v>6</v>
      </c>
      <c r="C3543" t="s">
        <v>7</v>
      </c>
      <c r="D3543" t="s">
        <v>8</v>
      </c>
      <c r="E3543" t="s">
        <v>9</v>
      </c>
      <c r="F3543" t="s">
        <v>100</v>
      </c>
      <c r="G3543">
        <v>-0.34080933899999999</v>
      </c>
      <c r="H3543" t="s">
        <v>263</v>
      </c>
      <c r="I3543" t="s">
        <v>351</v>
      </c>
      <c r="J3543">
        <v>5.1414559999999998</v>
      </c>
      <c r="K3543" t="s">
        <v>353</v>
      </c>
      <c r="L3543">
        <f t="shared" si="53"/>
        <v>1.8660982800797754</v>
      </c>
    </row>
    <row r="3544" spans="1:12">
      <c r="A3544" t="s">
        <v>341</v>
      </c>
      <c r="B3544" t="s">
        <v>6</v>
      </c>
      <c r="C3544" t="s">
        <v>7</v>
      </c>
      <c r="D3544" t="s">
        <v>8</v>
      </c>
      <c r="E3544" t="s">
        <v>9</v>
      </c>
      <c r="F3544" t="s">
        <v>101</v>
      </c>
      <c r="G3544">
        <v>-0.39907564400000001</v>
      </c>
      <c r="H3544" t="s">
        <v>263</v>
      </c>
      <c r="I3544" t="s">
        <v>351</v>
      </c>
      <c r="J3544">
        <v>5.1341140000000003</v>
      </c>
      <c r="K3544" t="s">
        <v>353</v>
      </c>
      <c r="L3544">
        <f t="shared" si="53"/>
        <v>-0.1428000161821763</v>
      </c>
    </row>
    <row r="3545" spans="1:12">
      <c r="A3545" t="s">
        <v>341</v>
      </c>
      <c r="B3545" t="s">
        <v>6</v>
      </c>
      <c r="C3545" t="s">
        <v>7</v>
      </c>
      <c r="D3545" t="s">
        <v>8</v>
      </c>
      <c r="E3545" t="s">
        <v>9</v>
      </c>
      <c r="F3545" t="s">
        <v>102</v>
      </c>
      <c r="G3545">
        <v>-0.16062296400000001</v>
      </c>
      <c r="H3545" t="s">
        <v>263</v>
      </c>
      <c r="I3545" t="s">
        <v>351</v>
      </c>
      <c r="J3545">
        <v>6.3971299999999998</v>
      </c>
      <c r="K3545" t="s">
        <v>353</v>
      </c>
      <c r="L3545">
        <f t="shared" si="53"/>
        <v>24.600466604364435</v>
      </c>
    </row>
    <row r="3546" spans="1:12">
      <c r="A3546" t="s">
        <v>341</v>
      </c>
      <c r="B3546" t="s">
        <v>6</v>
      </c>
      <c r="C3546" t="s">
        <v>7</v>
      </c>
      <c r="D3546" t="s">
        <v>8</v>
      </c>
      <c r="E3546" t="s">
        <v>9</v>
      </c>
      <c r="F3546" t="s">
        <v>103</v>
      </c>
      <c r="G3546">
        <v>0.36586664800000002</v>
      </c>
      <c r="H3546" t="s">
        <v>263</v>
      </c>
      <c r="I3546" t="s">
        <v>351</v>
      </c>
      <c r="J3546">
        <v>7.8339109999999996</v>
      </c>
      <c r="K3546" t="s">
        <v>353</v>
      </c>
      <c r="L3546">
        <f t="shared" si="53"/>
        <v>22.459774930320322</v>
      </c>
    </row>
    <row r="3547" spans="1:12">
      <c r="A3547" t="s">
        <v>341</v>
      </c>
      <c r="B3547" t="s">
        <v>6</v>
      </c>
      <c r="C3547" t="s">
        <v>7</v>
      </c>
      <c r="D3547" t="s">
        <v>8</v>
      </c>
      <c r="E3547" t="s">
        <v>9</v>
      </c>
      <c r="F3547" t="s">
        <v>104</v>
      </c>
      <c r="G3547">
        <v>0.94944259499999994</v>
      </c>
      <c r="H3547" t="s">
        <v>263</v>
      </c>
      <c r="I3547" t="s">
        <v>351</v>
      </c>
      <c r="J3547">
        <v>8.3604140000000005</v>
      </c>
      <c r="K3547" t="s">
        <v>353</v>
      </c>
      <c r="L3547">
        <f t="shared" si="53"/>
        <v>6.7208192689449886</v>
      </c>
    </row>
    <row r="3548" spans="1:12">
      <c r="A3548" t="s">
        <v>341</v>
      </c>
      <c r="B3548" t="s">
        <v>6</v>
      </c>
      <c r="C3548" t="s">
        <v>7</v>
      </c>
      <c r="D3548" t="s">
        <v>8</v>
      </c>
      <c r="E3548" t="s">
        <v>9</v>
      </c>
      <c r="F3548" t="s">
        <v>105</v>
      </c>
      <c r="G3548">
        <v>1.3234725940000001</v>
      </c>
      <c r="H3548" t="s">
        <v>263</v>
      </c>
      <c r="I3548" t="s">
        <v>351</v>
      </c>
      <c r="J3548">
        <v>9.3684209999999997</v>
      </c>
      <c r="K3548" t="s">
        <v>353</v>
      </c>
      <c r="L3548">
        <f t="shared" si="53"/>
        <v>12.056902923706868</v>
      </c>
    </row>
    <row r="3549" spans="1:12">
      <c r="A3549" t="s">
        <v>341</v>
      </c>
      <c r="B3549" t="s">
        <v>6</v>
      </c>
      <c r="C3549" t="s">
        <v>7</v>
      </c>
      <c r="D3549" t="s">
        <v>8</v>
      </c>
      <c r="E3549" t="s">
        <v>9</v>
      </c>
      <c r="F3549" t="s">
        <v>106</v>
      </c>
      <c r="G3549">
        <v>1.460845341</v>
      </c>
      <c r="H3549" t="s">
        <v>263</v>
      </c>
      <c r="I3549" t="s">
        <v>351</v>
      </c>
      <c r="J3549">
        <v>9.409338</v>
      </c>
      <c r="K3549" t="s">
        <v>353</v>
      </c>
      <c r="L3549">
        <f t="shared" si="53"/>
        <v>0.43675449683571177</v>
      </c>
    </row>
    <row r="3550" spans="1:12">
      <c r="A3550" t="s">
        <v>341</v>
      </c>
      <c r="B3550" t="s">
        <v>6</v>
      </c>
      <c r="C3550" t="s">
        <v>7</v>
      </c>
      <c r="D3550" t="s">
        <v>8</v>
      </c>
      <c r="E3550" t="s">
        <v>9</v>
      </c>
      <c r="F3550" t="s">
        <v>107</v>
      </c>
      <c r="G3550">
        <v>1.409504901</v>
      </c>
      <c r="H3550" t="s">
        <v>263</v>
      </c>
      <c r="I3550" t="s">
        <v>351</v>
      </c>
      <c r="J3550">
        <v>8.4155069999999998</v>
      </c>
      <c r="K3550" t="s">
        <v>353</v>
      </c>
      <c r="L3550">
        <f t="shared" si="53"/>
        <v>-10.562177700492848</v>
      </c>
    </row>
    <row r="3551" spans="1:12">
      <c r="A3551" t="s">
        <v>341</v>
      </c>
      <c r="B3551" t="s">
        <v>6</v>
      </c>
      <c r="C3551" t="s">
        <v>7</v>
      </c>
      <c r="D3551" t="s">
        <v>8</v>
      </c>
      <c r="E3551" t="s">
        <v>9</v>
      </c>
      <c r="F3551" t="s">
        <v>108</v>
      </c>
      <c r="G3551">
        <v>1.201564066</v>
      </c>
      <c r="H3551" t="s">
        <v>263</v>
      </c>
      <c r="I3551" t="s">
        <v>351</v>
      </c>
      <c r="J3551">
        <v>8.2577979999999993</v>
      </c>
      <c r="K3551" t="s">
        <v>353</v>
      </c>
      <c r="L3551">
        <f t="shared" si="53"/>
        <v>-1.8740285047591398</v>
      </c>
    </row>
    <row r="3552" spans="1:12">
      <c r="A3552" t="s">
        <v>341</v>
      </c>
      <c r="B3552" t="s">
        <v>6</v>
      </c>
      <c r="C3552" t="s">
        <v>7</v>
      </c>
      <c r="D3552" t="s">
        <v>8</v>
      </c>
      <c r="E3552" t="s">
        <v>9</v>
      </c>
      <c r="F3552" t="s">
        <v>109</v>
      </c>
      <c r="G3552">
        <v>0.86655674900000002</v>
      </c>
      <c r="H3552" t="s">
        <v>263</v>
      </c>
      <c r="I3552" t="s">
        <v>351</v>
      </c>
      <c r="J3552">
        <v>8.5087799999999998</v>
      </c>
      <c r="K3552" t="s">
        <v>353</v>
      </c>
      <c r="L3552">
        <f t="shared" si="53"/>
        <v>3.039333245981557</v>
      </c>
    </row>
    <row r="3553" spans="1:12">
      <c r="A3553" t="s">
        <v>341</v>
      </c>
      <c r="B3553" t="s">
        <v>6</v>
      </c>
      <c r="C3553" t="s">
        <v>7</v>
      </c>
      <c r="D3553" t="s">
        <v>8</v>
      </c>
      <c r="E3553" t="s">
        <v>9</v>
      </c>
      <c r="F3553" t="s">
        <v>110</v>
      </c>
      <c r="G3553">
        <v>0.46122412699999998</v>
      </c>
      <c r="H3553" t="s">
        <v>263</v>
      </c>
      <c r="I3553" t="s">
        <v>351</v>
      </c>
      <c r="J3553">
        <v>8.7001570000000008</v>
      </c>
      <c r="K3553" t="s">
        <v>353</v>
      </c>
      <c r="L3553">
        <f t="shared" si="53"/>
        <v>2.2491708564565283</v>
      </c>
    </row>
    <row r="3554" spans="1:12">
      <c r="A3554" t="s">
        <v>341</v>
      </c>
      <c r="B3554" t="s">
        <v>6</v>
      </c>
      <c r="C3554" t="s">
        <v>7</v>
      </c>
      <c r="D3554" t="s">
        <v>8</v>
      </c>
      <c r="E3554" t="s">
        <v>9</v>
      </c>
      <c r="F3554" t="s">
        <v>111</v>
      </c>
      <c r="G3554">
        <v>-2.5823585E-2</v>
      </c>
      <c r="H3554" t="s">
        <v>263</v>
      </c>
      <c r="I3554" t="s">
        <v>351</v>
      </c>
      <c r="J3554">
        <v>9.9517349999999993</v>
      </c>
      <c r="K3554" t="s">
        <v>353</v>
      </c>
      <c r="L3554">
        <f t="shared" si="53"/>
        <v>14.38569441907771</v>
      </c>
    </row>
    <row r="3555" spans="1:12">
      <c r="A3555" t="s">
        <v>341</v>
      </c>
      <c r="B3555" t="s">
        <v>6</v>
      </c>
      <c r="C3555" t="s">
        <v>7</v>
      </c>
      <c r="D3555" t="s">
        <v>8</v>
      </c>
      <c r="E3555" t="s">
        <v>9</v>
      </c>
      <c r="F3555" t="s">
        <v>112</v>
      </c>
      <c r="G3555">
        <v>-0.41133598700000001</v>
      </c>
      <c r="H3555" t="s">
        <v>263</v>
      </c>
      <c r="I3555" t="s">
        <v>351</v>
      </c>
      <c r="J3555">
        <v>10.894019999999999</v>
      </c>
      <c r="K3555" t="s">
        <v>353</v>
      </c>
      <c r="L3555">
        <f t="shared" si="53"/>
        <v>9.4685499563643916</v>
      </c>
    </row>
    <row r="3556" spans="1:12">
      <c r="A3556" t="s">
        <v>341</v>
      </c>
      <c r="B3556" t="s">
        <v>6</v>
      </c>
      <c r="C3556" t="s">
        <v>7</v>
      </c>
      <c r="D3556" t="s">
        <v>8</v>
      </c>
      <c r="E3556" t="s">
        <v>9</v>
      </c>
      <c r="F3556" t="s">
        <v>113</v>
      </c>
      <c r="G3556">
        <v>-0.476883795</v>
      </c>
      <c r="H3556" t="s">
        <v>263</v>
      </c>
      <c r="I3556" t="s">
        <v>351</v>
      </c>
      <c r="J3556">
        <v>13.03074</v>
      </c>
      <c r="K3556" t="s">
        <v>353</v>
      </c>
      <c r="L3556">
        <f t="shared" si="53"/>
        <v>19.613696321468122</v>
      </c>
    </row>
    <row r="3557" spans="1:12">
      <c r="A3557" t="s">
        <v>341</v>
      </c>
      <c r="B3557" t="s">
        <v>6</v>
      </c>
      <c r="C3557" t="s">
        <v>7</v>
      </c>
      <c r="D3557" t="s">
        <v>8</v>
      </c>
      <c r="E3557" t="s">
        <v>9</v>
      </c>
      <c r="F3557" t="s">
        <v>114</v>
      </c>
      <c r="G3557">
        <v>-0.22014504300000001</v>
      </c>
      <c r="H3557" t="s">
        <v>263</v>
      </c>
      <c r="I3557" t="s">
        <v>351</v>
      </c>
      <c r="J3557">
        <v>14.926259999999999</v>
      </c>
      <c r="K3557" t="s">
        <v>353</v>
      </c>
      <c r="L3557">
        <f t="shared" si="53"/>
        <v>14.546526137425797</v>
      </c>
    </row>
    <row r="3558" spans="1:12">
      <c r="A3558" t="s">
        <v>341</v>
      </c>
      <c r="B3558" t="s">
        <v>6</v>
      </c>
      <c r="C3558" t="s">
        <v>7</v>
      </c>
      <c r="D3558" t="s">
        <v>8</v>
      </c>
      <c r="E3558" t="s">
        <v>9</v>
      </c>
      <c r="F3558" t="s">
        <v>115</v>
      </c>
      <c r="G3558">
        <v>0.34954957599999997</v>
      </c>
      <c r="H3558" t="s">
        <v>263</v>
      </c>
      <c r="I3558" t="s">
        <v>351</v>
      </c>
      <c r="J3558">
        <v>15.239800000000001</v>
      </c>
      <c r="K3558" t="s">
        <v>353</v>
      </c>
      <c r="L3558">
        <f t="shared" si="53"/>
        <v>2.1005931827530855</v>
      </c>
    </row>
    <row r="3559" spans="1:12">
      <c r="A3559" t="s">
        <v>341</v>
      </c>
      <c r="B3559" t="s">
        <v>6</v>
      </c>
      <c r="C3559" t="s">
        <v>7</v>
      </c>
      <c r="D3559" t="s">
        <v>8</v>
      </c>
      <c r="E3559" t="s">
        <v>9</v>
      </c>
      <c r="F3559" t="s">
        <v>116</v>
      </c>
      <c r="G3559">
        <v>0.987010685</v>
      </c>
      <c r="H3559" t="s">
        <v>263</v>
      </c>
      <c r="I3559" t="s">
        <v>351</v>
      </c>
      <c r="J3559">
        <v>15.80233</v>
      </c>
      <c r="K3559" t="s">
        <v>353</v>
      </c>
      <c r="L3559">
        <f t="shared" si="53"/>
        <v>3.691190173099379</v>
      </c>
    </row>
    <row r="3560" spans="1:12">
      <c r="A3560" t="s">
        <v>341</v>
      </c>
      <c r="B3560" t="s">
        <v>6</v>
      </c>
      <c r="C3560" t="s">
        <v>7</v>
      </c>
      <c r="D3560" t="s">
        <v>8</v>
      </c>
      <c r="E3560" t="s">
        <v>9</v>
      </c>
      <c r="F3560" t="s">
        <v>117</v>
      </c>
      <c r="G3560">
        <v>1.404725829</v>
      </c>
      <c r="H3560" t="s">
        <v>263</v>
      </c>
      <c r="I3560" t="s">
        <v>351</v>
      </c>
      <c r="J3560">
        <v>19.903310000000001</v>
      </c>
      <c r="K3560" t="s">
        <v>353</v>
      </c>
      <c r="L3560">
        <f t="shared" si="53"/>
        <v>25.951742559483336</v>
      </c>
    </row>
    <row r="3561" spans="1:12">
      <c r="A3561" t="s">
        <v>341</v>
      </c>
      <c r="B3561" t="s">
        <v>6</v>
      </c>
      <c r="C3561" t="s">
        <v>7</v>
      </c>
      <c r="D3561" t="s">
        <v>8</v>
      </c>
      <c r="E3561" t="s">
        <v>9</v>
      </c>
      <c r="F3561" t="s">
        <v>118</v>
      </c>
      <c r="G3561">
        <v>1.567871274</v>
      </c>
      <c r="H3561" t="s">
        <v>263</v>
      </c>
      <c r="I3561" t="s">
        <v>351</v>
      </c>
      <c r="J3561">
        <v>21.288</v>
      </c>
      <c r="K3561" t="s">
        <v>353</v>
      </c>
      <c r="L3561">
        <f t="shared" si="53"/>
        <v>6.9570840227077824</v>
      </c>
    </row>
    <row r="3562" spans="1:12">
      <c r="A3562" t="s">
        <v>341</v>
      </c>
      <c r="B3562" t="s">
        <v>6</v>
      </c>
      <c r="C3562" t="s">
        <v>7</v>
      </c>
      <c r="D3562" t="s">
        <v>8</v>
      </c>
      <c r="E3562" t="s">
        <v>9</v>
      </c>
      <c r="F3562" t="s">
        <v>119</v>
      </c>
      <c r="G3562">
        <v>1.556645286</v>
      </c>
      <c r="H3562" t="s">
        <v>263</v>
      </c>
      <c r="I3562" t="s">
        <v>351</v>
      </c>
      <c r="J3562">
        <v>25.065020000000001</v>
      </c>
      <c r="K3562" t="s">
        <v>353</v>
      </c>
      <c r="L3562">
        <f t="shared" si="53"/>
        <v>17.742484028560689</v>
      </c>
    </row>
    <row r="3563" spans="1:12">
      <c r="A3563" t="s">
        <v>341</v>
      </c>
      <c r="B3563" t="s">
        <v>6</v>
      </c>
      <c r="C3563" t="s">
        <v>7</v>
      </c>
      <c r="D3563" t="s">
        <v>8</v>
      </c>
      <c r="E3563" t="s">
        <v>9</v>
      </c>
      <c r="F3563" t="s">
        <v>120</v>
      </c>
      <c r="G3563">
        <v>1.428591408</v>
      </c>
      <c r="H3563" t="s">
        <v>263</v>
      </c>
      <c r="I3563" t="s">
        <v>351</v>
      </c>
      <c r="J3563">
        <v>19.27543</v>
      </c>
      <c r="K3563" t="s">
        <v>353</v>
      </c>
      <c r="L3563">
        <f t="shared" si="53"/>
        <v>-23.098285977828859</v>
      </c>
    </row>
    <row r="3564" spans="1:12">
      <c r="A3564" t="s">
        <v>341</v>
      </c>
      <c r="B3564" t="s">
        <v>6</v>
      </c>
      <c r="C3564" t="s">
        <v>7</v>
      </c>
      <c r="D3564" t="s">
        <v>8</v>
      </c>
      <c r="E3564" t="s">
        <v>9</v>
      </c>
      <c r="F3564" t="s">
        <v>121</v>
      </c>
      <c r="G3564">
        <v>1.270740591</v>
      </c>
      <c r="H3564" t="s">
        <v>263</v>
      </c>
      <c r="I3564" t="s">
        <v>351</v>
      </c>
      <c r="J3564">
        <v>18.176130000000001</v>
      </c>
      <c r="K3564" t="s">
        <v>353</v>
      </c>
      <c r="L3564">
        <f t="shared" si="53"/>
        <v>-5.7031153131214207</v>
      </c>
    </row>
    <row r="3565" spans="1:12">
      <c r="A3565" t="s">
        <v>341</v>
      </c>
      <c r="B3565" t="s">
        <v>6</v>
      </c>
      <c r="C3565" t="s">
        <v>7</v>
      </c>
      <c r="D3565" t="s">
        <v>8</v>
      </c>
      <c r="E3565" t="s">
        <v>9</v>
      </c>
      <c r="F3565" t="s">
        <v>122</v>
      </c>
      <c r="G3565">
        <v>1.136569822</v>
      </c>
      <c r="H3565" t="s">
        <v>263</v>
      </c>
      <c r="I3565" t="s">
        <v>351</v>
      </c>
      <c r="J3565">
        <v>20.70571</v>
      </c>
      <c r="K3565" t="s">
        <v>353</v>
      </c>
      <c r="L3565">
        <f t="shared" si="53"/>
        <v>13.917043947198881</v>
      </c>
    </row>
    <row r="3566" spans="1:12">
      <c r="A3566" t="s">
        <v>341</v>
      </c>
      <c r="B3566" t="s">
        <v>6</v>
      </c>
      <c r="C3566" t="s">
        <v>7</v>
      </c>
      <c r="D3566" t="s">
        <v>8</v>
      </c>
      <c r="E3566" t="s">
        <v>9</v>
      </c>
      <c r="F3566" t="s">
        <v>123</v>
      </c>
      <c r="G3566">
        <v>1.0180494019999999</v>
      </c>
      <c r="H3566" t="s">
        <v>263</v>
      </c>
      <c r="I3566" t="s">
        <v>351</v>
      </c>
      <c r="J3566">
        <v>23.356000000000002</v>
      </c>
      <c r="K3566" t="s">
        <v>353</v>
      </c>
      <c r="L3566">
        <f t="shared" si="53"/>
        <v>12.799802566538411</v>
      </c>
    </row>
    <row r="3567" spans="1:12">
      <c r="A3567" t="s">
        <v>341</v>
      </c>
      <c r="B3567" t="s">
        <v>6</v>
      </c>
      <c r="C3567" t="s">
        <v>7</v>
      </c>
      <c r="D3567" t="s">
        <v>8</v>
      </c>
      <c r="E3567" t="s">
        <v>9</v>
      </c>
      <c r="F3567" t="s">
        <v>124</v>
      </c>
      <c r="G3567">
        <v>1.010502067</v>
      </c>
      <c r="H3567" t="s">
        <v>263</v>
      </c>
      <c r="I3567" t="s">
        <v>351</v>
      </c>
      <c r="J3567">
        <v>22.517189999999999</v>
      </c>
      <c r="K3567" t="s">
        <v>353</v>
      </c>
      <c r="L3567">
        <f t="shared" si="53"/>
        <v>-3.5914112005480447</v>
      </c>
    </row>
    <row r="3568" spans="1:12">
      <c r="A3568" t="s">
        <v>341</v>
      </c>
      <c r="B3568" t="s">
        <v>6</v>
      </c>
      <c r="C3568" t="s">
        <v>7</v>
      </c>
      <c r="D3568" t="s">
        <v>8</v>
      </c>
      <c r="E3568" t="s">
        <v>9</v>
      </c>
      <c r="F3568" t="s">
        <v>125</v>
      </c>
      <c r="G3568">
        <v>1.206530316</v>
      </c>
      <c r="H3568" t="s">
        <v>263</v>
      </c>
      <c r="I3568" t="s">
        <v>351</v>
      </c>
      <c r="J3568">
        <v>24.353210000000001</v>
      </c>
      <c r="K3568" t="s">
        <v>353</v>
      </c>
      <c r="L3568">
        <f t="shared" si="53"/>
        <v>8.1538593403528647</v>
      </c>
    </row>
    <row r="3569" spans="1:12">
      <c r="A3569" t="s">
        <v>341</v>
      </c>
      <c r="B3569" t="s">
        <v>6</v>
      </c>
      <c r="C3569" t="s">
        <v>7</v>
      </c>
      <c r="D3569" t="s">
        <v>8</v>
      </c>
      <c r="E3569" t="s">
        <v>9</v>
      </c>
      <c r="F3569" t="s">
        <v>126</v>
      </c>
      <c r="G3569">
        <v>1.5816673619999999</v>
      </c>
      <c r="H3569" t="s">
        <v>263</v>
      </c>
      <c r="I3569" t="s">
        <v>351</v>
      </c>
      <c r="J3569">
        <v>26.469799999999999</v>
      </c>
      <c r="K3569" t="s">
        <v>353</v>
      </c>
      <c r="L3569">
        <f t="shared" si="53"/>
        <v>8.69121565493829</v>
      </c>
    </row>
    <row r="3570" spans="1:12">
      <c r="A3570" t="s">
        <v>341</v>
      </c>
      <c r="B3570" t="s">
        <v>6</v>
      </c>
      <c r="C3570" t="s">
        <v>7</v>
      </c>
      <c r="D3570" t="s">
        <v>8</v>
      </c>
      <c r="E3570" t="s">
        <v>9</v>
      </c>
      <c r="F3570" t="s">
        <v>127</v>
      </c>
      <c r="G3570">
        <v>2.1646250230000001</v>
      </c>
      <c r="H3570" t="s">
        <v>263</v>
      </c>
      <c r="I3570" t="s">
        <v>351</v>
      </c>
      <c r="J3570">
        <v>28.055160000000001</v>
      </c>
      <c r="K3570" t="s">
        <v>353</v>
      </c>
      <c r="L3570">
        <f t="shared" si="53"/>
        <v>5.9893161263024242</v>
      </c>
    </row>
    <row r="3571" spans="1:12">
      <c r="A3571" t="s">
        <v>341</v>
      </c>
      <c r="B3571" t="s">
        <v>6</v>
      </c>
      <c r="C3571" t="s">
        <v>7</v>
      </c>
      <c r="D3571" t="s">
        <v>8</v>
      </c>
      <c r="E3571" t="s">
        <v>9</v>
      </c>
      <c r="F3571" t="s">
        <v>128</v>
      </c>
      <c r="G3571">
        <v>2.5935304170000002</v>
      </c>
      <c r="H3571" t="s">
        <v>263</v>
      </c>
      <c r="I3571" t="s">
        <v>351</v>
      </c>
      <c r="J3571">
        <v>27.657859999999999</v>
      </c>
      <c r="K3571" t="s">
        <v>353</v>
      </c>
      <c r="L3571">
        <f t="shared" si="53"/>
        <v>-1.416138778035847</v>
      </c>
    </row>
    <row r="3572" spans="1:12">
      <c r="A3572" t="s">
        <v>341</v>
      </c>
      <c r="B3572" t="s">
        <v>6</v>
      </c>
      <c r="C3572" t="s">
        <v>7</v>
      </c>
      <c r="D3572" t="s">
        <v>8</v>
      </c>
      <c r="E3572" t="s">
        <v>9</v>
      </c>
      <c r="F3572" t="s">
        <v>129</v>
      </c>
      <c r="G3572">
        <v>2.5252903369999999</v>
      </c>
      <c r="H3572" t="s">
        <v>263</v>
      </c>
      <c r="I3572" t="s">
        <v>351</v>
      </c>
      <c r="J3572">
        <v>29.14753</v>
      </c>
      <c r="K3572" t="s">
        <v>353</v>
      </c>
      <c r="L3572">
        <f t="shared" si="53"/>
        <v>5.3860638530963678</v>
      </c>
    </row>
    <row r="3573" spans="1:12">
      <c r="A3573" t="s">
        <v>341</v>
      </c>
      <c r="B3573" t="s">
        <v>6</v>
      </c>
      <c r="C3573" t="s">
        <v>7</v>
      </c>
      <c r="D3573" t="s">
        <v>8</v>
      </c>
      <c r="E3573" t="s">
        <v>9</v>
      </c>
      <c r="F3573" t="s">
        <v>130</v>
      </c>
      <c r="G3573">
        <v>2.0592796180000001</v>
      </c>
      <c r="H3573" t="s">
        <v>263</v>
      </c>
      <c r="I3573" t="s">
        <v>351</v>
      </c>
      <c r="J3573">
        <v>27.036359999999998</v>
      </c>
      <c r="K3573" t="s">
        <v>353</v>
      </c>
      <c r="L3573">
        <f t="shared" si="53"/>
        <v>-7.2430494110478749</v>
      </c>
    </row>
    <row r="3574" spans="1:12">
      <c r="A3574" t="s">
        <v>341</v>
      </c>
      <c r="B3574" t="s">
        <v>6</v>
      </c>
      <c r="C3574" t="s">
        <v>7</v>
      </c>
      <c r="D3574" t="s">
        <v>8</v>
      </c>
      <c r="E3574" t="s">
        <v>9</v>
      </c>
      <c r="F3574" t="s">
        <v>131</v>
      </c>
      <c r="G3574">
        <v>1.2576700780000001</v>
      </c>
      <c r="H3574" t="s">
        <v>263</v>
      </c>
      <c r="I3574" t="s">
        <v>351</v>
      </c>
      <c r="J3574">
        <v>23.274000000000001</v>
      </c>
      <c r="K3574" t="s">
        <v>353</v>
      </c>
      <c r="L3574">
        <f t="shared" si="53"/>
        <v>-13.915926552242974</v>
      </c>
    </row>
    <row r="3575" spans="1:12">
      <c r="A3575" t="s">
        <v>341</v>
      </c>
      <c r="B3575" t="s">
        <v>6</v>
      </c>
      <c r="C3575" t="s">
        <v>7</v>
      </c>
      <c r="D3575" t="s">
        <v>8</v>
      </c>
      <c r="E3575" t="s">
        <v>9</v>
      </c>
      <c r="F3575" t="s">
        <v>132</v>
      </c>
      <c r="G3575">
        <v>0.45468201000000003</v>
      </c>
      <c r="H3575" t="s">
        <v>263</v>
      </c>
      <c r="I3575" t="s">
        <v>351</v>
      </c>
      <c r="J3575">
        <v>20.12406</v>
      </c>
      <c r="K3575" t="s">
        <v>353</v>
      </c>
      <c r="L3575">
        <f t="shared" si="53"/>
        <v>-13.534158288218611</v>
      </c>
    </row>
    <row r="3576" spans="1:12">
      <c r="A3576" t="s">
        <v>341</v>
      </c>
      <c r="B3576" t="s">
        <v>6</v>
      </c>
      <c r="C3576" t="s">
        <v>7</v>
      </c>
      <c r="D3576" t="s">
        <v>8</v>
      </c>
      <c r="E3576" t="s">
        <v>9</v>
      </c>
      <c r="F3576" t="s">
        <v>133</v>
      </c>
      <c r="G3576">
        <v>2.4823379999999999E-2</v>
      </c>
      <c r="H3576" t="s">
        <v>263</v>
      </c>
      <c r="I3576" t="s">
        <v>351</v>
      </c>
      <c r="J3576">
        <v>20.843340000000001</v>
      </c>
      <c r="K3576" t="s">
        <v>353</v>
      </c>
      <c r="L3576">
        <f t="shared" si="53"/>
        <v>3.5742290571584512</v>
      </c>
    </row>
    <row r="3577" spans="1:12">
      <c r="A3577" t="s">
        <v>341</v>
      </c>
      <c r="B3577" t="s">
        <v>6</v>
      </c>
      <c r="C3577" t="s">
        <v>7</v>
      </c>
      <c r="D3577" t="s">
        <v>8</v>
      </c>
      <c r="E3577" t="s">
        <v>9</v>
      </c>
      <c r="F3577" t="s">
        <v>134</v>
      </c>
      <c r="G3577">
        <v>2.2640761999999998E-2</v>
      </c>
      <c r="H3577" t="s">
        <v>263</v>
      </c>
      <c r="I3577" t="s">
        <v>351</v>
      </c>
      <c r="J3577">
        <v>23.090630000000001</v>
      </c>
      <c r="K3577" t="s">
        <v>353</v>
      </c>
      <c r="L3577">
        <f t="shared" si="53"/>
        <v>10.781813279445608</v>
      </c>
    </row>
    <row r="3578" spans="1:12">
      <c r="A3578" t="s">
        <v>341</v>
      </c>
      <c r="B3578" t="s">
        <v>6</v>
      </c>
      <c r="C3578" t="s">
        <v>7</v>
      </c>
      <c r="D3578" t="s">
        <v>8</v>
      </c>
      <c r="E3578" t="s">
        <v>9</v>
      </c>
      <c r="F3578" t="s">
        <v>135</v>
      </c>
      <c r="G3578">
        <v>0.38784026700000002</v>
      </c>
      <c r="H3578" t="s">
        <v>263</v>
      </c>
      <c r="I3578" t="s">
        <v>351</v>
      </c>
      <c r="J3578">
        <v>22.88083</v>
      </c>
      <c r="K3578" t="s">
        <v>353</v>
      </c>
      <c r="L3578">
        <f t="shared" si="53"/>
        <v>-0.90859365898635636</v>
      </c>
    </row>
    <row r="3579" spans="1:12">
      <c r="A3579" t="s">
        <v>341</v>
      </c>
      <c r="B3579" t="s">
        <v>6</v>
      </c>
      <c r="C3579" t="s">
        <v>7</v>
      </c>
      <c r="D3579" t="s">
        <v>8</v>
      </c>
      <c r="E3579" t="s">
        <v>9</v>
      </c>
      <c r="F3579" t="s">
        <v>136</v>
      </c>
      <c r="G3579">
        <v>0.84502496000000005</v>
      </c>
      <c r="H3579" t="s">
        <v>263</v>
      </c>
      <c r="I3579" t="s">
        <v>351</v>
      </c>
      <c r="J3579">
        <v>22.523849999999999</v>
      </c>
      <c r="K3579" t="s">
        <v>353</v>
      </c>
      <c r="L3579">
        <f t="shared" si="53"/>
        <v>-1.5601706756267153</v>
      </c>
    </row>
    <row r="3580" spans="1:12">
      <c r="A3580" t="s">
        <v>341</v>
      </c>
      <c r="B3580" t="s">
        <v>6</v>
      </c>
      <c r="C3580" t="s">
        <v>7</v>
      </c>
      <c r="D3580" t="s">
        <v>8</v>
      </c>
      <c r="E3580" t="s">
        <v>9</v>
      </c>
      <c r="F3580" t="s">
        <v>137</v>
      </c>
      <c r="G3580">
        <v>1.0788961450000001</v>
      </c>
      <c r="H3580" t="s">
        <v>263</v>
      </c>
      <c r="I3580" t="s">
        <v>351</v>
      </c>
      <c r="J3580">
        <v>22.97383</v>
      </c>
      <c r="K3580" t="s">
        <v>353</v>
      </c>
      <c r="L3580">
        <f t="shared" si="53"/>
        <v>1.9977934500540639</v>
      </c>
    </row>
    <row r="3581" spans="1:12">
      <c r="A3581" t="s">
        <v>341</v>
      </c>
      <c r="B3581" t="s">
        <v>6</v>
      </c>
      <c r="C3581" t="s">
        <v>7</v>
      </c>
      <c r="D3581" t="s">
        <v>8</v>
      </c>
      <c r="E3581" t="s">
        <v>9</v>
      </c>
      <c r="F3581" t="s">
        <v>138</v>
      </c>
      <c r="G3581">
        <v>1.0706129090000001</v>
      </c>
      <c r="H3581" t="s">
        <v>263</v>
      </c>
      <c r="I3581" t="s">
        <v>351</v>
      </c>
      <c r="J3581">
        <v>22.403410000000001</v>
      </c>
      <c r="K3581" t="s">
        <v>353</v>
      </c>
      <c r="L3581">
        <f t="shared" si="53"/>
        <v>-2.4829120786564518</v>
      </c>
    </row>
    <row r="3582" spans="1:12">
      <c r="A3582" t="s">
        <v>341</v>
      </c>
      <c r="B3582" t="s">
        <v>6</v>
      </c>
      <c r="C3582" t="s">
        <v>7</v>
      </c>
      <c r="D3582" t="s">
        <v>8</v>
      </c>
      <c r="E3582" t="s">
        <v>9</v>
      </c>
      <c r="F3582" t="s">
        <v>139</v>
      </c>
      <c r="G3582">
        <v>0.86266001299999995</v>
      </c>
      <c r="H3582" t="s">
        <v>263</v>
      </c>
      <c r="I3582" t="s">
        <v>351</v>
      </c>
      <c r="J3582">
        <v>20.090879999999999</v>
      </c>
      <c r="K3582" t="s">
        <v>353</v>
      </c>
      <c r="L3582">
        <f t="shared" si="53"/>
        <v>-10.322223268689912</v>
      </c>
    </row>
    <row r="3583" spans="1:12">
      <c r="A3583" t="s">
        <v>341</v>
      </c>
      <c r="B3583" t="s">
        <v>6</v>
      </c>
      <c r="C3583" t="s">
        <v>7</v>
      </c>
      <c r="D3583" t="s">
        <v>8</v>
      </c>
      <c r="E3583" t="s">
        <v>9</v>
      </c>
      <c r="F3583" t="s">
        <v>140</v>
      </c>
      <c r="G3583">
        <v>0.61684049299999999</v>
      </c>
      <c r="H3583" t="s">
        <v>263</v>
      </c>
      <c r="I3583" t="s">
        <v>351</v>
      </c>
      <c r="J3583">
        <v>18.59374</v>
      </c>
      <c r="K3583" t="s">
        <v>353</v>
      </c>
      <c r="L3583">
        <f t="shared" ref="L3583:L3646" si="54">(J3583/J3582-1)*100</f>
        <v>-7.4518388442915251</v>
      </c>
    </row>
    <row r="3584" spans="1:12">
      <c r="A3584" t="s">
        <v>341</v>
      </c>
      <c r="B3584" t="s">
        <v>6</v>
      </c>
      <c r="C3584" t="s">
        <v>7</v>
      </c>
      <c r="D3584" t="s">
        <v>8</v>
      </c>
      <c r="E3584" t="s">
        <v>9</v>
      </c>
      <c r="F3584" t="s">
        <v>141</v>
      </c>
      <c r="G3584">
        <v>0.50061214799999998</v>
      </c>
      <c r="H3584" t="s">
        <v>263</v>
      </c>
      <c r="I3584" t="s">
        <v>351</v>
      </c>
      <c r="J3584">
        <v>21.387720000000002</v>
      </c>
      <c r="K3584" t="s">
        <v>353</v>
      </c>
      <c r="L3584">
        <f t="shared" si="54"/>
        <v>15.026455140278404</v>
      </c>
    </row>
    <row r="3585" spans="1:12">
      <c r="A3585" t="s">
        <v>341</v>
      </c>
      <c r="B3585" t="s">
        <v>6</v>
      </c>
      <c r="C3585" t="s">
        <v>7</v>
      </c>
      <c r="D3585" t="s">
        <v>8</v>
      </c>
      <c r="E3585" t="s">
        <v>9</v>
      </c>
      <c r="F3585" t="s">
        <v>142</v>
      </c>
      <c r="G3585">
        <v>0.53079156699999996</v>
      </c>
      <c r="H3585" t="s">
        <v>263</v>
      </c>
      <c r="I3585" t="s">
        <v>351</v>
      </c>
      <c r="J3585">
        <v>24.979590000000002</v>
      </c>
      <c r="K3585" t="s">
        <v>353</v>
      </c>
      <c r="L3585">
        <f t="shared" si="54"/>
        <v>16.794076226918996</v>
      </c>
    </row>
    <row r="3586" spans="1:12">
      <c r="A3586" t="s">
        <v>341</v>
      </c>
      <c r="B3586" t="s">
        <v>6</v>
      </c>
      <c r="C3586" t="s">
        <v>7</v>
      </c>
      <c r="D3586" t="s">
        <v>8</v>
      </c>
      <c r="E3586" t="s">
        <v>9</v>
      </c>
      <c r="F3586" t="s">
        <v>143</v>
      </c>
      <c r="G3586">
        <v>0.71341299700000005</v>
      </c>
      <c r="H3586" t="s">
        <v>263</v>
      </c>
      <c r="I3586" t="s">
        <v>351</v>
      </c>
      <c r="J3586">
        <v>27.120509999999999</v>
      </c>
      <c r="K3586" t="s">
        <v>353</v>
      </c>
      <c r="L3586">
        <f t="shared" si="54"/>
        <v>8.5706771007850726</v>
      </c>
    </row>
    <row r="3587" spans="1:12">
      <c r="A3587" t="s">
        <v>341</v>
      </c>
      <c r="B3587" t="s">
        <v>6</v>
      </c>
      <c r="C3587" t="s">
        <v>7</v>
      </c>
      <c r="D3587" t="s">
        <v>8</v>
      </c>
      <c r="E3587" t="s">
        <v>9</v>
      </c>
      <c r="F3587" t="s">
        <v>144</v>
      </c>
      <c r="G3587">
        <v>1.002046454</v>
      </c>
      <c r="H3587" t="s">
        <v>263</v>
      </c>
      <c r="I3587" t="s">
        <v>351</v>
      </c>
      <c r="J3587">
        <v>28.997820000000001</v>
      </c>
      <c r="K3587" t="s">
        <v>353</v>
      </c>
      <c r="L3587">
        <f t="shared" si="54"/>
        <v>6.9221043409581906</v>
      </c>
    </row>
    <row r="3588" spans="1:12">
      <c r="A3588" t="s">
        <v>341</v>
      </c>
      <c r="B3588" t="s">
        <v>6</v>
      </c>
      <c r="C3588" t="s">
        <v>7</v>
      </c>
      <c r="D3588" t="s">
        <v>8</v>
      </c>
      <c r="E3588" t="s">
        <v>9</v>
      </c>
      <c r="F3588" t="s">
        <v>145</v>
      </c>
      <c r="G3588">
        <v>1.3507575359999999</v>
      </c>
      <c r="H3588" t="s">
        <v>263</v>
      </c>
      <c r="I3588" t="s">
        <v>351</v>
      </c>
      <c r="J3588">
        <v>31.761790000000001</v>
      </c>
      <c r="K3588" t="s">
        <v>353</v>
      </c>
      <c r="L3588">
        <f t="shared" si="54"/>
        <v>9.5316475514366275</v>
      </c>
    </row>
    <row r="3589" spans="1:12">
      <c r="A3589" t="s">
        <v>341</v>
      </c>
      <c r="B3589" t="s">
        <v>6</v>
      </c>
      <c r="C3589" t="s">
        <v>7</v>
      </c>
      <c r="D3589" t="s">
        <v>8</v>
      </c>
      <c r="E3589" t="s">
        <v>9</v>
      </c>
      <c r="F3589" t="s">
        <v>146</v>
      </c>
      <c r="G3589">
        <v>1.7295238639999999</v>
      </c>
      <c r="H3589" t="s">
        <v>263</v>
      </c>
      <c r="I3589" t="s">
        <v>351</v>
      </c>
      <c r="J3589">
        <v>29.009039999999999</v>
      </c>
      <c r="K3589" t="s">
        <v>353</v>
      </c>
      <c r="L3589">
        <f t="shared" si="54"/>
        <v>-8.6668604005001093</v>
      </c>
    </row>
    <row r="3590" spans="1:12">
      <c r="A3590" t="s">
        <v>341</v>
      </c>
      <c r="B3590" t="s">
        <v>6</v>
      </c>
      <c r="C3590" t="s">
        <v>7</v>
      </c>
      <c r="D3590" t="s">
        <v>8</v>
      </c>
      <c r="E3590" t="s">
        <v>9</v>
      </c>
      <c r="F3590" t="s">
        <v>147</v>
      </c>
      <c r="G3590">
        <v>2.1888918780000002</v>
      </c>
      <c r="H3590" t="s">
        <v>263</v>
      </c>
      <c r="I3590" t="s">
        <v>351</v>
      </c>
      <c r="J3590">
        <v>29.643419999999999</v>
      </c>
      <c r="K3590" t="s">
        <v>353</v>
      </c>
      <c r="L3590">
        <f t="shared" si="54"/>
        <v>2.186835551952071</v>
      </c>
    </row>
    <row r="3591" spans="1:12">
      <c r="A3591" t="s">
        <v>341</v>
      </c>
      <c r="B3591" t="s">
        <v>6</v>
      </c>
      <c r="C3591" t="s">
        <v>7</v>
      </c>
      <c r="D3591" t="s">
        <v>8</v>
      </c>
      <c r="E3591" t="s">
        <v>9</v>
      </c>
      <c r="F3591" t="s">
        <v>148</v>
      </c>
      <c r="G3591">
        <v>2.5322760720000002</v>
      </c>
      <c r="H3591" t="s">
        <v>263</v>
      </c>
      <c r="I3591" t="s">
        <v>351</v>
      </c>
      <c r="J3591">
        <v>29.28575</v>
      </c>
      <c r="K3591" t="s">
        <v>353</v>
      </c>
      <c r="L3591">
        <f t="shared" si="54"/>
        <v>-1.2065746799795662</v>
      </c>
    </row>
    <row r="3592" spans="1:12">
      <c r="A3592" t="s">
        <v>341</v>
      </c>
      <c r="B3592" t="s">
        <v>6</v>
      </c>
      <c r="C3592" t="s">
        <v>7</v>
      </c>
      <c r="D3592" t="s">
        <v>8</v>
      </c>
      <c r="E3592" t="s">
        <v>9</v>
      </c>
      <c r="F3592" t="s">
        <v>149</v>
      </c>
      <c r="G3592">
        <v>5.1668089970000004</v>
      </c>
      <c r="I3592" t="s">
        <v>351</v>
      </c>
      <c r="J3592">
        <v>29.993099999999998</v>
      </c>
      <c r="K3592" t="s">
        <v>353</v>
      </c>
      <c r="L3592">
        <f t="shared" si="54"/>
        <v>2.4153385178798503</v>
      </c>
    </row>
    <row r="3593" spans="1:12">
      <c r="A3593" t="s">
        <v>341</v>
      </c>
      <c r="B3593" t="s">
        <v>6</v>
      </c>
      <c r="C3593" t="s">
        <v>7</v>
      </c>
      <c r="D3593" t="s">
        <v>8</v>
      </c>
      <c r="E3593" t="s">
        <v>9</v>
      </c>
      <c r="F3593" t="s">
        <v>150</v>
      </c>
      <c r="G3593">
        <v>2.1006770449999999</v>
      </c>
      <c r="I3593" t="s">
        <v>351</v>
      </c>
      <c r="J3593">
        <v>30.891079999999999</v>
      </c>
      <c r="K3593" t="s">
        <v>353</v>
      </c>
      <c r="L3593">
        <f t="shared" si="54"/>
        <v>2.9939552763802446</v>
      </c>
    </row>
    <row r="3594" spans="1:12">
      <c r="A3594" t="s">
        <v>341</v>
      </c>
      <c r="B3594" t="s">
        <v>6</v>
      </c>
      <c r="C3594" t="s">
        <v>7</v>
      </c>
      <c r="D3594" t="s">
        <v>8</v>
      </c>
      <c r="E3594" t="s">
        <v>9</v>
      </c>
      <c r="F3594" t="s">
        <v>151</v>
      </c>
      <c r="G3594">
        <v>1.0868055249999999</v>
      </c>
      <c r="I3594" t="s">
        <v>351</v>
      </c>
      <c r="J3594">
        <v>33.664180000000002</v>
      </c>
      <c r="K3594" t="s">
        <v>353</v>
      </c>
      <c r="L3594">
        <f t="shared" si="54"/>
        <v>8.977025082968936</v>
      </c>
    </row>
    <row r="3595" spans="1:12">
      <c r="A3595" t="s">
        <v>341</v>
      </c>
      <c r="B3595" t="s">
        <v>6</v>
      </c>
      <c r="C3595" t="s">
        <v>7</v>
      </c>
      <c r="D3595" t="s">
        <v>8</v>
      </c>
      <c r="E3595" t="s">
        <v>9</v>
      </c>
      <c r="F3595" t="s">
        <v>152</v>
      </c>
      <c r="G3595">
        <v>1.4441622709999999</v>
      </c>
      <c r="I3595" t="s">
        <v>351</v>
      </c>
      <c r="J3595">
        <v>35.122329999999998</v>
      </c>
      <c r="K3595" t="s">
        <v>353</v>
      </c>
      <c r="L3595">
        <f t="shared" si="54"/>
        <v>4.3314585413932516</v>
      </c>
    </row>
    <row r="3596" spans="1:12">
      <c r="A3596" t="s">
        <v>341</v>
      </c>
      <c r="B3596" t="s">
        <v>6</v>
      </c>
      <c r="C3596" t="s">
        <v>7</v>
      </c>
      <c r="D3596" t="s">
        <v>8</v>
      </c>
      <c r="E3596" t="s">
        <v>9</v>
      </c>
      <c r="F3596" t="s">
        <v>153</v>
      </c>
      <c r="G3596">
        <v>2.9862833200000001</v>
      </c>
      <c r="I3596" t="s">
        <v>351</v>
      </c>
      <c r="J3596">
        <v>37.474969999999999</v>
      </c>
      <c r="K3596" t="s">
        <v>353</v>
      </c>
      <c r="L3596">
        <f t="shared" si="54"/>
        <v>6.6984166483260221</v>
      </c>
    </row>
    <row r="3597" spans="1:12">
      <c r="A3597" t="s">
        <v>341</v>
      </c>
      <c r="B3597" t="s">
        <v>6</v>
      </c>
      <c r="C3597" t="s">
        <v>7</v>
      </c>
      <c r="D3597" t="s">
        <v>8</v>
      </c>
      <c r="E3597" t="s">
        <v>9</v>
      </c>
      <c r="F3597" t="s">
        <v>154</v>
      </c>
      <c r="G3597">
        <v>2.2300166469999998</v>
      </c>
      <c r="I3597" t="s">
        <v>351</v>
      </c>
      <c r="J3597">
        <v>40.645319999999998</v>
      </c>
      <c r="K3597" t="s">
        <v>353</v>
      </c>
      <c r="L3597">
        <f t="shared" si="54"/>
        <v>8.4599133768485935</v>
      </c>
    </row>
    <row r="3598" spans="1:12">
      <c r="A3598" t="s">
        <v>341</v>
      </c>
      <c r="B3598" t="s">
        <v>6</v>
      </c>
      <c r="C3598" t="s">
        <v>7</v>
      </c>
      <c r="D3598" t="s">
        <v>8</v>
      </c>
      <c r="E3598" t="s">
        <v>9</v>
      </c>
      <c r="F3598" t="s">
        <v>155</v>
      </c>
      <c r="G3598">
        <v>-0.55423627399999997</v>
      </c>
      <c r="I3598" t="s">
        <v>351</v>
      </c>
      <c r="J3598">
        <v>40.635809999999999</v>
      </c>
      <c r="K3598" t="s">
        <v>353</v>
      </c>
      <c r="L3598">
        <f t="shared" si="54"/>
        <v>-2.3397527685842245E-2</v>
      </c>
    </row>
    <row r="3599" spans="1:12">
      <c r="A3599" t="s">
        <v>341</v>
      </c>
      <c r="B3599" t="s">
        <v>6</v>
      </c>
      <c r="C3599" t="s">
        <v>7</v>
      </c>
      <c r="D3599" t="s">
        <v>8</v>
      </c>
      <c r="E3599" t="s">
        <v>9</v>
      </c>
      <c r="F3599" t="s">
        <v>156</v>
      </c>
      <c r="G3599">
        <v>1.2202072559999999</v>
      </c>
      <c r="I3599" t="s">
        <v>351</v>
      </c>
      <c r="J3599">
        <v>42.905389999999997</v>
      </c>
      <c r="K3599" t="s">
        <v>353</v>
      </c>
      <c r="L3599">
        <f t="shared" si="54"/>
        <v>5.5851722901549161</v>
      </c>
    </row>
    <row r="3600" spans="1:12">
      <c r="A3600" t="s">
        <v>341</v>
      </c>
      <c r="B3600" t="s">
        <v>6</v>
      </c>
      <c r="C3600" t="s">
        <v>7</v>
      </c>
      <c r="D3600" t="s">
        <v>8</v>
      </c>
      <c r="E3600" t="s">
        <v>9</v>
      </c>
      <c r="F3600" t="s">
        <v>157</v>
      </c>
      <c r="G3600">
        <v>4.2773709560000004</v>
      </c>
      <c r="I3600" t="s">
        <v>351</v>
      </c>
      <c r="J3600">
        <v>47.381659999999997</v>
      </c>
      <c r="K3600" t="s">
        <v>353</v>
      </c>
      <c r="L3600">
        <f t="shared" si="54"/>
        <v>10.432885005823266</v>
      </c>
    </row>
    <row r="3601" spans="1:12">
      <c r="A3601" t="s">
        <v>341</v>
      </c>
      <c r="B3601" t="s">
        <v>6</v>
      </c>
      <c r="C3601" t="s">
        <v>7</v>
      </c>
      <c r="D3601" t="s">
        <v>8</v>
      </c>
      <c r="E3601" t="s">
        <v>9</v>
      </c>
      <c r="F3601" t="s">
        <v>158</v>
      </c>
      <c r="G3601">
        <v>4.5438161729999997</v>
      </c>
      <c r="I3601" t="s">
        <v>351</v>
      </c>
      <c r="J3601">
        <v>51.413849999999996</v>
      </c>
      <c r="K3601" t="s">
        <v>353</v>
      </c>
      <c r="L3601">
        <f t="shared" si="54"/>
        <v>8.5100226543350246</v>
      </c>
    </row>
    <row r="3602" spans="1:12">
      <c r="A3602" t="s">
        <v>341</v>
      </c>
      <c r="B3602" t="s">
        <v>6</v>
      </c>
      <c r="C3602" t="s">
        <v>7</v>
      </c>
      <c r="D3602" t="s">
        <v>8</v>
      </c>
      <c r="E3602" t="s">
        <v>9</v>
      </c>
      <c r="F3602" t="s">
        <v>159</v>
      </c>
      <c r="G3602">
        <v>1.6768277810000001</v>
      </c>
      <c r="I3602" t="s">
        <v>351</v>
      </c>
      <c r="J3602">
        <v>58.14723</v>
      </c>
      <c r="K3602" t="s">
        <v>353</v>
      </c>
      <c r="L3602">
        <f t="shared" si="54"/>
        <v>13.096432187046879</v>
      </c>
    </row>
    <row r="3603" spans="1:12">
      <c r="A3603" t="s">
        <v>341</v>
      </c>
      <c r="B3603" t="s">
        <v>6</v>
      </c>
      <c r="C3603" t="s">
        <v>7</v>
      </c>
      <c r="D3603" t="s">
        <v>8</v>
      </c>
      <c r="E3603" t="s">
        <v>9</v>
      </c>
      <c r="F3603" t="s">
        <v>160</v>
      </c>
      <c r="G3603">
        <v>1.627774888</v>
      </c>
      <c r="I3603" t="s">
        <v>351</v>
      </c>
      <c r="J3603">
        <v>61.632559999999998</v>
      </c>
      <c r="K3603" t="s">
        <v>353</v>
      </c>
      <c r="L3603">
        <f t="shared" si="54"/>
        <v>5.993974261542645</v>
      </c>
    </row>
    <row r="3604" spans="1:12">
      <c r="A3604" t="s">
        <v>341</v>
      </c>
      <c r="B3604" t="s">
        <v>6</v>
      </c>
      <c r="C3604" t="s">
        <v>7</v>
      </c>
      <c r="D3604" t="s">
        <v>8</v>
      </c>
      <c r="E3604" t="s">
        <v>9</v>
      </c>
      <c r="F3604" t="s">
        <v>161</v>
      </c>
      <c r="G3604">
        <v>2.2931632780000002</v>
      </c>
      <c r="I3604" t="s">
        <v>351</v>
      </c>
      <c r="J3604">
        <v>75.794489999999996</v>
      </c>
      <c r="K3604" t="s">
        <v>353</v>
      </c>
      <c r="L3604">
        <f t="shared" si="54"/>
        <v>22.978000589298908</v>
      </c>
    </row>
    <row r="3605" spans="1:12">
      <c r="A3605" t="s">
        <v>341</v>
      </c>
      <c r="B3605" t="s">
        <v>6</v>
      </c>
      <c r="C3605" t="s">
        <v>7</v>
      </c>
      <c r="D3605" t="s">
        <v>8</v>
      </c>
      <c r="E3605" t="s">
        <v>9</v>
      </c>
      <c r="F3605" t="s">
        <v>162</v>
      </c>
      <c r="G3605">
        <v>2.5941457749999999</v>
      </c>
      <c r="I3605" t="s">
        <v>351</v>
      </c>
      <c r="J3605">
        <v>84.183639999999997</v>
      </c>
      <c r="K3605" t="s">
        <v>353</v>
      </c>
      <c r="L3605">
        <f t="shared" si="54"/>
        <v>11.068284779012295</v>
      </c>
    </row>
    <row r="3606" spans="1:12">
      <c r="A3606" t="s">
        <v>341</v>
      </c>
      <c r="B3606" t="s">
        <v>6</v>
      </c>
      <c r="C3606" t="s">
        <v>7</v>
      </c>
      <c r="D3606" t="s">
        <v>8</v>
      </c>
      <c r="E3606" t="s">
        <v>9</v>
      </c>
      <c r="F3606" t="s">
        <v>163</v>
      </c>
      <c r="G3606">
        <v>3.730053378</v>
      </c>
      <c r="I3606" t="s">
        <v>351</v>
      </c>
      <c r="J3606">
        <v>76.478489999999994</v>
      </c>
      <c r="K3606" t="s">
        <v>353</v>
      </c>
      <c r="L3606">
        <f t="shared" si="54"/>
        <v>-9.1527878813508217</v>
      </c>
    </row>
    <row r="3607" spans="1:12">
      <c r="A3607" t="s">
        <v>341</v>
      </c>
      <c r="B3607" t="s">
        <v>6</v>
      </c>
      <c r="C3607" t="s">
        <v>7</v>
      </c>
      <c r="D3607" t="s">
        <v>8</v>
      </c>
      <c r="E3607" t="s">
        <v>9</v>
      </c>
      <c r="F3607" t="s">
        <v>164</v>
      </c>
      <c r="G3607">
        <v>-2.4134667759999999</v>
      </c>
      <c r="I3607" t="s">
        <v>351</v>
      </c>
      <c r="J3607">
        <v>71.787440000000004</v>
      </c>
      <c r="K3607" t="s">
        <v>353</v>
      </c>
      <c r="L3607">
        <f t="shared" si="54"/>
        <v>-6.1338161880549524</v>
      </c>
    </row>
    <row r="3608" spans="1:12">
      <c r="A3608" t="s">
        <v>341</v>
      </c>
      <c r="B3608" t="s">
        <v>6</v>
      </c>
      <c r="C3608" t="s">
        <v>7</v>
      </c>
      <c r="D3608" t="s">
        <v>8</v>
      </c>
      <c r="E3608" t="s">
        <v>9</v>
      </c>
      <c r="F3608" t="s">
        <v>165</v>
      </c>
      <c r="G3608">
        <v>5.6513449360000001</v>
      </c>
      <c r="I3608" t="s">
        <v>351</v>
      </c>
      <c r="J3608">
        <v>84.802180000000007</v>
      </c>
      <c r="K3608" t="s">
        <v>353</v>
      </c>
      <c r="L3608">
        <f t="shared" si="54"/>
        <v>18.129550238871882</v>
      </c>
    </row>
    <row r="3609" spans="1:12">
      <c r="A3609" t="s">
        <v>341</v>
      </c>
      <c r="B3609" t="s">
        <v>6</v>
      </c>
      <c r="C3609" t="s">
        <v>7</v>
      </c>
      <c r="D3609" t="s">
        <v>8</v>
      </c>
      <c r="E3609" t="s">
        <v>9</v>
      </c>
      <c r="F3609" t="s">
        <v>166</v>
      </c>
      <c r="G3609">
        <v>1.1385625399999999</v>
      </c>
      <c r="I3609" t="s">
        <v>351</v>
      </c>
      <c r="J3609">
        <v>82.447389999999999</v>
      </c>
      <c r="K3609" t="s">
        <v>353</v>
      </c>
      <c r="L3609">
        <f t="shared" si="54"/>
        <v>-2.7768036151900932</v>
      </c>
    </row>
    <row r="3610" spans="1:12">
      <c r="A3610" t="s">
        <v>341</v>
      </c>
      <c r="B3610" t="s">
        <v>6</v>
      </c>
      <c r="C3610" t="s">
        <v>7</v>
      </c>
      <c r="D3610" t="s">
        <v>8</v>
      </c>
      <c r="E3610" t="s">
        <v>9</v>
      </c>
      <c r="F3610" t="s">
        <v>167</v>
      </c>
      <c r="G3610">
        <v>4.0528138550000001</v>
      </c>
      <c r="I3610" t="s">
        <v>351</v>
      </c>
      <c r="J3610">
        <v>78.672520000000006</v>
      </c>
      <c r="K3610" t="s">
        <v>353</v>
      </c>
      <c r="L3610">
        <f t="shared" si="54"/>
        <v>-4.5785197081435687</v>
      </c>
    </row>
    <row r="3611" spans="1:12">
      <c r="A3611" t="s">
        <v>341</v>
      </c>
      <c r="B3611" t="s">
        <v>6</v>
      </c>
      <c r="C3611" t="s">
        <v>7</v>
      </c>
      <c r="D3611" t="s">
        <v>8</v>
      </c>
      <c r="E3611" t="s">
        <v>9</v>
      </c>
      <c r="F3611" t="s">
        <v>168</v>
      </c>
      <c r="G3611">
        <v>2.2965534669999998</v>
      </c>
      <c r="I3611" t="s">
        <v>351</v>
      </c>
      <c r="J3611">
        <v>77.038290000000003</v>
      </c>
      <c r="K3611" t="s">
        <v>353</v>
      </c>
      <c r="L3611">
        <f t="shared" si="54"/>
        <v>-2.0772564549858097</v>
      </c>
    </row>
    <row r="3612" spans="1:12">
      <c r="A3612" t="s">
        <v>341</v>
      </c>
      <c r="B3612" t="s">
        <v>6</v>
      </c>
      <c r="C3612" t="s">
        <v>7</v>
      </c>
      <c r="D3612" t="s">
        <v>8</v>
      </c>
      <c r="E3612" t="s">
        <v>9</v>
      </c>
      <c r="F3612" t="s">
        <v>169</v>
      </c>
      <c r="G3612">
        <v>0.96555506000000002</v>
      </c>
      <c r="I3612" t="s">
        <v>351</v>
      </c>
      <c r="J3612">
        <v>82.385210000000001</v>
      </c>
      <c r="K3612" t="s">
        <v>353</v>
      </c>
      <c r="L3612">
        <f t="shared" si="54"/>
        <v>6.9406005766742718</v>
      </c>
    </row>
    <row r="3613" spans="1:12">
      <c r="A3613" t="s">
        <v>341</v>
      </c>
      <c r="B3613" t="s">
        <v>6</v>
      </c>
      <c r="C3613" t="s">
        <v>7</v>
      </c>
      <c r="D3613" t="s">
        <v>8</v>
      </c>
      <c r="E3613" t="s">
        <v>9</v>
      </c>
      <c r="F3613" t="s">
        <v>170</v>
      </c>
      <c r="G3613">
        <v>2.624052372</v>
      </c>
      <c r="I3613" t="s">
        <v>351</v>
      </c>
      <c r="J3613">
        <v>84.093149999999994</v>
      </c>
      <c r="K3613" t="s">
        <v>353</v>
      </c>
      <c r="L3613">
        <f t="shared" si="54"/>
        <v>2.073114822429889</v>
      </c>
    </row>
    <row r="3614" spans="1:12">
      <c r="A3614" t="s">
        <v>341</v>
      </c>
      <c r="B3614" t="s">
        <v>6</v>
      </c>
      <c r="C3614" t="s">
        <v>7</v>
      </c>
      <c r="D3614" t="s">
        <v>8</v>
      </c>
      <c r="E3614" t="s">
        <v>9</v>
      </c>
      <c r="F3614" t="s">
        <v>171</v>
      </c>
      <c r="G3614">
        <v>2.182679152</v>
      </c>
      <c r="I3614" t="s">
        <v>351</v>
      </c>
      <c r="J3614">
        <v>85.157330000000002</v>
      </c>
      <c r="K3614" t="s">
        <v>353</v>
      </c>
      <c r="L3614">
        <f t="shared" si="54"/>
        <v>1.2654776280826674</v>
      </c>
    </row>
    <row r="3615" spans="1:12">
      <c r="A3615" t="s">
        <v>341</v>
      </c>
      <c r="B3615" t="s">
        <v>6</v>
      </c>
      <c r="C3615" t="s">
        <v>7</v>
      </c>
      <c r="D3615" t="s">
        <v>8</v>
      </c>
      <c r="E3615" t="s">
        <v>9</v>
      </c>
      <c r="F3615" t="s">
        <v>172</v>
      </c>
      <c r="G3615">
        <v>1.042830205</v>
      </c>
      <c r="I3615" t="s">
        <v>351</v>
      </c>
      <c r="J3615">
        <v>92.80932</v>
      </c>
      <c r="K3615" t="s">
        <v>353</v>
      </c>
      <c r="L3615">
        <f t="shared" si="54"/>
        <v>8.985709157391387</v>
      </c>
    </row>
    <row r="3616" spans="1:12">
      <c r="A3616" t="s">
        <v>341</v>
      </c>
      <c r="B3616" t="s">
        <v>6</v>
      </c>
      <c r="C3616" t="s">
        <v>7</v>
      </c>
      <c r="D3616" t="s">
        <v>8</v>
      </c>
      <c r="E3616" t="s">
        <v>9</v>
      </c>
      <c r="F3616" t="s">
        <v>173</v>
      </c>
      <c r="G3616">
        <v>1.5772180499999999</v>
      </c>
      <c r="I3616" t="s">
        <v>351</v>
      </c>
      <c r="J3616">
        <v>91.992360000000005</v>
      </c>
      <c r="K3616" t="s">
        <v>353</v>
      </c>
      <c r="L3616">
        <f t="shared" si="54"/>
        <v>-0.88025642252307357</v>
      </c>
    </row>
    <row r="3617" spans="1:12">
      <c r="A3617" t="s">
        <v>341</v>
      </c>
      <c r="B3617" t="s">
        <v>6</v>
      </c>
      <c r="C3617" t="s">
        <v>7</v>
      </c>
      <c r="D3617" t="s">
        <v>8</v>
      </c>
      <c r="E3617" t="s">
        <v>9</v>
      </c>
      <c r="F3617" t="s">
        <v>174</v>
      </c>
      <c r="G3617">
        <v>1.159099732</v>
      </c>
      <c r="I3617" t="s">
        <v>351</v>
      </c>
      <c r="J3617">
        <v>97.028959999999998</v>
      </c>
      <c r="K3617" t="s">
        <v>353</v>
      </c>
      <c r="L3617">
        <f t="shared" si="54"/>
        <v>5.475019882085852</v>
      </c>
    </row>
    <row r="3618" spans="1:12">
      <c r="A3618" t="s">
        <v>341</v>
      </c>
      <c r="B3618" t="s">
        <v>6</v>
      </c>
      <c r="C3618" t="s">
        <v>7</v>
      </c>
      <c r="D3618" t="s">
        <v>8</v>
      </c>
      <c r="E3618" t="s">
        <v>9</v>
      </c>
      <c r="F3618" t="s">
        <v>175</v>
      </c>
      <c r="G3618">
        <v>-0.50008184899999997</v>
      </c>
      <c r="I3618" t="s">
        <v>351</v>
      </c>
      <c r="J3618">
        <v>93.738820000000004</v>
      </c>
      <c r="K3618" t="s">
        <v>353</v>
      </c>
      <c r="L3618">
        <f t="shared" si="54"/>
        <v>-3.3908845359158724</v>
      </c>
    </row>
    <row r="3619" spans="1:12">
      <c r="A3619" t="s">
        <v>341</v>
      </c>
      <c r="B3619" t="s">
        <v>6</v>
      </c>
      <c r="C3619" t="s">
        <v>7</v>
      </c>
      <c r="D3619" t="s">
        <v>8</v>
      </c>
      <c r="E3619" t="s">
        <v>9</v>
      </c>
      <c r="F3619" t="s">
        <v>176</v>
      </c>
      <c r="G3619">
        <v>1.8951329139999999</v>
      </c>
      <c r="I3619" t="s">
        <v>351</v>
      </c>
      <c r="J3619">
        <v>86.1387</v>
      </c>
      <c r="K3619" t="s">
        <v>353</v>
      </c>
      <c r="L3619">
        <f t="shared" si="54"/>
        <v>-8.1077615442566966</v>
      </c>
    </row>
    <row r="3620" spans="1:12">
      <c r="A3620" t="s">
        <v>341</v>
      </c>
      <c r="B3620" t="s">
        <v>6</v>
      </c>
      <c r="C3620" t="s">
        <v>7</v>
      </c>
      <c r="D3620" t="s">
        <v>8</v>
      </c>
      <c r="E3620" t="s">
        <v>9</v>
      </c>
      <c r="F3620" t="s">
        <v>177</v>
      </c>
      <c r="G3620">
        <v>1.957009869</v>
      </c>
      <c r="I3620" t="s">
        <v>351</v>
      </c>
      <c r="J3620">
        <v>83.361850000000004</v>
      </c>
      <c r="K3620" t="s">
        <v>353</v>
      </c>
      <c r="L3620">
        <f t="shared" si="54"/>
        <v>-3.223696201591153</v>
      </c>
    </row>
    <row r="3621" spans="1:12">
      <c r="A3621" t="s">
        <v>341</v>
      </c>
      <c r="B3621" t="s">
        <v>6</v>
      </c>
      <c r="C3621" t="s">
        <v>7</v>
      </c>
      <c r="D3621" t="s">
        <v>8</v>
      </c>
      <c r="E3621" t="s">
        <v>9</v>
      </c>
      <c r="F3621" t="s">
        <v>178</v>
      </c>
      <c r="G3621">
        <v>0.46255972499999998</v>
      </c>
      <c r="I3621" t="s">
        <v>351</v>
      </c>
      <c r="J3621">
        <v>82.438640000000007</v>
      </c>
      <c r="K3621" t="s">
        <v>353</v>
      </c>
      <c r="L3621">
        <f t="shared" si="54"/>
        <v>-1.1074730227316198</v>
      </c>
    </row>
    <row r="3622" spans="1:12">
      <c r="A3622" t="s">
        <v>341</v>
      </c>
      <c r="B3622" t="s">
        <v>6</v>
      </c>
      <c r="C3622" t="s">
        <v>7</v>
      </c>
      <c r="D3622" t="s">
        <v>8</v>
      </c>
      <c r="E3622" t="s">
        <v>9</v>
      </c>
      <c r="F3622" t="s">
        <v>179</v>
      </c>
      <c r="G3622">
        <v>1.9699272990000001</v>
      </c>
      <c r="I3622" t="s">
        <v>351</v>
      </c>
      <c r="J3622">
        <v>69.015690000000006</v>
      </c>
      <c r="K3622" t="s">
        <v>353</v>
      </c>
      <c r="L3622">
        <f t="shared" si="54"/>
        <v>-16.28235254730064</v>
      </c>
    </row>
    <row r="3623" spans="1:12">
      <c r="A3623" t="s">
        <v>341</v>
      </c>
      <c r="B3623" t="s">
        <v>6</v>
      </c>
      <c r="C3623" t="s">
        <v>7</v>
      </c>
      <c r="D3623" t="s">
        <v>8</v>
      </c>
      <c r="E3623" t="s">
        <v>9</v>
      </c>
      <c r="F3623" t="s">
        <v>180</v>
      </c>
      <c r="G3623">
        <v>1.550262724</v>
      </c>
      <c r="I3623" t="s">
        <v>351</v>
      </c>
      <c r="J3623">
        <v>66.469089999999994</v>
      </c>
      <c r="K3623" t="s">
        <v>353</v>
      </c>
      <c r="L3623">
        <f t="shared" si="54"/>
        <v>-3.6898855897840255</v>
      </c>
    </row>
    <row r="3624" spans="1:12">
      <c r="A3624" t="s">
        <v>341</v>
      </c>
      <c r="B3624" t="s">
        <v>6</v>
      </c>
      <c r="C3624" t="s">
        <v>7</v>
      </c>
      <c r="D3624" t="s">
        <v>8</v>
      </c>
      <c r="E3624" t="s">
        <v>9</v>
      </c>
      <c r="F3624" t="s">
        <v>181</v>
      </c>
      <c r="G3624">
        <v>-0.25258354900000002</v>
      </c>
      <c r="I3624" t="s">
        <v>351</v>
      </c>
      <c r="J3624">
        <v>63.543379999999999</v>
      </c>
      <c r="K3624" t="s">
        <v>353</v>
      </c>
      <c r="L3624">
        <f t="shared" si="54"/>
        <v>-4.4016098309755609</v>
      </c>
    </row>
    <row r="3625" spans="1:12">
      <c r="A3625" t="s">
        <v>341</v>
      </c>
      <c r="B3625" t="s">
        <v>6</v>
      </c>
      <c r="C3625" t="s">
        <v>7</v>
      </c>
      <c r="D3625" t="s">
        <v>8</v>
      </c>
      <c r="E3625" t="s">
        <v>9</v>
      </c>
      <c r="F3625" t="s">
        <v>182</v>
      </c>
      <c r="G3625">
        <v>0.632379625</v>
      </c>
      <c r="I3625" t="s">
        <v>351</v>
      </c>
      <c r="J3625">
        <v>68.112170000000006</v>
      </c>
      <c r="K3625" t="s">
        <v>353</v>
      </c>
      <c r="L3625">
        <f t="shared" si="54"/>
        <v>7.1900330136672075</v>
      </c>
    </row>
    <row r="3626" spans="1:12">
      <c r="A3626" t="s">
        <v>341</v>
      </c>
      <c r="B3626" t="s">
        <v>6</v>
      </c>
      <c r="C3626" t="s">
        <v>7</v>
      </c>
      <c r="D3626" t="s">
        <v>8</v>
      </c>
      <c r="E3626" t="s">
        <v>9</v>
      </c>
      <c r="F3626" t="s">
        <v>183</v>
      </c>
      <c r="G3626">
        <v>-9.1815679999999997E-2</v>
      </c>
      <c r="I3626" t="s">
        <v>351</v>
      </c>
      <c r="J3626">
        <v>72.111770000000007</v>
      </c>
      <c r="K3626" t="s">
        <v>353</v>
      </c>
      <c r="L3626">
        <f t="shared" si="54"/>
        <v>5.8720783671992738</v>
      </c>
    </row>
    <row r="3627" spans="1:12">
      <c r="A3627" t="s">
        <v>341</v>
      </c>
      <c r="B3627" t="s">
        <v>6</v>
      </c>
      <c r="C3627" t="s">
        <v>7</v>
      </c>
      <c r="D3627" t="s">
        <v>8</v>
      </c>
      <c r="E3627" t="s">
        <v>9</v>
      </c>
      <c r="F3627" t="s">
        <v>184</v>
      </c>
      <c r="G3627">
        <v>6.3088742340000001</v>
      </c>
      <c r="I3627" t="s">
        <v>351</v>
      </c>
      <c r="J3627">
        <v>76.174999999999997</v>
      </c>
      <c r="K3627" t="s">
        <v>353</v>
      </c>
      <c r="L3627">
        <f t="shared" si="54"/>
        <v>5.6346280225821443</v>
      </c>
    </row>
    <row r="3628" spans="1:12">
      <c r="A3628" t="s">
        <v>341</v>
      </c>
      <c r="B3628" t="s">
        <v>6</v>
      </c>
      <c r="C3628" t="s">
        <v>7</v>
      </c>
      <c r="D3628" t="s">
        <v>8</v>
      </c>
      <c r="E3628" t="s">
        <v>9</v>
      </c>
      <c r="F3628" t="s">
        <v>185</v>
      </c>
      <c r="G3628">
        <v>-0.56456397700000005</v>
      </c>
      <c r="I3628" t="s">
        <v>351</v>
      </c>
      <c r="J3628">
        <v>82.737300000000005</v>
      </c>
      <c r="K3628" t="s">
        <v>353</v>
      </c>
      <c r="L3628">
        <f t="shared" si="54"/>
        <v>8.614768624876934</v>
      </c>
    </row>
    <row r="3629" spans="1:12">
      <c r="A3629" t="s">
        <v>341</v>
      </c>
      <c r="B3629" t="s">
        <v>6</v>
      </c>
      <c r="C3629" t="s">
        <v>7</v>
      </c>
      <c r="D3629" t="s">
        <v>8</v>
      </c>
      <c r="E3629" t="s">
        <v>9</v>
      </c>
      <c r="F3629" t="s">
        <v>186</v>
      </c>
      <c r="G3629">
        <v>2.1405485350000002</v>
      </c>
      <c r="I3629" t="s">
        <v>351</v>
      </c>
      <c r="J3629">
        <v>85.494230000000002</v>
      </c>
      <c r="K3629" t="s">
        <v>353</v>
      </c>
      <c r="L3629">
        <f t="shared" si="54"/>
        <v>3.3321488615171146</v>
      </c>
    </row>
    <row r="3630" spans="1:12">
      <c r="A3630" t="s">
        <v>341</v>
      </c>
      <c r="B3630" t="s">
        <v>6</v>
      </c>
      <c r="C3630" t="s">
        <v>7</v>
      </c>
      <c r="D3630" t="s">
        <v>8</v>
      </c>
      <c r="E3630" t="s">
        <v>9</v>
      </c>
      <c r="F3630" t="s">
        <v>187</v>
      </c>
      <c r="G3630">
        <v>-1.053925395</v>
      </c>
      <c r="I3630" t="s">
        <v>351</v>
      </c>
      <c r="J3630">
        <v>87.83672</v>
      </c>
      <c r="K3630" t="s">
        <v>353</v>
      </c>
      <c r="L3630">
        <f t="shared" si="54"/>
        <v>2.7399392918095122</v>
      </c>
    </row>
    <row r="3631" spans="1:12">
      <c r="A3631" t="s">
        <v>341</v>
      </c>
      <c r="B3631" t="s">
        <v>6</v>
      </c>
      <c r="C3631" t="s">
        <v>7</v>
      </c>
      <c r="D3631" t="s">
        <v>8</v>
      </c>
      <c r="E3631" t="s">
        <v>9</v>
      </c>
      <c r="F3631" t="s">
        <v>188</v>
      </c>
      <c r="G3631">
        <v>3.5362478589999999</v>
      </c>
      <c r="I3631" t="s">
        <v>351</v>
      </c>
      <c r="J3631">
        <v>95.292230000000004</v>
      </c>
      <c r="K3631" t="s">
        <v>353</v>
      </c>
      <c r="L3631">
        <f t="shared" si="54"/>
        <v>8.4879194031835414</v>
      </c>
    </row>
    <row r="3632" spans="1:12">
      <c r="A3632" t="s">
        <v>341</v>
      </c>
      <c r="B3632" t="s">
        <v>6</v>
      </c>
      <c r="C3632" t="s">
        <v>7</v>
      </c>
      <c r="D3632" t="s">
        <v>8</v>
      </c>
      <c r="E3632" t="s">
        <v>9</v>
      </c>
      <c r="F3632" t="s">
        <v>189</v>
      </c>
      <c r="G3632">
        <v>1.479469844</v>
      </c>
      <c r="I3632" t="s">
        <v>351</v>
      </c>
      <c r="J3632">
        <v>103.1905</v>
      </c>
      <c r="K3632" t="s">
        <v>353</v>
      </c>
      <c r="L3632">
        <f t="shared" si="54"/>
        <v>8.2884722080698516</v>
      </c>
    </row>
    <row r="3633" spans="1:12">
      <c r="A3633" t="s">
        <v>341</v>
      </c>
      <c r="B3633" t="s">
        <v>6</v>
      </c>
      <c r="C3633" t="s">
        <v>7</v>
      </c>
      <c r="D3633" t="s">
        <v>8</v>
      </c>
      <c r="E3633" t="s">
        <v>9</v>
      </c>
      <c r="F3633" t="s">
        <v>190</v>
      </c>
      <c r="G3633">
        <v>2.3771145599999999</v>
      </c>
      <c r="I3633" t="s">
        <v>351</v>
      </c>
      <c r="J3633">
        <v>99.385800000000003</v>
      </c>
      <c r="K3633" t="s">
        <v>353</v>
      </c>
      <c r="L3633">
        <f t="shared" si="54"/>
        <v>-3.6870642161826894</v>
      </c>
    </row>
    <row r="3634" spans="1:12">
      <c r="A3634" t="s">
        <v>341</v>
      </c>
      <c r="B3634" t="s">
        <v>6</v>
      </c>
      <c r="C3634" t="s">
        <v>7</v>
      </c>
      <c r="D3634" t="s">
        <v>8</v>
      </c>
      <c r="E3634" t="s">
        <v>9</v>
      </c>
      <c r="F3634" t="s">
        <v>191</v>
      </c>
      <c r="G3634">
        <v>-1.8900381049999999</v>
      </c>
      <c r="I3634" t="s">
        <v>351</v>
      </c>
      <c r="J3634">
        <v>107.919</v>
      </c>
      <c r="K3634" t="s">
        <v>353</v>
      </c>
      <c r="L3634">
        <f t="shared" si="54"/>
        <v>8.5859348116129155</v>
      </c>
    </row>
    <row r="3635" spans="1:12">
      <c r="A3635" t="s">
        <v>341</v>
      </c>
      <c r="B3635" t="s">
        <v>6</v>
      </c>
      <c r="C3635" t="s">
        <v>7</v>
      </c>
      <c r="D3635" t="s">
        <v>8</v>
      </c>
      <c r="E3635" t="s">
        <v>9</v>
      </c>
      <c r="F3635" t="s">
        <v>192</v>
      </c>
      <c r="G3635">
        <v>3.9335204909999999</v>
      </c>
      <c r="I3635" t="s">
        <v>351</v>
      </c>
      <c r="J3635">
        <v>110.6634</v>
      </c>
      <c r="K3635" t="s">
        <v>353</v>
      </c>
      <c r="L3635">
        <f t="shared" si="54"/>
        <v>2.5430183748922808</v>
      </c>
    </row>
    <row r="3636" spans="1:12">
      <c r="A3636" t="s">
        <v>341</v>
      </c>
      <c r="B3636" t="s">
        <v>6</v>
      </c>
      <c r="C3636" t="s">
        <v>7</v>
      </c>
      <c r="D3636" t="s">
        <v>8</v>
      </c>
      <c r="E3636" t="s">
        <v>9</v>
      </c>
      <c r="F3636" t="s">
        <v>193</v>
      </c>
      <c r="G3636">
        <v>1.9595168890000001</v>
      </c>
      <c r="I3636" t="s">
        <v>351</v>
      </c>
      <c r="J3636">
        <v>124.2372</v>
      </c>
      <c r="K3636" t="s">
        <v>353</v>
      </c>
      <c r="L3636">
        <f t="shared" si="54"/>
        <v>12.265843991780478</v>
      </c>
    </row>
    <row r="3637" spans="1:12">
      <c r="A3637" t="s">
        <v>341</v>
      </c>
      <c r="B3637" t="s">
        <v>6</v>
      </c>
      <c r="C3637" t="s">
        <v>7</v>
      </c>
      <c r="D3637" t="s">
        <v>8</v>
      </c>
      <c r="E3637" t="s">
        <v>9</v>
      </c>
      <c r="F3637" t="s">
        <v>194</v>
      </c>
      <c r="G3637">
        <v>0.16254552</v>
      </c>
      <c r="I3637" t="s">
        <v>351</v>
      </c>
      <c r="J3637">
        <v>123.3871</v>
      </c>
      <c r="K3637" t="s">
        <v>353</v>
      </c>
      <c r="L3637">
        <f t="shared" si="54"/>
        <v>-0.68425560138186681</v>
      </c>
    </row>
    <row r="3638" spans="1:12">
      <c r="A3638" t="s">
        <v>341</v>
      </c>
      <c r="B3638" t="s">
        <v>6</v>
      </c>
      <c r="C3638" t="s">
        <v>7</v>
      </c>
      <c r="D3638" t="s">
        <v>8</v>
      </c>
      <c r="E3638" t="s">
        <v>9</v>
      </c>
      <c r="F3638" t="s">
        <v>195</v>
      </c>
      <c r="G3638">
        <v>0.62563652800000003</v>
      </c>
      <c r="I3638" t="s">
        <v>351</v>
      </c>
      <c r="J3638">
        <v>125.2064</v>
      </c>
      <c r="K3638" t="s">
        <v>353</v>
      </c>
      <c r="L3638">
        <f t="shared" si="54"/>
        <v>1.4744653209290082</v>
      </c>
    </row>
    <row r="3639" spans="1:12">
      <c r="A3639" t="s">
        <v>341</v>
      </c>
      <c r="B3639" t="s">
        <v>6</v>
      </c>
      <c r="C3639" t="s">
        <v>7</v>
      </c>
      <c r="D3639" t="s">
        <v>8</v>
      </c>
      <c r="E3639" t="s">
        <v>9</v>
      </c>
      <c r="F3639" t="s">
        <v>196</v>
      </c>
      <c r="G3639">
        <v>0.90185918399999998</v>
      </c>
      <c r="I3639" t="s">
        <v>351</v>
      </c>
      <c r="J3639">
        <v>141.0847</v>
      </c>
      <c r="K3639" t="s">
        <v>353</v>
      </c>
      <c r="L3639">
        <f t="shared" si="54"/>
        <v>12.681699976997972</v>
      </c>
    </row>
    <row r="3640" spans="1:12">
      <c r="A3640" t="s">
        <v>341</v>
      </c>
      <c r="B3640" t="s">
        <v>6</v>
      </c>
      <c r="C3640" t="s">
        <v>7</v>
      </c>
      <c r="D3640" t="s">
        <v>8</v>
      </c>
      <c r="E3640" t="s">
        <v>9</v>
      </c>
      <c r="F3640" t="s">
        <v>197</v>
      </c>
      <c r="G3640">
        <v>5.5160138879999998</v>
      </c>
      <c r="I3640" t="s">
        <v>351</v>
      </c>
      <c r="J3640">
        <v>152.65270000000001</v>
      </c>
      <c r="K3640" t="s">
        <v>353</v>
      </c>
      <c r="L3640">
        <f t="shared" si="54"/>
        <v>8.1993299060777005</v>
      </c>
    </row>
    <row r="3641" spans="1:12">
      <c r="A3641" t="s">
        <v>341</v>
      </c>
      <c r="B3641" t="s">
        <v>6</v>
      </c>
      <c r="C3641" t="s">
        <v>7</v>
      </c>
      <c r="D3641" t="s">
        <v>8</v>
      </c>
      <c r="E3641" t="s">
        <v>9</v>
      </c>
      <c r="F3641" t="s">
        <v>198</v>
      </c>
      <c r="G3641">
        <v>-1.1171500919999999</v>
      </c>
      <c r="I3641" t="s">
        <v>351</v>
      </c>
      <c r="J3641">
        <v>154.5685</v>
      </c>
      <c r="K3641" t="s">
        <v>353</v>
      </c>
      <c r="L3641">
        <f t="shared" si="54"/>
        <v>1.2550056435293833</v>
      </c>
    </row>
    <row r="3642" spans="1:12">
      <c r="A3642" t="s">
        <v>341</v>
      </c>
      <c r="B3642" t="s">
        <v>6</v>
      </c>
      <c r="C3642" t="s">
        <v>7</v>
      </c>
      <c r="D3642" t="s">
        <v>8</v>
      </c>
      <c r="E3642" t="s">
        <v>9</v>
      </c>
      <c r="F3642" t="s">
        <v>199</v>
      </c>
      <c r="G3642">
        <v>-2.6280302500000001</v>
      </c>
      <c r="I3642" t="s">
        <v>351</v>
      </c>
      <c r="J3642">
        <v>136.4821</v>
      </c>
      <c r="K3642" t="s">
        <v>353</v>
      </c>
      <c r="L3642">
        <f t="shared" si="54"/>
        <v>-11.701219847510968</v>
      </c>
    </row>
    <row r="3643" spans="1:12">
      <c r="A3643" t="s">
        <v>341</v>
      </c>
      <c r="B3643" t="s">
        <v>6</v>
      </c>
      <c r="C3643" t="s">
        <v>7</v>
      </c>
      <c r="D3643" t="s">
        <v>8</v>
      </c>
      <c r="E3643" t="s">
        <v>9</v>
      </c>
      <c r="F3643" t="s">
        <v>200</v>
      </c>
      <c r="G3643">
        <v>3.7226341399999998</v>
      </c>
      <c r="I3643" t="s">
        <v>351</v>
      </c>
      <c r="J3643">
        <v>118.41249999999999</v>
      </c>
      <c r="K3643" t="s">
        <v>353</v>
      </c>
      <c r="L3643">
        <f t="shared" si="54"/>
        <v>-13.239538371698567</v>
      </c>
    </row>
    <row r="3644" spans="1:12">
      <c r="A3644" t="s">
        <v>341</v>
      </c>
      <c r="B3644" t="s">
        <v>6</v>
      </c>
      <c r="C3644" t="s">
        <v>7</v>
      </c>
      <c r="D3644" t="s">
        <v>8</v>
      </c>
      <c r="E3644" t="s">
        <v>9</v>
      </c>
      <c r="F3644" t="s">
        <v>201</v>
      </c>
      <c r="G3644">
        <v>-2.5107349970000001</v>
      </c>
      <c r="I3644" t="s">
        <v>351</v>
      </c>
      <c r="J3644">
        <v>104.1807</v>
      </c>
      <c r="K3644" t="s">
        <v>353</v>
      </c>
      <c r="L3644">
        <f t="shared" si="54"/>
        <v>-12.018832471234031</v>
      </c>
    </row>
    <row r="3645" spans="1:12">
      <c r="A3645" t="s">
        <v>341</v>
      </c>
      <c r="B3645" t="s">
        <v>6</v>
      </c>
      <c r="C3645" t="s">
        <v>7</v>
      </c>
      <c r="D3645" t="s">
        <v>8</v>
      </c>
      <c r="E3645" t="s">
        <v>9</v>
      </c>
      <c r="F3645" t="s">
        <v>202</v>
      </c>
      <c r="G3645">
        <v>-1.6385712699999999</v>
      </c>
      <c r="I3645" t="s">
        <v>351</v>
      </c>
      <c r="J3645">
        <v>97.334559999999996</v>
      </c>
      <c r="K3645" t="s">
        <v>353</v>
      </c>
      <c r="L3645">
        <f t="shared" si="54"/>
        <v>-6.5714090997660897</v>
      </c>
    </row>
    <row r="3646" spans="1:12">
      <c r="A3646" t="s">
        <v>341</v>
      </c>
      <c r="B3646" t="s">
        <v>6</v>
      </c>
      <c r="C3646" t="s">
        <v>7</v>
      </c>
      <c r="D3646" t="s">
        <v>8</v>
      </c>
      <c r="E3646" t="s">
        <v>9</v>
      </c>
      <c r="F3646" t="s">
        <v>203</v>
      </c>
      <c r="G3646">
        <v>-1.2200550889999999</v>
      </c>
      <c r="I3646" t="s">
        <v>351</v>
      </c>
      <c r="J3646">
        <v>71.190060000000003</v>
      </c>
      <c r="K3646" t="s">
        <v>353</v>
      </c>
      <c r="L3646">
        <f t="shared" si="54"/>
        <v>-26.860449155983236</v>
      </c>
    </row>
    <row r="3647" spans="1:12">
      <c r="A3647" t="s">
        <v>341</v>
      </c>
      <c r="B3647" t="s">
        <v>6</v>
      </c>
      <c r="C3647" t="s">
        <v>7</v>
      </c>
      <c r="D3647" t="s">
        <v>8</v>
      </c>
      <c r="E3647" t="s">
        <v>9</v>
      </c>
      <c r="F3647" t="s">
        <v>204</v>
      </c>
      <c r="G3647">
        <v>-4.6054847170000004</v>
      </c>
      <c r="I3647" t="s">
        <v>351</v>
      </c>
      <c r="J3647">
        <v>43.535850000000003</v>
      </c>
      <c r="K3647" t="s">
        <v>353</v>
      </c>
      <c r="L3647">
        <f t="shared" ref="L3647:L3701" si="55">(J3647/J3646-1)*100</f>
        <v>-38.845605692704851</v>
      </c>
    </row>
    <row r="3648" spans="1:12">
      <c r="A3648" t="s">
        <v>341</v>
      </c>
      <c r="B3648" t="s">
        <v>6</v>
      </c>
      <c r="C3648" t="s">
        <v>7</v>
      </c>
      <c r="D3648" t="s">
        <v>8</v>
      </c>
      <c r="E3648" t="s">
        <v>9</v>
      </c>
      <c r="F3648" t="s">
        <v>205</v>
      </c>
      <c r="G3648">
        <v>0.108674364</v>
      </c>
      <c r="I3648" t="s">
        <v>351</v>
      </c>
      <c r="J3648">
        <v>36.264310000000002</v>
      </c>
      <c r="K3648" t="s">
        <v>353</v>
      </c>
      <c r="L3648">
        <f t="shared" si="55"/>
        <v>-16.702418811163678</v>
      </c>
    </row>
    <row r="3649" spans="1:12">
      <c r="A3649" t="s">
        <v>341</v>
      </c>
      <c r="B3649" t="s">
        <v>6</v>
      </c>
      <c r="C3649" t="s">
        <v>7</v>
      </c>
      <c r="D3649" t="s">
        <v>8</v>
      </c>
      <c r="E3649" t="s">
        <v>9</v>
      </c>
      <c r="F3649" t="s">
        <v>206</v>
      </c>
      <c r="G3649">
        <v>4.0076638999999997E-2</v>
      </c>
      <c r="I3649" t="s">
        <v>351</v>
      </c>
      <c r="J3649">
        <v>42.249420000000001</v>
      </c>
      <c r="K3649" t="s">
        <v>353</v>
      </c>
      <c r="L3649">
        <f t="shared" si="55"/>
        <v>16.50413312703316</v>
      </c>
    </row>
    <row r="3650" spans="1:12">
      <c r="A3650" t="s">
        <v>341</v>
      </c>
      <c r="B3650" t="s">
        <v>6</v>
      </c>
      <c r="C3650" t="s">
        <v>7</v>
      </c>
      <c r="D3650" t="s">
        <v>8</v>
      </c>
      <c r="E3650" t="s">
        <v>9</v>
      </c>
      <c r="F3650" t="s">
        <v>207</v>
      </c>
      <c r="G3650">
        <v>-1.095576841</v>
      </c>
      <c r="I3650" t="s">
        <v>351</v>
      </c>
      <c r="J3650">
        <v>47.763869999999997</v>
      </c>
      <c r="K3650" t="s">
        <v>353</v>
      </c>
      <c r="L3650">
        <f t="shared" si="55"/>
        <v>13.052131839916381</v>
      </c>
    </row>
    <row r="3651" spans="1:12">
      <c r="A3651" t="s">
        <v>341</v>
      </c>
      <c r="B3651" t="s">
        <v>6</v>
      </c>
      <c r="C3651" t="s">
        <v>7</v>
      </c>
      <c r="D3651" t="s">
        <v>8</v>
      </c>
      <c r="E3651" t="s">
        <v>9</v>
      </c>
      <c r="F3651" t="s">
        <v>208</v>
      </c>
      <c r="G3651">
        <v>-3.5476147889999998</v>
      </c>
      <c r="I3651" t="s">
        <v>351</v>
      </c>
      <c r="J3651">
        <v>48.657400000000003</v>
      </c>
      <c r="K3651" t="s">
        <v>353</v>
      </c>
      <c r="L3651">
        <f t="shared" si="55"/>
        <v>1.8707236243629355</v>
      </c>
    </row>
    <row r="3652" spans="1:12">
      <c r="A3652" t="s">
        <v>341</v>
      </c>
      <c r="B3652" t="s">
        <v>6</v>
      </c>
      <c r="C3652" t="s">
        <v>7</v>
      </c>
      <c r="D3652" t="s">
        <v>8</v>
      </c>
      <c r="E3652" t="s">
        <v>9</v>
      </c>
      <c r="F3652" t="s">
        <v>209</v>
      </c>
      <c r="G3652">
        <v>4.351500562</v>
      </c>
      <c r="I3652" t="s">
        <v>351</v>
      </c>
      <c r="J3652">
        <v>48.612450000000003</v>
      </c>
      <c r="K3652" t="s">
        <v>353</v>
      </c>
      <c r="L3652">
        <f t="shared" si="55"/>
        <v>-9.2380603978015063E-2</v>
      </c>
    </row>
    <row r="3653" spans="1:12">
      <c r="A3653" t="s">
        <v>341</v>
      </c>
      <c r="B3653" t="s">
        <v>6</v>
      </c>
      <c r="C3653" t="s">
        <v>7</v>
      </c>
      <c r="D3653" t="s">
        <v>8</v>
      </c>
      <c r="E3653" t="s">
        <v>9</v>
      </c>
      <c r="F3653" t="s">
        <v>210</v>
      </c>
      <c r="G3653">
        <v>0.68354005100000004</v>
      </c>
      <c r="I3653" t="s">
        <v>351</v>
      </c>
      <c r="J3653">
        <v>50.518659999999997</v>
      </c>
      <c r="K3653" t="s">
        <v>353</v>
      </c>
      <c r="L3653">
        <f t="shared" si="55"/>
        <v>3.921238283608397</v>
      </c>
    </row>
    <row r="3654" spans="1:12">
      <c r="A3654" t="s">
        <v>341</v>
      </c>
      <c r="B3654" t="s">
        <v>6</v>
      </c>
      <c r="C3654" t="s">
        <v>7</v>
      </c>
      <c r="D3654" t="s">
        <v>8</v>
      </c>
      <c r="E3654" t="s">
        <v>9</v>
      </c>
      <c r="F3654" t="s">
        <v>211</v>
      </c>
      <c r="G3654">
        <v>0.14018241000000001</v>
      </c>
      <c r="I3654" t="s">
        <v>351</v>
      </c>
      <c r="J3654">
        <v>45.392110000000002</v>
      </c>
      <c r="K3654" t="s">
        <v>353</v>
      </c>
      <c r="L3654">
        <f t="shared" si="55"/>
        <v>-10.147834483337437</v>
      </c>
    </row>
    <row r="3655" spans="1:12">
      <c r="A3655" t="s">
        <v>341</v>
      </c>
      <c r="B3655" t="s">
        <v>6</v>
      </c>
      <c r="C3655" t="s">
        <v>7</v>
      </c>
      <c r="D3655" t="s">
        <v>8</v>
      </c>
      <c r="E3655" t="s">
        <v>9</v>
      </c>
      <c r="F3655" t="s">
        <v>212</v>
      </c>
      <c r="G3655">
        <v>-1.8373648339999999</v>
      </c>
      <c r="I3655" t="s">
        <v>351</v>
      </c>
      <c r="J3655">
        <v>44.227200000000003</v>
      </c>
      <c r="K3655" t="s">
        <v>353</v>
      </c>
      <c r="L3655">
        <f t="shared" si="55"/>
        <v>-2.5663270555169149</v>
      </c>
    </row>
    <row r="3656" spans="1:12">
      <c r="A3656" t="s">
        <v>341</v>
      </c>
      <c r="B3656" t="s">
        <v>6</v>
      </c>
      <c r="C3656" t="s">
        <v>7</v>
      </c>
      <c r="D3656" t="s">
        <v>8</v>
      </c>
      <c r="E3656" t="s">
        <v>9</v>
      </c>
      <c r="F3656" t="s">
        <v>213</v>
      </c>
      <c r="G3656">
        <v>3.3726533820000002</v>
      </c>
      <c r="I3656" t="s">
        <v>351</v>
      </c>
      <c r="J3656">
        <v>46.762149999999998</v>
      </c>
      <c r="K3656" t="s">
        <v>353</v>
      </c>
      <c r="L3656">
        <f t="shared" si="55"/>
        <v>5.7316538238911585</v>
      </c>
    </row>
    <row r="3657" spans="1:12">
      <c r="A3657" t="s">
        <v>341</v>
      </c>
      <c r="B3657" t="s">
        <v>6</v>
      </c>
      <c r="C3657" t="s">
        <v>7</v>
      </c>
      <c r="D3657" t="s">
        <v>8</v>
      </c>
      <c r="E3657" t="s">
        <v>9</v>
      </c>
      <c r="F3657" t="s">
        <v>214</v>
      </c>
      <c r="G3657">
        <v>1.1896815220000001</v>
      </c>
      <c r="I3657" t="s">
        <v>351</v>
      </c>
      <c r="J3657">
        <v>47.427669999999999</v>
      </c>
      <c r="K3657" t="s">
        <v>353</v>
      </c>
      <c r="L3657">
        <f t="shared" si="55"/>
        <v>1.4232023121263593</v>
      </c>
    </row>
    <row r="3658" spans="1:12">
      <c r="A3658" t="s">
        <v>341</v>
      </c>
      <c r="B3658" t="s">
        <v>6</v>
      </c>
      <c r="C3658" t="s">
        <v>7</v>
      </c>
      <c r="D3658" t="s">
        <v>8</v>
      </c>
      <c r="E3658" t="s">
        <v>9</v>
      </c>
      <c r="F3658" t="s">
        <v>215</v>
      </c>
      <c r="G3658">
        <v>-1.3961307940000001</v>
      </c>
      <c r="I3658" t="s">
        <v>351</v>
      </c>
      <c r="J3658">
        <v>42.334420000000001</v>
      </c>
      <c r="K3658" t="s">
        <v>353</v>
      </c>
      <c r="L3658">
        <f t="shared" si="55"/>
        <v>-10.738984225874892</v>
      </c>
    </row>
    <row r="3659" spans="1:12">
      <c r="A3659" t="s">
        <v>341</v>
      </c>
      <c r="B3659" t="s">
        <v>6</v>
      </c>
      <c r="C3659" t="s">
        <v>7</v>
      </c>
      <c r="D3659" t="s">
        <v>8</v>
      </c>
      <c r="E3659" t="s">
        <v>9</v>
      </c>
      <c r="F3659" t="s">
        <v>216</v>
      </c>
      <c r="G3659">
        <v>-0.19658619499999999</v>
      </c>
      <c r="I3659" t="s">
        <v>351</v>
      </c>
      <c r="J3659">
        <v>43.028790000000001</v>
      </c>
      <c r="K3659" t="s">
        <v>353</v>
      </c>
      <c r="L3659">
        <f t="shared" si="55"/>
        <v>1.6402019916654131</v>
      </c>
    </row>
    <row r="3660" spans="1:12">
      <c r="A3660" t="s">
        <v>341</v>
      </c>
      <c r="B3660" t="s">
        <v>6</v>
      </c>
      <c r="C3660" t="s">
        <v>7</v>
      </c>
      <c r="D3660" t="s">
        <v>8</v>
      </c>
      <c r="E3660" t="s">
        <v>9</v>
      </c>
      <c r="F3660" t="s">
        <v>217</v>
      </c>
      <c r="G3660">
        <v>-1.5094239000000001E-2</v>
      </c>
      <c r="I3660" t="s">
        <v>351</v>
      </c>
      <c r="J3660">
        <v>50.28942</v>
      </c>
      <c r="K3660" t="s">
        <v>353</v>
      </c>
      <c r="L3660">
        <f t="shared" si="55"/>
        <v>16.873888389610769</v>
      </c>
    </row>
    <row r="3661" spans="1:12">
      <c r="A3661" t="s">
        <v>341</v>
      </c>
      <c r="B3661" t="s">
        <v>6</v>
      </c>
      <c r="C3661" t="s">
        <v>7</v>
      </c>
      <c r="D3661" t="s">
        <v>8</v>
      </c>
      <c r="E3661" t="s">
        <v>9</v>
      </c>
      <c r="F3661" t="s">
        <v>218</v>
      </c>
      <c r="G3661">
        <v>1.298680308</v>
      </c>
      <c r="I3661" t="s">
        <v>351</v>
      </c>
      <c r="J3661">
        <v>50.301340000000003</v>
      </c>
      <c r="K3661" t="s">
        <v>353</v>
      </c>
      <c r="L3661">
        <f t="shared" si="55"/>
        <v>2.370279871990455E-2</v>
      </c>
    </row>
    <row r="3662" spans="1:12">
      <c r="A3662" t="s">
        <v>341</v>
      </c>
      <c r="B3662" t="s">
        <v>6</v>
      </c>
      <c r="C3662" t="s">
        <v>7</v>
      </c>
      <c r="D3662" t="s">
        <v>8</v>
      </c>
      <c r="E3662" t="s">
        <v>9</v>
      </c>
      <c r="F3662" t="s">
        <v>219</v>
      </c>
      <c r="G3662">
        <v>-0.96029231900000001</v>
      </c>
      <c r="I3662" t="s">
        <v>351</v>
      </c>
      <c r="J3662">
        <v>51.647269999999999</v>
      </c>
      <c r="K3662" t="s">
        <v>353</v>
      </c>
      <c r="L3662">
        <f t="shared" si="55"/>
        <v>2.675733887009768</v>
      </c>
    </row>
    <row r="3663" spans="1:12">
      <c r="A3663" t="s">
        <v>341</v>
      </c>
      <c r="B3663" t="s">
        <v>6</v>
      </c>
      <c r="C3663" t="s">
        <v>7</v>
      </c>
      <c r="D3663" t="s">
        <v>8</v>
      </c>
      <c r="E3663" t="s">
        <v>9</v>
      </c>
      <c r="F3663" t="s">
        <v>220</v>
      </c>
      <c r="G3663">
        <v>-1.07899E-2</v>
      </c>
      <c r="I3663" t="s">
        <v>351</v>
      </c>
      <c r="J3663">
        <v>53.051720000000003</v>
      </c>
      <c r="K3663" t="s">
        <v>353</v>
      </c>
      <c r="L3663">
        <f t="shared" si="55"/>
        <v>2.719311204638708</v>
      </c>
    </row>
    <row r="3664" spans="1:12">
      <c r="A3664" t="s">
        <v>341</v>
      </c>
      <c r="B3664" t="s">
        <v>6</v>
      </c>
      <c r="C3664" t="s">
        <v>7</v>
      </c>
      <c r="D3664" t="s">
        <v>8</v>
      </c>
      <c r="E3664" t="s">
        <v>9</v>
      </c>
      <c r="F3664" t="s">
        <v>221</v>
      </c>
      <c r="G3664">
        <v>-0.79473962499999995</v>
      </c>
      <c r="I3664" t="s">
        <v>351</v>
      </c>
      <c r="J3664">
        <v>59.198140000000002</v>
      </c>
      <c r="K3664" t="s">
        <v>353</v>
      </c>
      <c r="L3664">
        <f t="shared" si="55"/>
        <v>11.585712960861594</v>
      </c>
    </row>
    <row r="3665" spans="1:12">
      <c r="A3665" t="s">
        <v>341</v>
      </c>
      <c r="B3665" t="s">
        <v>6</v>
      </c>
      <c r="C3665" t="s">
        <v>7</v>
      </c>
      <c r="D3665" t="s">
        <v>8</v>
      </c>
      <c r="E3665" t="s">
        <v>9</v>
      </c>
      <c r="F3665" t="s">
        <v>222</v>
      </c>
      <c r="G3665">
        <v>1.676549152</v>
      </c>
      <c r="I3665" t="s">
        <v>351</v>
      </c>
      <c r="J3665">
        <v>63.373809999999999</v>
      </c>
      <c r="K3665" t="s">
        <v>353</v>
      </c>
      <c r="L3665">
        <f t="shared" si="55"/>
        <v>7.0537182418231259</v>
      </c>
    </row>
    <row r="3666" spans="1:12">
      <c r="A3666" t="s">
        <v>341</v>
      </c>
      <c r="B3666" t="s">
        <v>6</v>
      </c>
      <c r="C3666" t="s">
        <v>7</v>
      </c>
      <c r="D3666" t="s">
        <v>8</v>
      </c>
      <c r="E3666" t="s">
        <v>9</v>
      </c>
      <c r="F3666" t="s">
        <v>223</v>
      </c>
      <c r="G3666">
        <v>3.1662157479999999</v>
      </c>
      <c r="I3666" t="s">
        <v>351</v>
      </c>
      <c r="J3666">
        <v>67.154529999999994</v>
      </c>
      <c r="K3666" t="s">
        <v>353</v>
      </c>
      <c r="L3666">
        <f t="shared" si="55"/>
        <v>5.9657451556092367</v>
      </c>
    </row>
    <row r="3667" spans="1:12">
      <c r="A3667" t="s">
        <v>341</v>
      </c>
      <c r="B3667" t="s">
        <v>6</v>
      </c>
      <c r="C3667" t="s">
        <v>7</v>
      </c>
      <c r="D3667" t="s">
        <v>8</v>
      </c>
      <c r="E3667" t="s">
        <v>9</v>
      </c>
      <c r="F3667" t="s">
        <v>224</v>
      </c>
      <c r="G3667">
        <v>-1.2225868150000001</v>
      </c>
      <c r="I3667" t="s">
        <v>351</v>
      </c>
      <c r="J3667">
        <v>70.883170000000007</v>
      </c>
      <c r="K3667" t="s">
        <v>353</v>
      </c>
      <c r="L3667">
        <f t="shared" si="55"/>
        <v>5.552328338832857</v>
      </c>
    </row>
    <row r="3668" spans="1:12">
      <c r="A3668" t="s">
        <v>341</v>
      </c>
      <c r="B3668" t="s">
        <v>6</v>
      </c>
      <c r="C3668" t="s">
        <v>7</v>
      </c>
      <c r="D3668" t="s">
        <v>8</v>
      </c>
      <c r="E3668" t="s">
        <v>9</v>
      </c>
      <c r="F3668" t="s">
        <v>225</v>
      </c>
      <c r="G3668">
        <v>3.8078778089999998</v>
      </c>
      <c r="I3668" t="s">
        <v>351</v>
      </c>
      <c r="J3668">
        <v>78.610339999999994</v>
      </c>
      <c r="K3668" t="s">
        <v>353</v>
      </c>
      <c r="L3668">
        <f t="shared" si="55"/>
        <v>10.901276001059191</v>
      </c>
    </row>
    <row r="3669" spans="1:12">
      <c r="A3669" t="s">
        <v>341</v>
      </c>
      <c r="B3669" t="s">
        <v>6</v>
      </c>
      <c r="C3669" t="s">
        <v>7</v>
      </c>
      <c r="D3669" t="s">
        <v>8</v>
      </c>
      <c r="E3669" t="s">
        <v>9</v>
      </c>
      <c r="F3669" t="s">
        <v>226</v>
      </c>
      <c r="G3669">
        <v>3.1203623569999999</v>
      </c>
      <c r="I3669" t="s">
        <v>351</v>
      </c>
      <c r="J3669">
        <v>78.792689999999993</v>
      </c>
      <c r="K3669" t="s">
        <v>353</v>
      </c>
      <c r="L3669">
        <f t="shared" si="55"/>
        <v>0.2319669397180979</v>
      </c>
    </row>
    <row r="3670" spans="1:12">
      <c r="A3670" t="s">
        <v>341</v>
      </c>
      <c r="B3670" t="s">
        <v>6</v>
      </c>
      <c r="C3670" t="s">
        <v>7</v>
      </c>
      <c r="D3670" t="s">
        <v>8</v>
      </c>
      <c r="E3670" t="s">
        <v>9</v>
      </c>
      <c r="F3670" t="s">
        <v>227</v>
      </c>
      <c r="G3670">
        <v>1.8151413430000001</v>
      </c>
      <c r="I3670" t="s">
        <v>351</v>
      </c>
      <c r="J3670">
        <v>76.508349999999993</v>
      </c>
      <c r="K3670" t="s">
        <v>353</v>
      </c>
      <c r="L3670">
        <f t="shared" si="55"/>
        <v>-2.8991775759908744</v>
      </c>
    </row>
    <row r="3671" spans="1:12">
      <c r="A3671" t="s">
        <v>341</v>
      </c>
      <c r="B3671" t="s">
        <v>6</v>
      </c>
      <c r="C3671" t="s">
        <v>7</v>
      </c>
      <c r="D3671" t="s">
        <v>8</v>
      </c>
      <c r="E3671" t="s">
        <v>9</v>
      </c>
      <c r="F3671" t="s">
        <v>228</v>
      </c>
      <c r="G3671">
        <v>-0.326633538</v>
      </c>
      <c r="I3671" t="s">
        <v>351</v>
      </c>
      <c r="J3671">
        <v>78.792739999999995</v>
      </c>
      <c r="K3671" t="s">
        <v>353</v>
      </c>
      <c r="L3671">
        <f t="shared" si="55"/>
        <v>2.9858048173826868</v>
      </c>
    </row>
    <row r="3672" spans="1:12">
      <c r="A3672" t="s">
        <v>341</v>
      </c>
      <c r="B3672" t="s">
        <v>6</v>
      </c>
      <c r="C3672" t="s">
        <v>7</v>
      </c>
      <c r="D3672" t="s">
        <v>8</v>
      </c>
      <c r="E3672" t="s">
        <v>9</v>
      </c>
      <c r="F3672" t="s">
        <v>229</v>
      </c>
      <c r="G3672">
        <v>21.018325974</v>
      </c>
      <c r="I3672" t="s">
        <v>351</v>
      </c>
      <c r="J3672">
        <v>91.730639999999994</v>
      </c>
      <c r="K3672" t="s">
        <v>353</v>
      </c>
      <c r="L3672">
        <f t="shared" si="55"/>
        <v>16.420167644887073</v>
      </c>
    </row>
    <row r="3673" spans="1:12">
      <c r="A3673" t="s">
        <v>341</v>
      </c>
      <c r="B3673" t="s">
        <v>6</v>
      </c>
      <c r="C3673" t="s">
        <v>7</v>
      </c>
      <c r="D3673" t="s">
        <v>8</v>
      </c>
      <c r="E3673" t="s">
        <v>9</v>
      </c>
      <c r="F3673" t="s">
        <v>230</v>
      </c>
      <c r="G3673">
        <v>-2.5593852539999999</v>
      </c>
      <c r="I3673" t="s">
        <v>351</v>
      </c>
      <c r="J3673">
        <v>99.962019999999995</v>
      </c>
      <c r="K3673" t="s">
        <v>353</v>
      </c>
      <c r="L3673">
        <f t="shared" si="55"/>
        <v>8.9734248011351436</v>
      </c>
    </row>
    <row r="3674" spans="1:12">
      <c r="A3674" t="s">
        <v>341</v>
      </c>
      <c r="B3674" t="s">
        <v>6</v>
      </c>
      <c r="C3674" t="s">
        <v>7</v>
      </c>
      <c r="D3674" t="s">
        <v>8</v>
      </c>
      <c r="E3674" t="s">
        <v>9</v>
      </c>
      <c r="F3674" t="s">
        <v>231</v>
      </c>
      <c r="G3674">
        <v>3.5978299919999999</v>
      </c>
      <c r="I3674" t="s">
        <v>351</v>
      </c>
      <c r="J3674">
        <v>102.8383</v>
      </c>
      <c r="K3674" t="s">
        <v>353</v>
      </c>
      <c r="L3674">
        <f t="shared" si="55"/>
        <v>2.877372826199398</v>
      </c>
    </row>
    <row r="3675" spans="1:12">
      <c r="A3675" t="s">
        <v>341</v>
      </c>
      <c r="B3675" t="s">
        <v>6</v>
      </c>
      <c r="C3675" t="s">
        <v>7</v>
      </c>
      <c r="D3675" t="s">
        <v>8</v>
      </c>
      <c r="E3675" t="s">
        <v>9</v>
      </c>
      <c r="F3675" t="s">
        <v>232</v>
      </c>
      <c r="G3675">
        <v>1.009425249</v>
      </c>
      <c r="I3675" t="s">
        <v>351</v>
      </c>
      <c r="J3675">
        <v>105.4691</v>
      </c>
      <c r="K3675" t="s">
        <v>353</v>
      </c>
      <c r="L3675">
        <f t="shared" si="55"/>
        <v>2.5581908685771593</v>
      </c>
    </row>
    <row r="3676" spans="1:12">
      <c r="A3676" t="s">
        <v>341</v>
      </c>
      <c r="B3676" t="s">
        <v>6</v>
      </c>
      <c r="C3676" t="s">
        <v>7</v>
      </c>
      <c r="D3676" t="s">
        <v>8</v>
      </c>
      <c r="E3676" t="s">
        <v>9</v>
      </c>
      <c r="F3676" t="s">
        <v>233</v>
      </c>
      <c r="G3676">
        <v>-3.5287189130000001</v>
      </c>
      <c r="I3676" t="s">
        <v>351</v>
      </c>
      <c r="J3676">
        <v>100.9068</v>
      </c>
      <c r="K3676" t="s">
        <v>353</v>
      </c>
      <c r="L3676">
        <f t="shared" si="55"/>
        <v>-4.3257219413079255</v>
      </c>
    </row>
    <row r="3677" spans="1:12">
      <c r="A3677" t="s">
        <v>341</v>
      </c>
      <c r="B3677" t="s">
        <v>6</v>
      </c>
      <c r="C3677" t="s">
        <v>7</v>
      </c>
      <c r="D3677" t="s">
        <v>8</v>
      </c>
      <c r="E3677" t="s">
        <v>9</v>
      </c>
      <c r="F3677" t="s">
        <v>234</v>
      </c>
      <c r="G3677">
        <v>1.403815995</v>
      </c>
      <c r="I3677" t="s">
        <v>351</v>
      </c>
      <c r="J3677">
        <v>99.53304</v>
      </c>
      <c r="K3677" t="s">
        <v>353</v>
      </c>
      <c r="L3677">
        <f t="shared" si="55"/>
        <v>-1.36141469157679</v>
      </c>
    </row>
    <row r="3678" spans="1:12">
      <c r="A3678" t="s">
        <v>341</v>
      </c>
      <c r="B3678" t="s">
        <v>6</v>
      </c>
      <c r="C3678" t="s">
        <v>7</v>
      </c>
      <c r="D3678" t="s">
        <v>8</v>
      </c>
      <c r="E3678" t="s">
        <v>9</v>
      </c>
      <c r="F3678" t="s">
        <v>235</v>
      </c>
      <c r="G3678">
        <v>0.48876426000000001</v>
      </c>
      <c r="I3678" t="s">
        <v>351</v>
      </c>
      <c r="J3678">
        <v>96.017790000000005</v>
      </c>
      <c r="K3678" t="s">
        <v>353</v>
      </c>
      <c r="L3678">
        <f t="shared" si="55"/>
        <v>-3.5317418216101903</v>
      </c>
    </row>
    <row r="3679" spans="1:12">
      <c r="A3679" t="s">
        <v>341</v>
      </c>
      <c r="B3679" t="s">
        <v>6</v>
      </c>
      <c r="C3679" t="s">
        <v>7</v>
      </c>
      <c r="D3679" t="s">
        <v>8</v>
      </c>
      <c r="E3679" t="s">
        <v>9</v>
      </c>
      <c r="F3679" t="s">
        <v>236</v>
      </c>
      <c r="G3679">
        <v>10.778864943</v>
      </c>
      <c r="I3679" t="s">
        <v>351</v>
      </c>
      <c r="J3679">
        <v>99.512789999999995</v>
      </c>
      <c r="K3679" t="s">
        <v>353</v>
      </c>
      <c r="L3679">
        <f t="shared" si="55"/>
        <v>3.6399504716781994</v>
      </c>
    </row>
    <row r="3680" spans="1:12">
      <c r="A3680" t="s">
        <v>341</v>
      </c>
      <c r="B3680" t="s">
        <v>6</v>
      </c>
      <c r="C3680" t="s">
        <v>7</v>
      </c>
      <c r="D3680" t="s">
        <v>8</v>
      </c>
      <c r="E3680" t="s">
        <v>9</v>
      </c>
      <c r="F3680" t="s">
        <v>237</v>
      </c>
      <c r="G3680">
        <v>-4.2594747589999997</v>
      </c>
      <c r="I3680" t="s">
        <v>351</v>
      </c>
      <c r="J3680">
        <v>105.8952</v>
      </c>
      <c r="K3680" t="s">
        <v>353</v>
      </c>
      <c r="L3680">
        <f t="shared" si="55"/>
        <v>6.4136579830592622</v>
      </c>
    </row>
    <row r="3681" spans="1:12">
      <c r="A3681" t="s">
        <v>341</v>
      </c>
      <c r="B3681" t="s">
        <v>6</v>
      </c>
      <c r="C3681" t="s">
        <v>7</v>
      </c>
      <c r="D3681" t="s">
        <v>8</v>
      </c>
      <c r="E3681" t="s">
        <v>9</v>
      </c>
      <c r="F3681" t="s">
        <v>238</v>
      </c>
      <c r="G3681">
        <v>1.8286590620000001</v>
      </c>
      <c r="I3681" t="s">
        <v>351</v>
      </c>
      <c r="J3681">
        <v>111.3379</v>
      </c>
      <c r="K3681" t="s">
        <v>353</v>
      </c>
      <c r="L3681">
        <f t="shared" si="55"/>
        <v>5.1397041603396643</v>
      </c>
    </row>
    <row r="3682" spans="1:12">
      <c r="A3682" t="s">
        <v>341</v>
      </c>
      <c r="B3682" t="s">
        <v>6</v>
      </c>
      <c r="C3682" t="s">
        <v>7</v>
      </c>
      <c r="D3682" t="s">
        <v>8</v>
      </c>
      <c r="E3682" t="s">
        <v>9</v>
      </c>
      <c r="F3682" t="s">
        <v>239</v>
      </c>
      <c r="G3682">
        <v>5.334811535</v>
      </c>
      <c r="I3682" t="s">
        <v>351</v>
      </c>
      <c r="J3682">
        <v>108.4716</v>
      </c>
      <c r="K3682" t="s">
        <v>353</v>
      </c>
      <c r="L3682">
        <f t="shared" si="55"/>
        <v>-2.5744153608070697</v>
      </c>
    </row>
    <row r="3683" spans="1:12">
      <c r="A3683" t="s">
        <v>341</v>
      </c>
      <c r="B3683" t="s">
        <v>6</v>
      </c>
      <c r="C3683" t="s">
        <v>7</v>
      </c>
      <c r="D3683" t="s">
        <v>8</v>
      </c>
      <c r="E3683" t="s">
        <v>9</v>
      </c>
      <c r="F3683" t="s">
        <v>240</v>
      </c>
      <c r="G3683">
        <v>4.9428967400000001</v>
      </c>
      <c r="I3683" t="s">
        <v>351</v>
      </c>
      <c r="J3683">
        <v>111.27419999999999</v>
      </c>
      <c r="K3683" t="s">
        <v>353</v>
      </c>
      <c r="L3683">
        <f t="shared" si="55"/>
        <v>2.5837177657561883</v>
      </c>
    </row>
    <row r="3684" spans="1:12">
      <c r="A3684" t="s">
        <v>341</v>
      </c>
      <c r="B3684" t="s">
        <v>6</v>
      </c>
      <c r="C3684" t="s">
        <v>7</v>
      </c>
      <c r="D3684" t="s">
        <v>8</v>
      </c>
      <c r="E3684" t="s">
        <v>9</v>
      </c>
      <c r="F3684" t="s">
        <v>241</v>
      </c>
      <c r="G3684">
        <v>-0.21880302600000001</v>
      </c>
      <c r="I3684" t="s">
        <v>351</v>
      </c>
      <c r="J3684">
        <v>109.9823</v>
      </c>
      <c r="K3684" t="s">
        <v>353</v>
      </c>
      <c r="L3684">
        <f t="shared" si="55"/>
        <v>-1.1610058755758268</v>
      </c>
    </row>
    <row r="3685" spans="1:12">
      <c r="A3685" t="s">
        <v>341</v>
      </c>
      <c r="B3685" t="s">
        <v>6</v>
      </c>
      <c r="C3685" t="s">
        <v>7</v>
      </c>
      <c r="D3685" t="s">
        <v>8</v>
      </c>
      <c r="E3685" t="s">
        <v>9</v>
      </c>
      <c r="F3685" t="s">
        <v>242</v>
      </c>
      <c r="G3685">
        <v>2.2917828660000001</v>
      </c>
      <c r="I3685" t="s">
        <v>351</v>
      </c>
      <c r="J3685">
        <v>111.8222</v>
      </c>
      <c r="K3685" t="s">
        <v>353</v>
      </c>
      <c r="L3685">
        <f t="shared" si="55"/>
        <v>1.672905549347492</v>
      </c>
    </row>
    <row r="3686" spans="1:12">
      <c r="A3686" t="s">
        <v>341</v>
      </c>
      <c r="B3686" t="s">
        <v>6</v>
      </c>
      <c r="C3686" t="s">
        <v>7</v>
      </c>
      <c r="D3686" t="s">
        <v>8</v>
      </c>
      <c r="E3686" t="s">
        <v>9</v>
      </c>
      <c r="F3686" t="s">
        <v>243</v>
      </c>
      <c r="G3686">
        <v>0.41908170900000002</v>
      </c>
      <c r="I3686" t="s">
        <v>351</v>
      </c>
      <c r="J3686">
        <v>109.3019</v>
      </c>
      <c r="K3686" t="s">
        <v>353</v>
      </c>
      <c r="L3686">
        <f t="shared" si="55"/>
        <v>-2.2538458374097403</v>
      </c>
    </row>
    <row r="3687" spans="1:12">
      <c r="A3687" t="s">
        <v>341</v>
      </c>
      <c r="B3687" t="s">
        <v>6</v>
      </c>
      <c r="C3687" t="s">
        <v>7</v>
      </c>
      <c r="D3687" t="s">
        <v>8</v>
      </c>
      <c r="E3687" t="s">
        <v>9</v>
      </c>
      <c r="F3687" t="s">
        <v>244</v>
      </c>
      <c r="G3687">
        <v>0.79350420399999999</v>
      </c>
      <c r="I3687" t="s">
        <v>351</v>
      </c>
      <c r="J3687">
        <v>95.008979999999994</v>
      </c>
      <c r="K3687" t="s">
        <v>353</v>
      </c>
      <c r="L3687">
        <f t="shared" si="55"/>
        <v>-13.076552191681944</v>
      </c>
    </row>
    <row r="3688" spans="1:12">
      <c r="A3688" t="s">
        <v>341</v>
      </c>
      <c r="B3688" t="s">
        <v>6</v>
      </c>
      <c r="C3688" t="s">
        <v>7</v>
      </c>
      <c r="D3688" t="s">
        <v>8</v>
      </c>
      <c r="E3688" t="s">
        <v>9</v>
      </c>
      <c r="F3688" t="s">
        <v>245</v>
      </c>
      <c r="G3688">
        <v>1.580050543</v>
      </c>
      <c r="I3688" t="s">
        <v>351</v>
      </c>
      <c r="J3688">
        <v>95.75076</v>
      </c>
      <c r="K3688" t="s">
        <v>353</v>
      </c>
      <c r="L3688">
        <f t="shared" si="55"/>
        <v>0.7807472514703484</v>
      </c>
    </row>
    <row r="3689" spans="1:12">
      <c r="A3689" t="s">
        <v>341</v>
      </c>
      <c r="B3689" t="s">
        <v>6</v>
      </c>
      <c r="C3689" t="s">
        <v>7</v>
      </c>
      <c r="D3689" t="s">
        <v>8</v>
      </c>
      <c r="E3689" t="s">
        <v>9</v>
      </c>
      <c r="F3689" t="s">
        <v>246</v>
      </c>
      <c r="G3689">
        <v>1.788804219</v>
      </c>
      <c r="I3689" t="s">
        <v>351</v>
      </c>
      <c r="J3689">
        <v>100.8754</v>
      </c>
      <c r="K3689" t="s">
        <v>353</v>
      </c>
      <c r="L3689">
        <f t="shared" si="55"/>
        <v>5.3520619575238904</v>
      </c>
    </row>
    <row r="3690" spans="1:12">
      <c r="A3690" t="s">
        <v>341</v>
      </c>
      <c r="B3690" t="s">
        <v>6</v>
      </c>
      <c r="C3690" t="s">
        <v>7</v>
      </c>
      <c r="D3690" t="s">
        <v>8</v>
      </c>
      <c r="E3690" t="s">
        <v>9</v>
      </c>
      <c r="F3690" t="s">
        <v>247</v>
      </c>
      <c r="G3690">
        <v>1.9352186790000001</v>
      </c>
      <c r="I3690" t="s">
        <v>351</v>
      </c>
      <c r="J3690">
        <v>97.782229999999998</v>
      </c>
      <c r="K3690" t="s">
        <v>353</v>
      </c>
      <c r="L3690">
        <f t="shared" si="55"/>
        <v>-3.0663273702012606</v>
      </c>
    </row>
    <row r="3691" spans="1:12">
      <c r="A3691" t="s">
        <v>341</v>
      </c>
      <c r="B3691" t="s">
        <v>6</v>
      </c>
      <c r="C3691" t="s">
        <v>7</v>
      </c>
      <c r="D3691" t="s">
        <v>8</v>
      </c>
      <c r="E3691" t="s">
        <v>9</v>
      </c>
      <c r="F3691" t="s">
        <v>248</v>
      </c>
      <c r="G3691">
        <v>0.97365846499999997</v>
      </c>
      <c r="I3691" t="s">
        <v>351</v>
      </c>
      <c r="J3691">
        <v>109.4807</v>
      </c>
      <c r="K3691" t="s">
        <v>353</v>
      </c>
      <c r="L3691">
        <f t="shared" si="55"/>
        <v>11.963799557445153</v>
      </c>
    </row>
    <row r="3692" spans="1:12">
      <c r="A3692" t="s">
        <v>341</v>
      </c>
      <c r="B3692" t="s">
        <v>6</v>
      </c>
      <c r="C3692" t="s">
        <v>7</v>
      </c>
      <c r="D3692" t="s">
        <v>8</v>
      </c>
      <c r="E3692" t="s">
        <v>9</v>
      </c>
      <c r="F3692" t="s">
        <v>249</v>
      </c>
      <c r="G3692">
        <v>2.6513896049999999</v>
      </c>
      <c r="I3692" t="s">
        <v>351</v>
      </c>
      <c r="J3692">
        <v>105.02200000000001</v>
      </c>
      <c r="K3692" t="s">
        <v>353</v>
      </c>
      <c r="L3692">
        <f t="shared" si="55"/>
        <v>-4.0725899633451306</v>
      </c>
    </row>
    <row r="3693" spans="1:12">
      <c r="A3693" t="s">
        <v>341</v>
      </c>
      <c r="B3693" t="s">
        <v>6</v>
      </c>
      <c r="C3693" t="s">
        <v>7</v>
      </c>
      <c r="D3693" t="s">
        <v>8</v>
      </c>
      <c r="E3693" t="s">
        <v>9</v>
      </c>
      <c r="F3693" t="s">
        <v>250</v>
      </c>
      <c r="G3693">
        <v>-5.5297497379999996</v>
      </c>
      <c r="I3693" t="s">
        <v>351</v>
      </c>
      <c r="J3693">
        <v>90.486050000000006</v>
      </c>
      <c r="K3693" t="s">
        <v>353</v>
      </c>
      <c r="L3693">
        <f t="shared" si="55"/>
        <v>-13.840861914646451</v>
      </c>
    </row>
    <row r="3694" spans="1:12">
      <c r="A3694" t="s">
        <v>341</v>
      </c>
      <c r="B3694" t="s">
        <v>6</v>
      </c>
      <c r="C3694" t="s">
        <v>7</v>
      </c>
      <c r="D3694" t="s">
        <v>8</v>
      </c>
      <c r="E3694" t="s">
        <v>9</v>
      </c>
      <c r="F3694" t="s">
        <v>251</v>
      </c>
      <c r="G3694">
        <v>13.269687138</v>
      </c>
      <c r="I3694" t="s">
        <v>351</v>
      </c>
      <c r="J3694">
        <v>101.4943</v>
      </c>
      <c r="K3694" t="s">
        <v>353</v>
      </c>
      <c r="L3694">
        <f t="shared" si="55"/>
        <v>12.165687418115812</v>
      </c>
    </row>
    <row r="3695" spans="1:12">
      <c r="A3695" t="s">
        <v>341</v>
      </c>
      <c r="B3695" t="s">
        <v>6</v>
      </c>
      <c r="C3695" t="s">
        <v>7</v>
      </c>
      <c r="D3695" t="s">
        <v>8</v>
      </c>
      <c r="E3695" t="s">
        <v>9</v>
      </c>
      <c r="F3695" t="s">
        <v>252</v>
      </c>
      <c r="G3695">
        <v>-5.10338051</v>
      </c>
      <c r="I3695" t="s">
        <v>351</v>
      </c>
      <c r="J3695">
        <v>112.70440000000001</v>
      </c>
      <c r="K3695" t="s">
        <v>353</v>
      </c>
      <c r="L3695">
        <f t="shared" si="55"/>
        <v>11.045053761639823</v>
      </c>
    </row>
    <row r="3696" spans="1:12">
      <c r="A3696" t="s">
        <v>341</v>
      </c>
      <c r="B3696" t="s">
        <v>6</v>
      </c>
      <c r="C3696" t="s">
        <v>7</v>
      </c>
      <c r="D3696" t="s">
        <v>8</v>
      </c>
      <c r="E3696" t="s">
        <v>9</v>
      </c>
      <c r="F3696" t="s">
        <v>253</v>
      </c>
      <c r="G3696">
        <v>9.0251705970000007</v>
      </c>
      <c r="I3696" t="s">
        <v>351</v>
      </c>
      <c r="J3696">
        <v>121.90300000000001</v>
      </c>
      <c r="K3696" t="s">
        <v>353</v>
      </c>
      <c r="L3696">
        <f t="shared" si="55"/>
        <v>8.1617044232523241</v>
      </c>
    </row>
    <row r="3697" spans="1:12">
      <c r="A3697" t="s">
        <v>341</v>
      </c>
      <c r="B3697" t="s">
        <v>6</v>
      </c>
      <c r="C3697" t="s">
        <v>7</v>
      </c>
      <c r="D3697" t="s">
        <v>8</v>
      </c>
      <c r="E3697" t="s">
        <v>9</v>
      </c>
      <c r="F3697" t="s">
        <v>255</v>
      </c>
      <c r="G3697">
        <v>1.9457702139999999</v>
      </c>
      <c r="I3697" t="s">
        <v>351</v>
      </c>
      <c r="J3697">
        <v>131.6352</v>
      </c>
      <c r="K3697" t="s">
        <v>353</v>
      </c>
      <c r="L3697">
        <f t="shared" si="55"/>
        <v>7.983560699900738</v>
      </c>
    </row>
    <row r="3698" spans="1:12">
      <c r="A3698" t="s">
        <v>341</v>
      </c>
      <c r="B3698" t="s">
        <v>6</v>
      </c>
      <c r="C3698" t="s">
        <v>7</v>
      </c>
      <c r="D3698" t="s">
        <v>8</v>
      </c>
      <c r="E3698" t="s">
        <v>9</v>
      </c>
      <c r="F3698" t="s">
        <v>256</v>
      </c>
      <c r="G3698">
        <v>4.4374283959999996</v>
      </c>
      <c r="I3698" t="s">
        <v>351</v>
      </c>
      <c r="J3698">
        <v>137.2227</v>
      </c>
      <c r="K3698" t="s">
        <v>353</v>
      </c>
      <c r="L3698">
        <f t="shared" si="55"/>
        <v>4.2446853121353545</v>
      </c>
    </row>
    <row r="3699" spans="1:12">
      <c r="A3699" t="s">
        <v>341</v>
      </c>
      <c r="B3699" t="s">
        <v>6</v>
      </c>
      <c r="C3699" t="s">
        <v>7</v>
      </c>
      <c r="D3699" t="s">
        <v>8</v>
      </c>
      <c r="E3699" t="s">
        <v>9</v>
      </c>
      <c r="F3699" t="s">
        <v>257</v>
      </c>
      <c r="G3699">
        <v>-1.853601308</v>
      </c>
      <c r="I3699" t="s">
        <v>351</v>
      </c>
      <c r="J3699">
        <v>134.23400000000001</v>
      </c>
      <c r="K3699" t="s">
        <v>353</v>
      </c>
      <c r="L3699">
        <f t="shared" si="55"/>
        <v>-2.1779924167065645</v>
      </c>
    </row>
    <row r="3700" spans="1:12">
      <c r="A3700" t="s">
        <v>341</v>
      </c>
      <c r="B3700" t="s">
        <v>6</v>
      </c>
      <c r="C3700" t="s">
        <v>7</v>
      </c>
      <c r="D3700" t="s">
        <v>8</v>
      </c>
      <c r="E3700" t="s">
        <v>9</v>
      </c>
      <c r="F3700" t="s">
        <v>258</v>
      </c>
      <c r="G3700">
        <v>6.1887521440000004</v>
      </c>
      <c r="I3700" t="s">
        <v>351</v>
      </c>
      <c r="J3700">
        <v>127.7944</v>
      </c>
      <c r="K3700" t="s">
        <v>353</v>
      </c>
      <c r="L3700">
        <f t="shared" si="55"/>
        <v>-4.7972942771578042</v>
      </c>
    </row>
    <row r="3701" spans="1:12">
      <c r="A3701" t="s">
        <v>341</v>
      </c>
      <c r="B3701" t="s">
        <v>6</v>
      </c>
      <c r="C3701" t="s">
        <v>7</v>
      </c>
      <c r="D3701" t="s">
        <v>8</v>
      </c>
      <c r="E3701" t="s">
        <v>9</v>
      </c>
      <c r="F3701" t="s">
        <v>259</v>
      </c>
      <c r="G3701">
        <v>1.781407932</v>
      </c>
      <c r="I3701" t="s">
        <v>351</v>
      </c>
      <c r="J3701">
        <v>112.9029</v>
      </c>
      <c r="K3701" t="s">
        <v>353</v>
      </c>
      <c r="L3701">
        <f t="shared" si="55"/>
        <v>-11.652701526827459</v>
      </c>
    </row>
    <row r="3702" spans="1:12">
      <c r="A3702" t="s">
        <v>262</v>
      </c>
      <c r="B3702" t="s">
        <v>6</v>
      </c>
      <c r="C3702" t="s">
        <v>7</v>
      </c>
      <c r="D3702" t="s">
        <v>8</v>
      </c>
      <c r="E3702" t="s">
        <v>9</v>
      </c>
      <c r="F3702" t="s">
        <v>10</v>
      </c>
      <c r="G3702">
        <v>-0.35800593000000003</v>
      </c>
      <c r="H3702" t="s">
        <v>263</v>
      </c>
      <c r="I3702" t="s">
        <v>351</v>
      </c>
      <c r="K3702" t="s">
        <v>353</v>
      </c>
    </row>
    <row r="3703" spans="1:12">
      <c r="A3703" t="s">
        <v>262</v>
      </c>
      <c r="B3703" t="s">
        <v>6</v>
      </c>
      <c r="C3703" t="s">
        <v>7</v>
      </c>
      <c r="D3703" t="s">
        <v>8</v>
      </c>
      <c r="E3703" t="s">
        <v>9</v>
      </c>
      <c r="F3703" t="s">
        <v>11</v>
      </c>
      <c r="G3703">
        <v>-0.36126635099999999</v>
      </c>
      <c r="H3703" t="s">
        <v>263</v>
      </c>
      <c r="I3703" t="s">
        <v>351</v>
      </c>
      <c r="K3703" t="s">
        <v>353</v>
      </c>
    </row>
    <row r="3704" spans="1:12">
      <c r="A3704" t="s">
        <v>262</v>
      </c>
      <c r="B3704" t="s">
        <v>6</v>
      </c>
      <c r="C3704" t="s">
        <v>7</v>
      </c>
      <c r="D3704" t="s">
        <v>8</v>
      </c>
      <c r="E3704" t="s">
        <v>9</v>
      </c>
      <c r="F3704" t="s">
        <v>12</v>
      </c>
      <c r="G3704">
        <v>-0.36455750799999997</v>
      </c>
      <c r="H3704" t="s">
        <v>263</v>
      </c>
      <c r="I3704" t="s">
        <v>351</v>
      </c>
      <c r="K3704" t="s">
        <v>353</v>
      </c>
    </row>
    <row r="3705" spans="1:12">
      <c r="A3705" t="s">
        <v>262</v>
      </c>
      <c r="B3705" t="s">
        <v>6</v>
      </c>
      <c r="C3705" t="s">
        <v>7</v>
      </c>
      <c r="D3705" t="s">
        <v>8</v>
      </c>
      <c r="E3705" t="s">
        <v>9</v>
      </c>
      <c r="F3705" t="s">
        <v>13</v>
      </c>
      <c r="G3705">
        <v>-0.35224061299999998</v>
      </c>
      <c r="H3705" t="s">
        <v>263</v>
      </c>
      <c r="I3705" t="s">
        <v>351</v>
      </c>
      <c r="K3705" t="s">
        <v>353</v>
      </c>
    </row>
    <row r="3706" spans="1:12">
      <c r="A3706" t="s">
        <v>262</v>
      </c>
      <c r="B3706" t="s">
        <v>6</v>
      </c>
      <c r="C3706" t="s">
        <v>7</v>
      </c>
      <c r="D3706" t="s">
        <v>8</v>
      </c>
      <c r="E3706" t="s">
        <v>9</v>
      </c>
      <c r="F3706" t="s">
        <v>14</v>
      </c>
      <c r="G3706">
        <v>-0.36119805799999999</v>
      </c>
      <c r="H3706" t="s">
        <v>263</v>
      </c>
      <c r="I3706" t="s">
        <v>351</v>
      </c>
      <c r="K3706" t="s">
        <v>353</v>
      </c>
    </row>
    <row r="3707" spans="1:12">
      <c r="A3707" t="s">
        <v>262</v>
      </c>
      <c r="B3707" t="s">
        <v>6</v>
      </c>
      <c r="C3707" t="s">
        <v>7</v>
      </c>
      <c r="D3707" t="s">
        <v>8</v>
      </c>
      <c r="E3707" t="s">
        <v>9</v>
      </c>
      <c r="F3707" t="s">
        <v>15</v>
      </c>
      <c r="G3707">
        <v>0.97925361300000002</v>
      </c>
      <c r="H3707" t="s">
        <v>263</v>
      </c>
      <c r="I3707" t="s">
        <v>351</v>
      </c>
      <c r="K3707" t="s">
        <v>353</v>
      </c>
    </row>
    <row r="3708" spans="1:12">
      <c r="A3708" t="s">
        <v>262</v>
      </c>
      <c r="B3708" t="s">
        <v>6</v>
      </c>
      <c r="C3708" t="s">
        <v>7</v>
      </c>
      <c r="D3708" t="s">
        <v>8</v>
      </c>
      <c r="E3708" t="s">
        <v>9</v>
      </c>
      <c r="F3708" t="s">
        <v>16</v>
      </c>
      <c r="G3708">
        <v>2.3892128069999998</v>
      </c>
      <c r="H3708" t="s">
        <v>263</v>
      </c>
      <c r="I3708" t="s">
        <v>351</v>
      </c>
      <c r="K3708" t="s">
        <v>353</v>
      </c>
    </row>
    <row r="3709" spans="1:12">
      <c r="A3709" t="s">
        <v>262</v>
      </c>
      <c r="B3709" t="s">
        <v>6</v>
      </c>
      <c r="C3709" t="s">
        <v>7</v>
      </c>
      <c r="D3709" t="s">
        <v>8</v>
      </c>
      <c r="E3709" t="s">
        <v>9</v>
      </c>
      <c r="F3709" t="s">
        <v>17</v>
      </c>
      <c r="G3709">
        <v>2.324874544</v>
      </c>
      <c r="H3709" t="s">
        <v>263</v>
      </c>
      <c r="I3709" t="s">
        <v>351</v>
      </c>
      <c r="K3709" t="s">
        <v>353</v>
      </c>
    </row>
    <row r="3710" spans="1:12">
      <c r="A3710" t="s">
        <v>262</v>
      </c>
      <c r="B3710" t="s">
        <v>6</v>
      </c>
      <c r="C3710" t="s">
        <v>7</v>
      </c>
      <c r="D3710" t="s">
        <v>8</v>
      </c>
      <c r="E3710" t="s">
        <v>9</v>
      </c>
      <c r="F3710" t="s">
        <v>18</v>
      </c>
      <c r="G3710">
        <v>2.243606588</v>
      </c>
      <c r="H3710" t="s">
        <v>263</v>
      </c>
      <c r="I3710" t="s">
        <v>351</v>
      </c>
      <c r="K3710" t="s">
        <v>353</v>
      </c>
    </row>
    <row r="3711" spans="1:12">
      <c r="A3711" t="s">
        <v>262</v>
      </c>
      <c r="B3711" t="s">
        <v>6</v>
      </c>
      <c r="C3711" t="s">
        <v>7</v>
      </c>
      <c r="D3711" t="s">
        <v>8</v>
      </c>
      <c r="E3711" t="s">
        <v>9</v>
      </c>
      <c r="F3711" t="s">
        <v>19</v>
      </c>
      <c r="G3711">
        <v>2.414549729</v>
      </c>
      <c r="H3711" t="s">
        <v>263</v>
      </c>
      <c r="I3711" t="s">
        <v>351</v>
      </c>
      <c r="K3711" t="s">
        <v>353</v>
      </c>
    </row>
    <row r="3712" spans="1:12">
      <c r="A3712" t="s">
        <v>262</v>
      </c>
      <c r="B3712" t="s">
        <v>6</v>
      </c>
      <c r="C3712" t="s">
        <v>7</v>
      </c>
      <c r="D3712" t="s">
        <v>8</v>
      </c>
      <c r="E3712" t="s">
        <v>9</v>
      </c>
      <c r="F3712" t="s">
        <v>20</v>
      </c>
      <c r="G3712">
        <v>2.5735073490000002</v>
      </c>
      <c r="H3712" t="s">
        <v>263</v>
      </c>
      <c r="I3712" t="s">
        <v>351</v>
      </c>
      <c r="K3712" t="s">
        <v>353</v>
      </c>
    </row>
    <row r="3713" spans="1:11">
      <c r="A3713" t="s">
        <v>262</v>
      </c>
      <c r="B3713" t="s">
        <v>6</v>
      </c>
      <c r="C3713" t="s">
        <v>7</v>
      </c>
      <c r="D3713" t="s">
        <v>8</v>
      </c>
      <c r="E3713" t="s">
        <v>9</v>
      </c>
      <c r="F3713" t="s">
        <v>21</v>
      </c>
      <c r="G3713">
        <v>2.4850889359999999</v>
      </c>
      <c r="H3713" t="s">
        <v>263</v>
      </c>
      <c r="I3713" t="s">
        <v>351</v>
      </c>
      <c r="K3713" t="s">
        <v>353</v>
      </c>
    </row>
    <row r="3714" spans="1:11">
      <c r="A3714" t="s">
        <v>262</v>
      </c>
      <c r="B3714" t="s">
        <v>6</v>
      </c>
      <c r="C3714" t="s">
        <v>7</v>
      </c>
      <c r="D3714" t="s">
        <v>8</v>
      </c>
      <c r="E3714" t="s">
        <v>9</v>
      </c>
      <c r="F3714" t="s">
        <v>22</v>
      </c>
      <c r="G3714">
        <v>2.4082365609999998</v>
      </c>
      <c r="H3714" t="s">
        <v>263</v>
      </c>
      <c r="I3714" t="s">
        <v>351</v>
      </c>
      <c r="K3714" t="s">
        <v>353</v>
      </c>
    </row>
    <row r="3715" spans="1:11">
      <c r="A3715" t="s">
        <v>262</v>
      </c>
      <c r="B3715" t="s">
        <v>6</v>
      </c>
      <c r="C3715" t="s">
        <v>7</v>
      </c>
      <c r="D3715" t="s">
        <v>8</v>
      </c>
      <c r="E3715" t="s">
        <v>9</v>
      </c>
      <c r="F3715" t="s">
        <v>23</v>
      </c>
      <c r="G3715">
        <v>2.5214776589999999</v>
      </c>
      <c r="H3715" t="s">
        <v>263</v>
      </c>
      <c r="I3715" t="s">
        <v>351</v>
      </c>
      <c r="K3715" t="s">
        <v>353</v>
      </c>
    </row>
    <row r="3716" spans="1:11">
      <c r="A3716" t="s">
        <v>262</v>
      </c>
      <c r="B3716" t="s">
        <v>6</v>
      </c>
      <c r="C3716" t="s">
        <v>7</v>
      </c>
      <c r="D3716" t="s">
        <v>8</v>
      </c>
      <c r="E3716" t="s">
        <v>9</v>
      </c>
      <c r="F3716" t="s">
        <v>24</v>
      </c>
      <c r="G3716">
        <v>2.6218289440000002</v>
      </c>
      <c r="H3716" t="s">
        <v>263</v>
      </c>
      <c r="I3716" t="s">
        <v>351</v>
      </c>
      <c r="K3716" t="s">
        <v>353</v>
      </c>
    </row>
    <row r="3717" spans="1:11">
      <c r="A3717" t="s">
        <v>262</v>
      </c>
      <c r="B3717" t="s">
        <v>6</v>
      </c>
      <c r="C3717" t="s">
        <v>7</v>
      </c>
      <c r="D3717" t="s">
        <v>8</v>
      </c>
      <c r="E3717" t="s">
        <v>9</v>
      </c>
      <c r="F3717" t="s">
        <v>25</v>
      </c>
      <c r="G3717">
        <v>2.5296441889999999</v>
      </c>
      <c r="H3717" t="s">
        <v>263</v>
      </c>
      <c r="I3717" t="s">
        <v>351</v>
      </c>
      <c r="K3717" t="s">
        <v>353</v>
      </c>
    </row>
    <row r="3718" spans="1:11">
      <c r="A3718" t="s">
        <v>262</v>
      </c>
      <c r="B3718" t="s">
        <v>6</v>
      </c>
      <c r="C3718" t="s">
        <v>7</v>
      </c>
      <c r="D3718" t="s">
        <v>8</v>
      </c>
      <c r="E3718" t="s">
        <v>9</v>
      </c>
      <c r="F3718" t="s">
        <v>26</v>
      </c>
      <c r="G3718">
        <v>2.4647626520000001</v>
      </c>
      <c r="H3718" t="s">
        <v>263</v>
      </c>
      <c r="I3718" t="s">
        <v>351</v>
      </c>
      <c r="K3718" t="s">
        <v>353</v>
      </c>
    </row>
    <row r="3719" spans="1:11">
      <c r="A3719" t="s">
        <v>262</v>
      </c>
      <c r="B3719" t="s">
        <v>6</v>
      </c>
      <c r="C3719" t="s">
        <v>7</v>
      </c>
      <c r="D3719" t="s">
        <v>8</v>
      </c>
      <c r="E3719" t="s">
        <v>9</v>
      </c>
      <c r="F3719" t="s">
        <v>27</v>
      </c>
      <c r="G3719">
        <v>1.990517774</v>
      </c>
      <c r="H3719" t="s">
        <v>263</v>
      </c>
      <c r="I3719" t="s">
        <v>351</v>
      </c>
      <c r="K3719" t="s">
        <v>353</v>
      </c>
    </row>
    <row r="3720" spans="1:11">
      <c r="A3720" t="s">
        <v>262</v>
      </c>
      <c r="B3720" t="s">
        <v>6</v>
      </c>
      <c r="C3720" t="s">
        <v>7</v>
      </c>
      <c r="D3720" t="s">
        <v>8</v>
      </c>
      <c r="E3720" t="s">
        <v>9</v>
      </c>
      <c r="F3720" t="s">
        <v>28</v>
      </c>
      <c r="G3720">
        <v>1.5263081940000001</v>
      </c>
      <c r="H3720" t="s">
        <v>263</v>
      </c>
      <c r="I3720" t="s">
        <v>351</v>
      </c>
      <c r="K3720" t="s">
        <v>353</v>
      </c>
    </row>
    <row r="3721" spans="1:11">
      <c r="A3721" t="s">
        <v>262</v>
      </c>
      <c r="B3721" t="s">
        <v>6</v>
      </c>
      <c r="C3721" t="s">
        <v>7</v>
      </c>
      <c r="D3721" t="s">
        <v>8</v>
      </c>
      <c r="E3721" t="s">
        <v>9</v>
      </c>
      <c r="F3721" t="s">
        <v>29</v>
      </c>
      <c r="G3721">
        <v>1.4965125589999999</v>
      </c>
      <c r="H3721" t="s">
        <v>263</v>
      </c>
      <c r="I3721" t="s">
        <v>351</v>
      </c>
      <c r="K3721" t="s">
        <v>353</v>
      </c>
    </row>
    <row r="3722" spans="1:11">
      <c r="A3722" t="s">
        <v>262</v>
      </c>
      <c r="B3722" t="s">
        <v>6</v>
      </c>
      <c r="C3722" t="s">
        <v>7</v>
      </c>
      <c r="D3722" t="s">
        <v>8</v>
      </c>
      <c r="E3722" t="s">
        <v>9</v>
      </c>
      <c r="F3722" t="s">
        <v>30</v>
      </c>
      <c r="G3722">
        <v>1.4569976389999999</v>
      </c>
      <c r="H3722" t="s">
        <v>263</v>
      </c>
      <c r="I3722" t="s">
        <v>351</v>
      </c>
      <c r="K3722" t="s">
        <v>353</v>
      </c>
    </row>
    <row r="3723" spans="1:11">
      <c r="A3723" t="s">
        <v>262</v>
      </c>
      <c r="B3723" t="s">
        <v>6</v>
      </c>
      <c r="C3723" t="s">
        <v>7</v>
      </c>
      <c r="D3723" t="s">
        <v>8</v>
      </c>
      <c r="E3723" t="s">
        <v>9</v>
      </c>
      <c r="F3723" t="s">
        <v>31</v>
      </c>
      <c r="G3723">
        <v>2.1169845810000001</v>
      </c>
      <c r="H3723" t="s">
        <v>263</v>
      </c>
      <c r="I3723" t="s">
        <v>351</v>
      </c>
      <c r="K3723" t="s">
        <v>353</v>
      </c>
    </row>
    <row r="3724" spans="1:11">
      <c r="A3724" t="s">
        <v>262</v>
      </c>
      <c r="B3724" t="s">
        <v>6</v>
      </c>
      <c r="C3724" t="s">
        <v>7</v>
      </c>
      <c r="D3724" t="s">
        <v>8</v>
      </c>
      <c r="E3724" t="s">
        <v>9</v>
      </c>
      <c r="F3724" t="s">
        <v>32</v>
      </c>
      <c r="G3724">
        <v>2.7754784269999999</v>
      </c>
      <c r="H3724" t="s">
        <v>263</v>
      </c>
      <c r="I3724" t="s">
        <v>351</v>
      </c>
      <c r="K3724" t="s">
        <v>353</v>
      </c>
    </row>
    <row r="3725" spans="1:11">
      <c r="A3725" t="s">
        <v>262</v>
      </c>
      <c r="B3725" t="s">
        <v>6</v>
      </c>
      <c r="C3725" t="s">
        <v>7</v>
      </c>
      <c r="D3725" t="s">
        <v>8</v>
      </c>
      <c r="E3725" t="s">
        <v>9</v>
      </c>
      <c r="F3725" t="s">
        <v>33</v>
      </c>
      <c r="G3725">
        <v>2.665270118</v>
      </c>
      <c r="H3725" t="s">
        <v>263</v>
      </c>
      <c r="I3725" t="s">
        <v>351</v>
      </c>
      <c r="K3725" t="s">
        <v>353</v>
      </c>
    </row>
    <row r="3726" spans="1:11">
      <c r="A3726" t="s">
        <v>262</v>
      </c>
      <c r="B3726" t="s">
        <v>6</v>
      </c>
      <c r="C3726" t="s">
        <v>7</v>
      </c>
      <c r="D3726" t="s">
        <v>8</v>
      </c>
      <c r="E3726" t="s">
        <v>9</v>
      </c>
      <c r="F3726" t="s">
        <v>34</v>
      </c>
      <c r="G3726">
        <v>2.5876977069999998</v>
      </c>
      <c r="H3726" t="s">
        <v>263</v>
      </c>
      <c r="I3726" t="s">
        <v>351</v>
      </c>
      <c r="K3726" t="s">
        <v>353</v>
      </c>
    </row>
    <row r="3727" spans="1:11">
      <c r="A3727" t="s">
        <v>262</v>
      </c>
      <c r="B3727" t="s">
        <v>6</v>
      </c>
      <c r="C3727" t="s">
        <v>7</v>
      </c>
      <c r="D3727" t="s">
        <v>8</v>
      </c>
      <c r="E3727" t="s">
        <v>9</v>
      </c>
      <c r="F3727" t="s">
        <v>35</v>
      </c>
      <c r="G3727">
        <v>1.046335853</v>
      </c>
      <c r="H3727" t="s">
        <v>263</v>
      </c>
      <c r="I3727" t="s">
        <v>351</v>
      </c>
      <c r="K3727" t="s">
        <v>353</v>
      </c>
    </row>
    <row r="3728" spans="1:11">
      <c r="A3728" t="s">
        <v>262</v>
      </c>
      <c r="B3728" t="s">
        <v>6</v>
      </c>
      <c r="C3728" t="s">
        <v>7</v>
      </c>
      <c r="D3728" t="s">
        <v>8</v>
      </c>
      <c r="E3728" t="s">
        <v>9</v>
      </c>
      <c r="F3728" t="s">
        <v>36</v>
      </c>
      <c r="G3728">
        <v>-0.53818143200000002</v>
      </c>
      <c r="H3728" t="s">
        <v>263</v>
      </c>
      <c r="I3728" t="s">
        <v>351</v>
      </c>
      <c r="K3728" t="s">
        <v>353</v>
      </c>
    </row>
    <row r="3729" spans="1:11">
      <c r="A3729" t="s">
        <v>262</v>
      </c>
      <c r="B3729" t="s">
        <v>6</v>
      </c>
      <c r="C3729" t="s">
        <v>7</v>
      </c>
      <c r="D3729" t="s">
        <v>8</v>
      </c>
      <c r="E3729" t="s">
        <v>9</v>
      </c>
      <c r="F3729" t="s">
        <v>37</v>
      </c>
      <c r="G3729">
        <v>-0.557784155</v>
      </c>
      <c r="H3729" t="s">
        <v>263</v>
      </c>
      <c r="I3729" t="s">
        <v>351</v>
      </c>
      <c r="K3729" t="s">
        <v>353</v>
      </c>
    </row>
    <row r="3730" spans="1:11">
      <c r="A3730" t="s">
        <v>262</v>
      </c>
      <c r="B3730" t="s">
        <v>6</v>
      </c>
      <c r="C3730" t="s">
        <v>7</v>
      </c>
      <c r="D3730" t="s">
        <v>8</v>
      </c>
      <c r="E3730" t="s">
        <v>9</v>
      </c>
      <c r="F3730" t="s">
        <v>38</v>
      </c>
      <c r="G3730">
        <v>-0.53566356100000001</v>
      </c>
      <c r="H3730" t="s">
        <v>263</v>
      </c>
      <c r="I3730" t="s">
        <v>351</v>
      </c>
      <c r="K3730" t="s">
        <v>353</v>
      </c>
    </row>
    <row r="3731" spans="1:11">
      <c r="A3731" t="s">
        <v>262</v>
      </c>
      <c r="B3731" t="s">
        <v>6</v>
      </c>
      <c r="C3731" t="s">
        <v>7</v>
      </c>
      <c r="D3731" t="s">
        <v>8</v>
      </c>
      <c r="E3731" t="s">
        <v>9</v>
      </c>
      <c r="F3731" t="s">
        <v>39</v>
      </c>
      <c r="G3731">
        <v>-1.180127919</v>
      </c>
      <c r="H3731" t="s">
        <v>263</v>
      </c>
      <c r="I3731" t="s">
        <v>351</v>
      </c>
      <c r="K3731" t="s">
        <v>353</v>
      </c>
    </row>
    <row r="3732" spans="1:11">
      <c r="A3732" t="s">
        <v>262</v>
      </c>
      <c r="B3732" t="s">
        <v>6</v>
      </c>
      <c r="C3732" t="s">
        <v>7</v>
      </c>
      <c r="D3732" t="s">
        <v>8</v>
      </c>
      <c r="E3732" t="s">
        <v>9</v>
      </c>
      <c r="F3732" t="s">
        <v>40</v>
      </c>
      <c r="G3732">
        <v>-1.8832728439999999</v>
      </c>
      <c r="H3732" t="s">
        <v>263</v>
      </c>
      <c r="I3732" t="s">
        <v>351</v>
      </c>
      <c r="K3732" t="s">
        <v>353</v>
      </c>
    </row>
    <row r="3733" spans="1:11">
      <c r="A3733" t="s">
        <v>262</v>
      </c>
      <c r="B3733" t="s">
        <v>6</v>
      </c>
      <c r="C3733" t="s">
        <v>7</v>
      </c>
      <c r="D3733" t="s">
        <v>8</v>
      </c>
      <c r="E3733" t="s">
        <v>9</v>
      </c>
      <c r="F3733" t="s">
        <v>41</v>
      </c>
      <c r="G3733">
        <v>-1.901361332</v>
      </c>
      <c r="H3733" t="s">
        <v>263</v>
      </c>
      <c r="I3733" t="s">
        <v>351</v>
      </c>
      <c r="K3733" t="s">
        <v>353</v>
      </c>
    </row>
    <row r="3734" spans="1:11">
      <c r="A3734" t="s">
        <v>262</v>
      </c>
      <c r="B3734" t="s">
        <v>6</v>
      </c>
      <c r="C3734" t="s">
        <v>7</v>
      </c>
      <c r="D3734" t="s">
        <v>8</v>
      </c>
      <c r="E3734" t="s">
        <v>9</v>
      </c>
      <c r="F3734" t="s">
        <v>42</v>
      </c>
      <c r="G3734">
        <v>-1.935537198</v>
      </c>
      <c r="H3734" t="s">
        <v>263</v>
      </c>
      <c r="I3734" t="s">
        <v>351</v>
      </c>
      <c r="K3734" t="s">
        <v>353</v>
      </c>
    </row>
    <row r="3735" spans="1:11">
      <c r="A3735" t="s">
        <v>262</v>
      </c>
      <c r="B3735" t="s">
        <v>6</v>
      </c>
      <c r="C3735" t="s">
        <v>7</v>
      </c>
      <c r="D3735" t="s">
        <v>8</v>
      </c>
      <c r="E3735" t="s">
        <v>9</v>
      </c>
      <c r="F3735" t="s">
        <v>43</v>
      </c>
      <c r="G3735">
        <v>-0.59385708999999998</v>
      </c>
      <c r="H3735" t="s">
        <v>263</v>
      </c>
      <c r="I3735" t="s">
        <v>351</v>
      </c>
      <c r="K3735" t="s">
        <v>353</v>
      </c>
    </row>
    <row r="3736" spans="1:11">
      <c r="A3736" t="s">
        <v>262</v>
      </c>
      <c r="B3736" t="s">
        <v>6</v>
      </c>
      <c r="C3736" t="s">
        <v>7</v>
      </c>
      <c r="D3736" t="s">
        <v>8</v>
      </c>
      <c r="E3736" t="s">
        <v>9</v>
      </c>
      <c r="F3736" t="s">
        <v>44</v>
      </c>
      <c r="G3736">
        <v>0.85238625199999996</v>
      </c>
      <c r="H3736" t="s">
        <v>263</v>
      </c>
      <c r="I3736" t="s">
        <v>351</v>
      </c>
      <c r="K3736" t="s">
        <v>353</v>
      </c>
    </row>
    <row r="3737" spans="1:11">
      <c r="A3737" t="s">
        <v>262</v>
      </c>
      <c r="B3737" t="s">
        <v>6</v>
      </c>
      <c r="C3737" t="s">
        <v>7</v>
      </c>
      <c r="D3737" t="s">
        <v>8</v>
      </c>
      <c r="E3737" t="s">
        <v>9</v>
      </c>
      <c r="F3737" t="s">
        <v>45</v>
      </c>
      <c r="G3737">
        <v>0.85085722799999997</v>
      </c>
      <c r="H3737" t="s">
        <v>263</v>
      </c>
      <c r="I3737" t="s">
        <v>351</v>
      </c>
      <c r="K3737" t="s">
        <v>353</v>
      </c>
    </row>
    <row r="3738" spans="1:11">
      <c r="A3738" t="s">
        <v>262</v>
      </c>
      <c r="B3738" t="s">
        <v>6</v>
      </c>
      <c r="C3738" t="s">
        <v>7</v>
      </c>
      <c r="D3738" t="s">
        <v>8</v>
      </c>
      <c r="E3738" t="s">
        <v>9</v>
      </c>
      <c r="F3738" t="s">
        <v>46</v>
      </c>
      <c r="G3738">
        <v>0.82455092900000004</v>
      </c>
      <c r="H3738" t="s">
        <v>263</v>
      </c>
      <c r="I3738" t="s">
        <v>351</v>
      </c>
      <c r="K3738" t="s">
        <v>353</v>
      </c>
    </row>
    <row r="3739" spans="1:11">
      <c r="A3739" t="s">
        <v>262</v>
      </c>
      <c r="B3739" t="s">
        <v>6</v>
      </c>
      <c r="C3739" t="s">
        <v>7</v>
      </c>
      <c r="D3739" t="s">
        <v>8</v>
      </c>
      <c r="E3739" t="s">
        <v>9</v>
      </c>
      <c r="F3739" t="s">
        <v>47</v>
      </c>
      <c r="G3739">
        <v>1.239112657</v>
      </c>
      <c r="H3739" t="s">
        <v>263</v>
      </c>
      <c r="I3739" t="s">
        <v>351</v>
      </c>
      <c r="K3739" t="s">
        <v>353</v>
      </c>
    </row>
    <row r="3740" spans="1:11">
      <c r="A3740" t="s">
        <v>262</v>
      </c>
      <c r="B3740" t="s">
        <v>6</v>
      </c>
      <c r="C3740" t="s">
        <v>7</v>
      </c>
      <c r="D3740" t="s">
        <v>8</v>
      </c>
      <c r="E3740" t="s">
        <v>9</v>
      </c>
      <c r="F3740" t="s">
        <v>48</v>
      </c>
      <c r="G3740">
        <v>1.662742073</v>
      </c>
      <c r="H3740" t="s">
        <v>263</v>
      </c>
      <c r="I3740" t="s">
        <v>351</v>
      </c>
      <c r="K3740" t="s">
        <v>353</v>
      </c>
    </row>
    <row r="3741" spans="1:11">
      <c r="A3741" t="s">
        <v>262</v>
      </c>
      <c r="B3741" t="s">
        <v>6</v>
      </c>
      <c r="C3741" t="s">
        <v>7</v>
      </c>
      <c r="D3741" t="s">
        <v>8</v>
      </c>
      <c r="E3741" t="s">
        <v>9</v>
      </c>
      <c r="F3741" t="s">
        <v>49</v>
      </c>
      <c r="G3741">
        <v>-2.71169364</v>
      </c>
      <c r="H3741" t="s">
        <v>263</v>
      </c>
      <c r="I3741" t="s">
        <v>351</v>
      </c>
      <c r="K3741" t="s">
        <v>353</v>
      </c>
    </row>
    <row r="3742" spans="1:11">
      <c r="A3742" t="s">
        <v>262</v>
      </c>
      <c r="B3742" t="s">
        <v>6</v>
      </c>
      <c r="C3742" t="s">
        <v>7</v>
      </c>
      <c r="D3742" t="s">
        <v>8</v>
      </c>
      <c r="E3742" t="s">
        <v>9</v>
      </c>
      <c r="F3742" t="s">
        <v>50</v>
      </c>
      <c r="G3742">
        <v>6.1509686549999998</v>
      </c>
      <c r="H3742" t="s">
        <v>263</v>
      </c>
      <c r="I3742" t="s">
        <v>351</v>
      </c>
      <c r="K3742" t="s">
        <v>353</v>
      </c>
    </row>
    <row r="3743" spans="1:11">
      <c r="A3743" t="s">
        <v>262</v>
      </c>
      <c r="B3743" t="s">
        <v>6</v>
      </c>
      <c r="C3743" t="s">
        <v>7</v>
      </c>
      <c r="D3743" t="s">
        <v>8</v>
      </c>
      <c r="E3743" t="s">
        <v>9</v>
      </c>
      <c r="F3743" t="s">
        <v>51</v>
      </c>
      <c r="G3743">
        <v>4.817922748</v>
      </c>
      <c r="H3743" t="s">
        <v>263</v>
      </c>
      <c r="I3743" t="s">
        <v>351</v>
      </c>
      <c r="K3743" t="s">
        <v>353</v>
      </c>
    </row>
    <row r="3744" spans="1:11">
      <c r="A3744" t="s">
        <v>262</v>
      </c>
      <c r="B3744" t="s">
        <v>6</v>
      </c>
      <c r="C3744" t="s">
        <v>7</v>
      </c>
      <c r="D3744" t="s">
        <v>8</v>
      </c>
      <c r="E3744" t="s">
        <v>9</v>
      </c>
      <c r="F3744" t="s">
        <v>52</v>
      </c>
      <c r="G3744">
        <v>3.7561894809999998</v>
      </c>
      <c r="H3744" t="s">
        <v>263</v>
      </c>
      <c r="I3744" t="s">
        <v>351</v>
      </c>
      <c r="K3744" t="s">
        <v>353</v>
      </c>
    </row>
    <row r="3745" spans="1:11">
      <c r="A3745" t="s">
        <v>262</v>
      </c>
      <c r="B3745" t="s">
        <v>6</v>
      </c>
      <c r="C3745" t="s">
        <v>7</v>
      </c>
      <c r="D3745" t="s">
        <v>8</v>
      </c>
      <c r="E3745" t="s">
        <v>9</v>
      </c>
      <c r="F3745" t="s">
        <v>53</v>
      </c>
      <c r="G3745">
        <v>2.8625247030000001</v>
      </c>
      <c r="H3745" t="s">
        <v>263</v>
      </c>
      <c r="I3745" t="s">
        <v>351</v>
      </c>
      <c r="K3745" t="s">
        <v>353</v>
      </c>
    </row>
    <row r="3746" spans="1:11">
      <c r="A3746" t="s">
        <v>262</v>
      </c>
      <c r="B3746" t="s">
        <v>6</v>
      </c>
      <c r="C3746" t="s">
        <v>7</v>
      </c>
      <c r="D3746" t="s">
        <v>8</v>
      </c>
      <c r="E3746" t="s">
        <v>9</v>
      </c>
      <c r="F3746" t="s">
        <v>54</v>
      </c>
      <c r="G3746">
        <v>2.2600755010000002</v>
      </c>
      <c r="H3746" t="s">
        <v>263</v>
      </c>
      <c r="I3746" t="s">
        <v>351</v>
      </c>
      <c r="K3746" t="s">
        <v>353</v>
      </c>
    </row>
    <row r="3747" spans="1:11">
      <c r="A3747" t="s">
        <v>262</v>
      </c>
      <c r="B3747" t="s">
        <v>6</v>
      </c>
      <c r="C3747" t="s">
        <v>7</v>
      </c>
      <c r="D3747" t="s">
        <v>8</v>
      </c>
      <c r="E3747" t="s">
        <v>9</v>
      </c>
      <c r="F3747" t="s">
        <v>55</v>
      </c>
      <c r="G3747">
        <v>1.8321686639999999</v>
      </c>
      <c r="H3747" t="s">
        <v>263</v>
      </c>
      <c r="I3747" t="s">
        <v>351</v>
      </c>
      <c r="K3747" t="s">
        <v>353</v>
      </c>
    </row>
    <row r="3748" spans="1:11">
      <c r="A3748" t="s">
        <v>262</v>
      </c>
      <c r="B3748" t="s">
        <v>6</v>
      </c>
      <c r="C3748" t="s">
        <v>7</v>
      </c>
      <c r="D3748" t="s">
        <v>8</v>
      </c>
      <c r="E3748" t="s">
        <v>9</v>
      </c>
      <c r="F3748" t="s">
        <v>56</v>
      </c>
      <c r="G3748">
        <v>1.5349073769999999</v>
      </c>
      <c r="H3748" t="s">
        <v>263</v>
      </c>
      <c r="I3748" t="s">
        <v>351</v>
      </c>
      <c r="K3748" t="s">
        <v>353</v>
      </c>
    </row>
    <row r="3749" spans="1:11">
      <c r="A3749" t="s">
        <v>262</v>
      </c>
      <c r="B3749" t="s">
        <v>6</v>
      </c>
      <c r="C3749" t="s">
        <v>7</v>
      </c>
      <c r="D3749" t="s">
        <v>8</v>
      </c>
      <c r="E3749" t="s">
        <v>9</v>
      </c>
      <c r="F3749" t="s">
        <v>57</v>
      </c>
      <c r="G3749">
        <v>1.3481624489999999</v>
      </c>
      <c r="H3749" t="s">
        <v>263</v>
      </c>
      <c r="I3749" t="s">
        <v>351</v>
      </c>
      <c r="K3749" t="s">
        <v>353</v>
      </c>
    </row>
    <row r="3750" spans="1:11">
      <c r="A3750" t="s">
        <v>262</v>
      </c>
      <c r="B3750" t="s">
        <v>6</v>
      </c>
      <c r="C3750" t="s">
        <v>7</v>
      </c>
      <c r="D3750" t="s">
        <v>8</v>
      </c>
      <c r="E3750" t="s">
        <v>9</v>
      </c>
      <c r="F3750" t="s">
        <v>58</v>
      </c>
      <c r="G3750">
        <v>1.31288888</v>
      </c>
      <c r="H3750" t="s">
        <v>263</v>
      </c>
      <c r="I3750" t="s">
        <v>351</v>
      </c>
      <c r="K3750" t="s">
        <v>353</v>
      </c>
    </row>
    <row r="3751" spans="1:11">
      <c r="A3751" t="s">
        <v>262</v>
      </c>
      <c r="B3751" t="s">
        <v>6</v>
      </c>
      <c r="C3751" t="s">
        <v>7</v>
      </c>
      <c r="D3751" t="s">
        <v>8</v>
      </c>
      <c r="E3751" t="s">
        <v>9</v>
      </c>
      <c r="F3751" t="s">
        <v>59</v>
      </c>
      <c r="G3751">
        <v>1.3981442550000001</v>
      </c>
      <c r="H3751" t="s">
        <v>263</v>
      </c>
      <c r="I3751" t="s">
        <v>351</v>
      </c>
      <c r="K3751" t="s">
        <v>353</v>
      </c>
    </row>
    <row r="3752" spans="1:11">
      <c r="A3752" t="s">
        <v>262</v>
      </c>
      <c r="B3752" t="s">
        <v>6</v>
      </c>
      <c r="C3752" t="s">
        <v>7</v>
      </c>
      <c r="D3752" t="s">
        <v>8</v>
      </c>
      <c r="E3752" t="s">
        <v>9</v>
      </c>
      <c r="F3752" t="s">
        <v>60</v>
      </c>
      <c r="G3752">
        <v>1.542472372</v>
      </c>
      <c r="H3752" t="s">
        <v>263</v>
      </c>
      <c r="I3752" t="s">
        <v>351</v>
      </c>
      <c r="K3752" t="s">
        <v>353</v>
      </c>
    </row>
    <row r="3753" spans="1:11">
      <c r="A3753" t="s">
        <v>262</v>
      </c>
      <c r="B3753" t="s">
        <v>6</v>
      </c>
      <c r="C3753" t="s">
        <v>7</v>
      </c>
      <c r="D3753" t="s">
        <v>8</v>
      </c>
      <c r="E3753" t="s">
        <v>9</v>
      </c>
      <c r="F3753" t="s">
        <v>61</v>
      </c>
      <c r="G3753">
        <v>1.671396055</v>
      </c>
      <c r="H3753" t="s">
        <v>263</v>
      </c>
      <c r="I3753" t="s">
        <v>351</v>
      </c>
      <c r="K3753" t="s">
        <v>353</v>
      </c>
    </row>
    <row r="3754" spans="1:11">
      <c r="A3754" t="s">
        <v>262</v>
      </c>
      <c r="B3754" t="s">
        <v>6</v>
      </c>
      <c r="C3754" t="s">
        <v>7</v>
      </c>
      <c r="D3754" t="s">
        <v>8</v>
      </c>
      <c r="E3754" t="s">
        <v>9</v>
      </c>
      <c r="F3754" t="s">
        <v>62</v>
      </c>
      <c r="G3754">
        <v>1.7819591720000001</v>
      </c>
      <c r="H3754" t="s">
        <v>263</v>
      </c>
      <c r="I3754" t="s">
        <v>351</v>
      </c>
      <c r="K3754" t="s">
        <v>353</v>
      </c>
    </row>
    <row r="3755" spans="1:11">
      <c r="A3755" t="s">
        <v>262</v>
      </c>
      <c r="B3755" t="s">
        <v>6</v>
      </c>
      <c r="C3755" t="s">
        <v>7</v>
      </c>
      <c r="D3755" t="s">
        <v>8</v>
      </c>
      <c r="E3755" t="s">
        <v>9</v>
      </c>
      <c r="F3755" t="s">
        <v>63</v>
      </c>
      <c r="G3755">
        <v>1.918032306</v>
      </c>
      <c r="H3755" t="s">
        <v>263</v>
      </c>
      <c r="I3755" t="s">
        <v>351</v>
      </c>
      <c r="K3755" t="s">
        <v>353</v>
      </c>
    </row>
    <row r="3756" spans="1:11">
      <c r="A3756" t="s">
        <v>262</v>
      </c>
      <c r="B3756" t="s">
        <v>6</v>
      </c>
      <c r="C3756" t="s">
        <v>7</v>
      </c>
      <c r="D3756" t="s">
        <v>8</v>
      </c>
      <c r="E3756" t="s">
        <v>9</v>
      </c>
      <c r="F3756" t="s">
        <v>64</v>
      </c>
      <c r="G3756">
        <v>1.9165332340000001</v>
      </c>
      <c r="H3756" t="s">
        <v>263</v>
      </c>
      <c r="I3756" t="s">
        <v>351</v>
      </c>
      <c r="K3756" t="s">
        <v>353</v>
      </c>
    </row>
    <row r="3757" spans="1:11">
      <c r="A3757" t="s">
        <v>262</v>
      </c>
      <c r="B3757" t="s">
        <v>6</v>
      </c>
      <c r="C3757" t="s">
        <v>7</v>
      </c>
      <c r="D3757" t="s">
        <v>8</v>
      </c>
      <c r="E3757" t="s">
        <v>9</v>
      </c>
      <c r="F3757" t="s">
        <v>65</v>
      </c>
      <c r="G3757">
        <v>1.640139287</v>
      </c>
      <c r="H3757" t="s">
        <v>263</v>
      </c>
      <c r="I3757" t="s">
        <v>351</v>
      </c>
      <c r="K3757" t="s">
        <v>353</v>
      </c>
    </row>
    <row r="3758" spans="1:11">
      <c r="A3758" t="s">
        <v>262</v>
      </c>
      <c r="B3758" t="s">
        <v>6</v>
      </c>
      <c r="C3758" t="s">
        <v>7</v>
      </c>
      <c r="D3758" t="s">
        <v>8</v>
      </c>
      <c r="E3758" t="s">
        <v>9</v>
      </c>
      <c r="F3758" t="s">
        <v>66</v>
      </c>
      <c r="G3758">
        <v>1.1772784380000001</v>
      </c>
      <c r="H3758" t="s">
        <v>263</v>
      </c>
      <c r="I3758" t="s">
        <v>351</v>
      </c>
      <c r="K3758" t="s">
        <v>353</v>
      </c>
    </row>
    <row r="3759" spans="1:11">
      <c r="A3759" t="s">
        <v>262</v>
      </c>
      <c r="B3759" t="s">
        <v>6</v>
      </c>
      <c r="C3759" t="s">
        <v>7</v>
      </c>
      <c r="D3759" t="s">
        <v>8</v>
      </c>
      <c r="E3759" t="s">
        <v>9</v>
      </c>
      <c r="F3759" t="s">
        <v>67</v>
      </c>
      <c r="G3759">
        <v>0.52671488300000002</v>
      </c>
      <c r="H3759" t="s">
        <v>263</v>
      </c>
      <c r="I3759" t="s">
        <v>351</v>
      </c>
      <c r="K3759" t="s">
        <v>353</v>
      </c>
    </row>
    <row r="3760" spans="1:11">
      <c r="A3760" t="s">
        <v>262</v>
      </c>
      <c r="B3760" t="s">
        <v>6</v>
      </c>
      <c r="C3760" t="s">
        <v>7</v>
      </c>
      <c r="D3760" t="s">
        <v>8</v>
      </c>
      <c r="E3760" t="s">
        <v>9</v>
      </c>
      <c r="F3760" t="s">
        <v>68</v>
      </c>
      <c r="G3760">
        <v>-5.5508008999999997E-2</v>
      </c>
      <c r="H3760" t="s">
        <v>263</v>
      </c>
      <c r="I3760" t="s">
        <v>351</v>
      </c>
      <c r="K3760" t="s">
        <v>353</v>
      </c>
    </row>
    <row r="3761" spans="1:11">
      <c r="A3761" t="s">
        <v>262</v>
      </c>
      <c r="B3761" t="s">
        <v>6</v>
      </c>
      <c r="C3761" t="s">
        <v>7</v>
      </c>
      <c r="D3761" t="s">
        <v>8</v>
      </c>
      <c r="E3761" t="s">
        <v>9</v>
      </c>
      <c r="F3761" t="s">
        <v>69</v>
      </c>
      <c r="G3761">
        <v>-0.27449628500000001</v>
      </c>
      <c r="H3761" t="s">
        <v>263</v>
      </c>
      <c r="I3761" t="s">
        <v>351</v>
      </c>
      <c r="K3761" t="s">
        <v>353</v>
      </c>
    </row>
    <row r="3762" spans="1:11">
      <c r="A3762" t="s">
        <v>262</v>
      </c>
      <c r="B3762" t="s">
        <v>6</v>
      </c>
      <c r="C3762" t="s">
        <v>7</v>
      </c>
      <c r="D3762" t="s">
        <v>8</v>
      </c>
      <c r="E3762" t="s">
        <v>9</v>
      </c>
      <c r="F3762" t="s">
        <v>70</v>
      </c>
      <c r="G3762">
        <v>-0.105422218</v>
      </c>
      <c r="H3762" t="s">
        <v>263</v>
      </c>
      <c r="I3762" t="s">
        <v>351</v>
      </c>
      <c r="K3762" t="s">
        <v>353</v>
      </c>
    </row>
    <row r="3763" spans="1:11">
      <c r="A3763" t="s">
        <v>262</v>
      </c>
      <c r="B3763" t="s">
        <v>6</v>
      </c>
      <c r="C3763" t="s">
        <v>7</v>
      </c>
      <c r="D3763" t="s">
        <v>8</v>
      </c>
      <c r="E3763" t="s">
        <v>9</v>
      </c>
      <c r="F3763" t="s">
        <v>71</v>
      </c>
      <c r="G3763">
        <v>0.42664986799999999</v>
      </c>
      <c r="H3763" t="s">
        <v>263</v>
      </c>
      <c r="I3763" t="s">
        <v>351</v>
      </c>
      <c r="K3763" t="s">
        <v>353</v>
      </c>
    </row>
    <row r="3764" spans="1:11">
      <c r="A3764" t="s">
        <v>262</v>
      </c>
      <c r="B3764" t="s">
        <v>6</v>
      </c>
      <c r="C3764" t="s">
        <v>7</v>
      </c>
      <c r="D3764" t="s">
        <v>8</v>
      </c>
      <c r="E3764" t="s">
        <v>9</v>
      </c>
      <c r="F3764" t="s">
        <v>72</v>
      </c>
      <c r="G3764">
        <v>1.094263387</v>
      </c>
      <c r="H3764" t="s">
        <v>263</v>
      </c>
      <c r="I3764" t="s">
        <v>351</v>
      </c>
      <c r="K3764" t="s">
        <v>353</v>
      </c>
    </row>
    <row r="3765" spans="1:11">
      <c r="A3765" t="s">
        <v>262</v>
      </c>
      <c r="B3765" t="s">
        <v>6</v>
      </c>
      <c r="C3765" t="s">
        <v>7</v>
      </c>
      <c r="D3765" t="s">
        <v>8</v>
      </c>
      <c r="E3765" t="s">
        <v>9</v>
      </c>
      <c r="F3765" t="s">
        <v>73</v>
      </c>
      <c r="G3765">
        <v>1.6284248459999999</v>
      </c>
      <c r="H3765" t="s">
        <v>263</v>
      </c>
      <c r="I3765" t="s">
        <v>351</v>
      </c>
      <c r="K3765" t="s">
        <v>353</v>
      </c>
    </row>
    <row r="3766" spans="1:11">
      <c r="A3766" t="s">
        <v>262</v>
      </c>
      <c r="B3766" t="s">
        <v>6</v>
      </c>
      <c r="C3766" t="s">
        <v>7</v>
      </c>
      <c r="D3766" t="s">
        <v>8</v>
      </c>
      <c r="E3766" t="s">
        <v>9</v>
      </c>
      <c r="F3766" t="s">
        <v>74</v>
      </c>
      <c r="G3766">
        <v>1.9835666709999999</v>
      </c>
      <c r="H3766" t="s">
        <v>263</v>
      </c>
      <c r="I3766" t="s">
        <v>351</v>
      </c>
      <c r="K3766" t="s">
        <v>353</v>
      </c>
    </row>
    <row r="3767" spans="1:11">
      <c r="A3767" t="s">
        <v>262</v>
      </c>
      <c r="B3767" t="s">
        <v>6</v>
      </c>
      <c r="C3767" t="s">
        <v>7</v>
      </c>
      <c r="D3767" t="s">
        <v>8</v>
      </c>
      <c r="E3767" t="s">
        <v>9</v>
      </c>
      <c r="F3767" t="s">
        <v>75</v>
      </c>
      <c r="G3767">
        <v>2.2183612269999999</v>
      </c>
      <c r="H3767" t="s">
        <v>263</v>
      </c>
      <c r="I3767" t="s">
        <v>351</v>
      </c>
      <c r="K3767" t="s">
        <v>353</v>
      </c>
    </row>
    <row r="3768" spans="1:11">
      <c r="A3768" t="s">
        <v>262</v>
      </c>
      <c r="B3768" t="s">
        <v>6</v>
      </c>
      <c r="C3768" t="s">
        <v>7</v>
      </c>
      <c r="D3768" t="s">
        <v>8</v>
      </c>
      <c r="E3768" t="s">
        <v>9</v>
      </c>
      <c r="F3768" t="s">
        <v>76</v>
      </c>
      <c r="G3768">
        <v>2.3187486389999998</v>
      </c>
      <c r="H3768" t="s">
        <v>263</v>
      </c>
      <c r="I3768" t="s">
        <v>351</v>
      </c>
      <c r="K3768" t="s">
        <v>353</v>
      </c>
    </row>
    <row r="3769" spans="1:11">
      <c r="A3769" t="s">
        <v>262</v>
      </c>
      <c r="B3769" t="s">
        <v>6</v>
      </c>
      <c r="C3769" t="s">
        <v>7</v>
      </c>
      <c r="D3769" t="s">
        <v>8</v>
      </c>
      <c r="E3769" t="s">
        <v>9</v>
      </c>
      <c r="F3769" t="s">
        <v>77</v>
      </c>
      <c r="G3769">
        <v>2.2671055359999999</v>
      </c>
      <c r="H3769" t="s">
        <v>263</v>
      </c>
      <c r="I3769" t="s">
        <v>351</v>
      </c>
      <c r="K3769" t="s">
        <v>353</v>
      </c>
    </row>
    <row r="3770" spans="1:11">
      <c r="A3770" t="s">
        <v>262</v>
      </c>
      <c r="B3770" t="s">
        <v>6</v>
      </c>
      <c r="C3770" t="s">
        <v>7</v>
      </c>
      <c r="D3770" t="s">
        <v>8</v>
      </c>
      <c r="E3770" t="s">
        <v>9</v>
      </c>
      <c r="F3770" t="s">
        <v>78</v>
      </c>
      <c r="G3770">
        <v>2.1083208710000001</v>
      </c>
      <c r="H3770" t="s">
        <v>263</v>
      </c>
      <c r="I3770" t="s">
        <v>351</v>
      </c>
      <c r="K3770" t="s">
        <v>353</v>
      </c>
    </row>
    <row r="3771" spans="1:11">
      <c r="A3771" t="s">
        <v>262</v>
      </c>
      <c r="B3771" t="s">
        <v>6</v>
      </c>
      <c r="C3771" t="s">
        <v>7</v>
      </c>
      <c r="D3771" t="s">
        <v>8</v>
      </c>
      <c r="E3771" t="s">
        <v>9</v>
      </c>
      <c r="F3771" t="s">
        <v>79</v>
      </c>
      <c r="G3771">
        <v>1.8966548560000001</v>
      </c>
      <c r="H3771" t="s">
        <v>263</v>
      </c>
      <c r="I3771" t="s">
        <v>351</v>
      </c>
      <c r="K3771" t="s">
        <v>353</v>
      </c>
    </row>
    <row r="3772" spans="1:11">
      <c r="A3772" t="s">
        <v>262</v>
      </c>
      <c r="B3772" t="s">
        <v>6</v>
      </c>
      <c r="C3772" t="s">
        <v>7</v>
      </c>
      <c r="D3772" t="s">
        <v>8</v>
      </c>
      <c r="E3772" t="s">
        <v>9</v>
      </c>
      <c r="F3772" t="s">
        <v>80</v>
      </c>
      <c r="G3772">
        <v>1.6473096780000001</v>
      </c>
      <c r="H3772" t="s">
        <v>263</v>
      </c>
      <c r="I3772" t="s">
        <v>351</v>
      </c>
      <c r="K3772" t="s">
        <v>353</v>
      </c>
    </row>
    <row r="3773" spans="1:11">
      <c r="A3773" t="s">
        <v>262</v>
      </c>
      <c r="B3773" t="s">
        <v>6</v>
      </c>
      <c r="C3773" t="s">
        <v>7</v>
      </c>
      <c r="D3773" t="s">
        <v>8</v>
      </c>
      <c r="E3773" t="s">
        <v>9</v>
      </c>
      <c r="F3773" t="s">
        <v>81</v>
      </c>
      <c r="G3773">
        <v>1.4108120980000001</v>
      </c>
      <c r="H3773" t="s">
        <v>263</v>
      </c>
      <c r="I3773" t="s">
        <v>351</v>
      </c>
      <c r="K3773" t="s">
        <v>353</v>
      </c>
    </row>
    <row r="3774" spans="1:11">
      <c r="A3774" t="s">
        <v>262</v>
      </c>
      <c r="B3774" t="s">
        <v>6</v>
      </c>
      <c r="C3774" t="s">
        <v>7</v>
      </c>
      <c r="D3774" t="s">
        <v>8</v>
      </c>
      <c r="E3774" t="s">
        <v>9</v>
      </c>
      <c r="F3774" t="s">
        <v>82</v>
      </c>
      <c r="G3774">
        <v>1.247333233</v>
      </c>
      <c r="H3774" t="s">
        <v>263</v>
      </c>
      <c r="I3774" t="s">
        <v>351</v>
      </c>
      <c r="K3774" t="s">
        <v>353</v>
      </c>
    </row>
    <row r="3775" spans="1:11">
      <c r="A3775" t="s">
        <v>262</v>
      </c>
      <c r="B3775" t="s">
        <v>6</v>
      </c>
      <c r="C3775" t="s">
        <v>7</v>
      </c>
      <c r="D3775" t="s">
        <v>8</v>
      </c>
      <c r="E3775" t="s">
        <v>9</v>
      </c>
      <c r="F3775" t="s">
        <v>83</v>
      </c>
      <c r="G3775">
        <v>1.1420552049999999</v>
      </c>
      <c r="H3775" t="s">
        <v>263</v>
      </c>
      <c r="I3775" t="s">
        <v>351</v>
      </c>
      <c r="K3775" t="s">
        <v>353</v>
      </c>
    </row>
    <row r="3776" spans="1:11">
      <c r="A3776" t="s">
        <v>262</v>
      </c>
      <c r="B3776" t="s">
        <v>6</v>
      </c>
      <c r="C3776" t="s">
        <v>7</v>
      </c>
      <c r="D3776" t="s">
        <v>8</v>
      </c>
      <c r="E3776" t="s">
        <v>9</v>
      </c>
      <c r="F3776" t="s">
        <v>84</v>
      </c>
      <c r="G3776">
        <v>1.091053182</v>
      </c>
      <c r="H3776" t="s">
        <v>263</v>
      </c>
      <c r="I3776" t="s">
        <v>351</v>
      </c>
      <c r="K3776" t="s">
        <v>353</v>
      </c>
    </row>
    <row r="3777" spans="1:11">
      <c r="A3777" t="s">
        <v>262</v>
      </c>
      <c r="B3777" t="s">
        <v>6</v>
      </c>
      <c r="C3777" t="s">
        <v>7</v>
      </c>
      <c r="D3777" t="s">
        <v>8</v>
      </c>
      <c r="E3777" t="s">
        <v>9</v>
      </c>
      <c r="F3777" t="s">
        <v>85</v>
      </c>
      <c r="G3777">
        <v>1.1037445560000001</v>
      </c>
      <c r="H3777" t="s">
        <v>263</v>
      </c>
      <c r="I3777" t="s">
        <v>351</v>
      </c>
      <c r="K3777" t="s">
        <v>353</v>
      </c>
    </row>
    <row r="3778" spans="1:11">
      <c r="A3778" t="s">
        <v>262</v>
      </c>
      <c r="B3778" t="s">
        <v>6</v>
      </c>
      <c r="C3778" t="s">
        <v>7</v>
      </c>
      <c r="D3778" t="s">
        <v>8</v>
      </c>
      <c r="E3778" t="s">
        <v>9</v>
      </c>
      <c r="F3778" t="s">
        <v>86</v>
      </c>
      <c r="G3778">
        <v>1.195865755</v>
      </c>
      <c r="H3778" t="s">
        <v>263</v>
      </c>
      <c r="I3778" t="s">
        <v>351</v>
      </c>
      <c r="K3778" t="s">
        <v>353</v>
      </c>
    </row>
    <row r="3779" spans="1:11">
      <c r="A3779" t="s">
        <v>262</v>
      </c>
      <c r="B3779" t="s">
        <v>6</v>
      </c>
      <c r="C3779" t="s">
        <v>7</v>
      </c>
      <c r="D3779" t="s">
        <v>8</v>
      </c>
      <c r="E3779" t="s">
        <v>9</v>
      </c>
      <c r="F3779" t="s">
        <v>87</v>
      </c>
      <c r="G3779">
        <v>1.3764041419999999</v>
      </c>
      <c r="H3779" t="s">
        <v>263</v>
      </c>
      <c r="I3779" t="s">
        <v>351</v>
      </c>
      <c r="K3779" t="s">
        <v>353</v>
      </c>
    </row>
    <row r="3780" spans="1:11">
      <c r="A3780" t="s">
        <v>262</v>
      </c>
      <c r="B3780" t="s">
        <v>6</v>
      </c>
      <c r="C3780" t="s">
        <v>7</v>
      </c>
      <c r="D3780" t="s">
        <v>8</v>
      </c>
      <c r="E3780" t="s">
        <v>9</v>
      </c>
      <c r="F3780" t="s">
        <v>88</v>
      </c>
      <c r="G3780">
        <v>1.5256947649999999</v>
      </c>
      <c r="H3780" t="s">
        <v>263</v>
      </c>
      <c r="I3780" t="s">
        <v>351</v>
      </c>
      <c r="K3780" t="s">
        <v>353</v>
      </c>
    </row>
    <row r="3781" spans="1:11">
      <c r="A3781" t="s">
        <v>262</v>
      </c>
      <c r="B3781" t="s">
        <v>6</v>
      </c>
      <c r="C3781" t="s">
        <v>7</v>
      </c>
      <c r="D3781" t="s">
        <v>8</v>
      </c>
      <c r="E3781" t="s">
        <v>9</v>
      </c>
      <c r="F3781" t="s">
        <v>89</v>
      </c>
      <c r="G3781">
        <v>1.5345898309999999</v>
      </c>
      <c r="H3781" t="s">
        <v>263</v>
      </c>
      <c r="I3781" t="s">
        <v>351</v>
      </c>
      <c r="K3781" t="s">
        <v>353</v>
      </c>
    </row>
    <row r="3782" spans="1:11">
      <c r="A3782" t="s">
        <v>262</v>
      </c>
      <c r="B3782" t="s">
        <v>6</v>
      </c>
      <c r="C3782" t="s">
        <v>7</v>
      </c>
      <c r="D3782" t="s">
        <v>8</v>
      </c>
      <c r="E3782" t="s">
        <v>9</v>
      </c>
      <c r="F3782" t="s">
        <v>90</v>
      </c>
      <c r="G3782">
        <v>1.437157604</v>
      </c>
      <c r="H3782" t="s">
        <v>263</v>
      </c>
      <c r="I3782" t="s">
        <v>351</v>
      </c>
      <c r="K3782" t="s">
        <v>353</v>
      </c>
    </row>
    <row r="3783" spans="1:11">
      <c r="A3783" t="s">
        <v>262</v>
      </c>
      <c r="B3783" t="s">
        <v>6</v>
      </c>
      <c r="C3783" t="s">
        <v>7</v>
      </c>
      <c r="D3783" t="s">
        <v>8</v>
      </c>
      <c r="E3783" t="s">
        <v>9</v>
      </c>
      <c r="F3783" t="s">
        <v>91</v>
      </c>
      <c r="G3783">
        <v>1.246395178</v>
      </c>
      <c r="H3783" t="s">
        <v>263</v>
      </c>
      <c r="I3783" t="s">
        <v>351</v>
      </c>
      <c r="K3783" t="s">
        <v>353</v>
      </c>
    </row>
    <row r="3784" spans="1:11">
      <c r="A3784" t="s">
        <v>262</v>
      </c>
      <c r="B3784" t="s">
        <v>6</v>
      </c>
      <c r="C3784" t="s">
        <v>7</v>
      </c>
      <c r="D3784" t="s">
        <v>8</v>
      </c>
      <c r="E3784" t="s">
        <v>9</v>
      </c>
      <c r="F3784" t="s">
        <v>92</v>
      </c>
      <c r="G3784">
        <v>1.0532505139999999</v>
      </c>
      <c r="H3784" t="s">
        <v>263</v>
      </c>
      <c r="I3784" t="s">
        <v>351</v>
      </c>
      <c r="K3784" t="s">
        <v>353</v>
      </c>
    </row>
    <row r="3785" spans="1:11">
      <c r="A3785" t="s">
        <v>262</v>
      </c>
      <c r="B3785" t="s">
        <v>6</v>
      </c>
      <c r="C3785" t="s">
        <v>7</v>
      </c>
      <c r="D3785" t="s">
        <v>8</v>
      </c>
      <c r="E3785" t="s">
        <v>9</v>
      </c>
      <c r="F3785" t="s">
        <v>93</v>
      </c>
      <c r="G3785">
        <v>0.94494663999999995</v>
      </c>
      <c r="H3785" t="s">
        <v>263</v>
      </c>
      <c r="I3785" t="s">
        <v>351</v>
      </c>
      <c r="K3785" t="s">
        <v>353</v>
      </c>
    </row>
    <row r="3786" spans="1:11">
      <c r="A3786" t="s">
        <v>262</v>
      </c>
      <c r="B3786" t="s">
        <v>6</v>
      </c>
      <c r="C3786" t="s">
        <v>7</v>
      </c>
      <c r="D3786" t="s">
        <v>8</v>
      </c>
      <c r="E3786" t="s">
        <v>9</v>
      </c>
      <c r="F3786" t="s">
        <v>94</v>
      </c>
      <c r="G3786">
        <v>0.93939075999999999</v>
      </c>
      <c r="H3786" t="s">
        <v>263</v>
      </c>
      <c r="I3786" t="s">
        <v>351</v>
      </c>
      <c r="K3786" t="s">
        <v>353</v>
      </c>
    </row>
    <row r="3787" spans="1:11">
      <c r="A3787" t="s">
        <v>262</v>
      </c>
      <c r="B3787" t="s">
        <v>6</v>
      </c>
      <c r="C3787" t="s">
        <v>7</v>
      </c>
      <c r="D3787" t="s">
        <v>8</v>
      </c>
      <c r="E3787" t="s">
        <v>9</v>
      </c>
      <c r="F3787" t="s">
        <v>95</v>
      </c>
      <c r="G3787">
        <v>1.0363726289999999</v>
      </c>
      <c r="H3787" t="s">
        <v>263</v>
      </c>
      <c r="I3787" t="s">
        <v>351</v>
      </c>
      <c r="K3787" t="s">
        <v>353</v>
      </c>
    </row>
    <row r="3788" spans="1:11">
      <c r="A3788" t="s">
        <v>262</v>
      </c>
      <c r="B3788" t="s">
        <v>6</v>
      </c>
      <c r="C3788" t="s">
        <v>7</v>
      </c>
      <c r="D3788" t="s">
        <v>8</v>
      </c>
      <c r="E3788" t="s">
        <v>9</v>
      </c>
      <c r="F3788" t="s">
        <v>96</v>
      </c>
      <c r="G3788">
        <v>1.0481770779999999</v>
      </c>
      <c r="H3788" t="s">
        <v>263</v>
      </c>
      <c r="I3788" t="s">
        <v>351</v>
      </c>
      <c r="K3788" t="s">
        <v>353</v>
      </c>
    </row>
    <row r="3789" spans="1:11">
      <c r="A3789" t="s">
        <v>262</v>
      </c>
      <c r="B3789" t="s">
        <v>6</v>
      </c>
      <c r="C3789" t="s">
        <v>7</v>
      </c>
      <c r="D3789" t="s">
        <v>8</v>
      </c>
      <c r="E3789" t="s">
        <v>9</v>
      </c>
      <c r="F3789" t="s">
        <v>97</v>
      </c>
      <c r="G3789">
        <v>0.79154091999999998</v>
      </c>
      <c r="H3789" t="s">
        <v>263</v>
      </c>
      <c r="I3789" t="s">
        <v>351</v>
      </c>
      <c r="K3789" t="s">
        <v>353</v>
      </c>
    </row>
    <row r="3790" spans="1:11">
      <c r="A3790" t="s">
        <v>262</v>
      </c>
      <c r="B3790" t="s">
        <v>6</v>
      </c>
      <c r="C3790" t="s">
        <v>7</v>
      </c>
      <c r="D3790" t="s">
        <v>8</v>
      </c>
      <c r="E3790" t="s">
        <v>9</v>
      </c>
      <c r="F3790" t="s">
        <v>98</v>
      </c>
      <c r="G3790">
        <v>0.32427260400000002</v>
      </c>
      <c r="H3790" t="s">
        <v>263</v>
      </c>
      <c r="I3790" t="s">
        <v>351</v>
      </c>
      <c r="K3790" t="s">
        <v>353</v>
      </c>
    </row>
    <row r="3791" spans="1:11">
      <c r="A3791" t="s">
        <v>262</v>
      </c>
      <c r="B3791" t="s">
        <v>6</v>
      </c>
      <c r="C3791" t="s">
        <v>7</v>
      </c>
      <c r="D3791" t="s">
        <v>8</v>
      </c>
      <c r="E3791" t="s">
        <v>9</v>
      </c>
      <c r="F3791" t="s">
        <v>99</v>
      </c>
      <c r="G3791">
        <v>-0.36766218699999997</v>
      </c>
      <c r="H3791" t="s">
        <v>263</v>
      </c>
      <c r="I3791" t="s">
        <v>351</v>
      </c>
      <c r="K3791" t="s">
        <v>353</v>
      </c>
    </row>
    <row r="3792" spans="1:11">
      <c r="A3792" t="s">
        <v>262</v>
      </c>
      <c r="B3792" t="s">
        <v>6</v>
      </c>
      <c r="C3792" t="s">
        <v>7</v>
      </c>
      <c r="D3792" t="s">
        <v>8</v>
      </c>
      <c r="E3792" t="s">
        <v>9</v>
      </c>
      <c r="F3792" t="s">
        <v>100</v>
      </c>
      <c r="G3792">
        <v>-0.961782849</v>
      </c>
      <c r="H3792" t="s">
        <v>263</v>
      </c>
      <c r="I3792" t="s">
        <v>351</v>
      </c>
      <c r="K3792" t="s">
        <v>353</v>
      </c>
    </row>
    <row r="3793" spans="1:11">
      <c r="A3793" t="s">
        <v>262</v>
      </c>
      <c r="B3793" t="s">
        <v>6</v>
      </c>
      <c r="C3793" t="s">
        <v>7</v>
      </c>
      <c r="D3793" t="s">
        <v>8</v>
      </c>
      <c r="E3793" t="s">
        <v>9</v>
      </c>
      <c r="F3793" t="s">
        <v>101</v>
      </c>
      <c r="G3793">
        <v>-1.0861956749999999</v>
      </c>
      <c r="H3793" t="s">
        <v>263</v>
      </c>
      <c r="I3793" t="s">
        <v>351</v>
      </c>
      <c r="K3793" t="s">
        <v>353</v>
      </c>
    </row>
    <row r="3794" spans="1:11">
      <c r="A3794" t="s">
        <v>262</v>
      </c>
      <c r="B3794" t="s">
        <v>6</v>
      </c>
      <c r="C3794" t="s">
        <v>7</v>
      </c>
      <c r="D3794" t="s">
        <v>8</v>
      </c>
      <c r="E3794" t="s">
        <v>9</v>
      </c>
      <c r="F3794" t="s">
        <v>102</v>
      </c>
      <c r="G3794">
        <v>-0.72897995100000001</v>
      </c>
      <c r="H3794" t="s">
        <v>263</v>
      </c>
      <c r="I3794" t="s">
        <v>351</v>
      </c>
      <c r="K3794" t="s">
        <v>353</v>
      </c>
    </row>
    <row r="3795" spans="1:11">
      <c r="A3795" t="s">
        <v>262</v>
      </c>
      <c r="B3795" t="s">
        <v>6</v>
      </c>
      <c r="C3795" t="s">
        <v>7</v>
      </c>
      <c r="D3795" t="s">
        <v>8</v>
      </c>
      <c r="E3795" t="s">
        <v>9</v>
      </c>
      <c r="F3795" t="s">
        <v>103</v>
      </c>
      <c r="G3795">
        <v>9.5576801000000003E-2</v>
      </c>
      <c r="H3795" t="s">
        <v>263</v>
      </c>
      <c r="I3795" t="s">
        <v>351</v>
      </c>
      <c r="K3795" t="s">
        <v>353</v>
      </c>
    </row>
    <row r="3796" spans="1:11">
      <c r="A3796" t="s">
        <v>262</v>
      </c>
      <c r="B3796" t="s">
        <v>6</v>
      </c>
      <c r="C3796" t="s">
        <v>7</v>
      </c>
      <c r="D3796" t="s">
        <v>8</v>
      </c>
      <c r="E3796" t="s">
        <v>9</v>
      </c>
      <c r="F3796" t="s">
        <v>104</v>
      </c>
      <c r="G3796">
        <v>0.99196971199999995</v>
      </c>
      <c r="H3796" t="s">
        <v>263</v>
      </c>
      <c r="I3796" t="s">
        <v>351</v>
      </c>
      <c r="K3796" t="s">
        <v>353</v>
      </c>
    </row>
    <row r="3797" spans="1:11">
      <c r="A3797" t="s">
        <v>262</v>
      </c>
      <c r="B3797" t="s">
        <v>6</v>
      </c>
      <c r="C3797" t="s">
        <v>7</v>
      </c>
      <c r="D3797" t="s">
        <v>8</v>
      </c>
      <c r="E3797" t="s">
        <v>9</v>
      </c>
      <c r="F3797" t="s">
        <v>105</v>
      </c>
      <c r="G3797">
        <v>1.4880036640000001</v>
      </c>
      <c r="H3797" t="s">
        <v>263</v>
      </c>
      <c r="I3797" t="s">
        <v>351</v>
      </c>
      <c r="K3797" t="s">
        <v>353</v>
      </c>
    </row>
    <row r="3798" spans="1:11">
      <c r="A3798" t="s">
        <v>262</v>
      </c>
      <c r="B3798" t="s">
        <v>6</v>
      </c>
      <c r="C3798" t="s">
        <v>7</v>
      </c>
      <c r="D3798" t="s">
        <v>8</v>
      </c>
      <c r="E3798" t="s">
        <v>9</v>
      </c>
      <c r="F3798" t="s">
        <v>106</v>
      </c>
      <c r="G3798">
        <v>1.535971926</v>
      </c>
      <c r="H3798" t="s">
        <v>263</v>
      </c>
      <c r="I3798" t="s">
        <v>351</v>
      </c>
      <c r="K3798" t="s">
        <v>353</v>
      </c>
    </row>
    <row r="3799" spans="1:11">
      <c r="A3799" t="s">
        <v>262</v>
      </c>
      <c r="B3799" t="s">
        <v>6</v>
      </c>
      <c r="C3799" t="s">
        <v>7</v>
      </c>
      <c r="D3799" t="s">
        <v>8</v>
      </c>
      <c r="E3799" t="s">
        <v>9</v>
      </c>
      <c r="F3799" t="s">
        <v>107</v>
      </c>
      <c r="G3799">
        <v>1.224880414</v>
      </c>
      <c r="H3799" t="s">
        <v>263</v>
      </c>
      <c r="I3799" t="s">
        <v>351</v>
      </c>
      <c r="K3799" t="s">
        <v>353</v>
      </c>
    </row>
    <row r="3800" spans="1:11">
      <c r="A3800" t="s">
        <v>262</v>
      </c>
      <c r="B3800" t="s">
        <v>6</v>
      </c>
      <c r="C3800" t="s">
        <v>7</v>
      </c>
      <c r="D3800" t="s">
        <v>8</v>
      </c>
      <c r="E3800" t="s">
        <v>9</v>
      </c>
      <c r="F3800" t="s">
        <v>108</v>
      </c>
      <c r="G3800">
        <v>0.81943284400000005</v>
      </c>
      <c r="H3800" t="s">
        <v>263</v>
      </c>
      <c r="I3800" t="s">
        <v>351</v>
      </c>
      <c r="K3800" t="s">
        <v>353</v>
      </c>
    </row>
    <row r="3801" spans="1:11">
      <c r="A3801" t="s">
        <v>262</v>
      </c>
      <c r="B3801" t="s">
        <v>6</v>
      </c>
      <c r="C3801" t="s">
        <v>7</v>
      </c>
      <c r="D3801" t="s">
        <v>8</v>
      </c>
      <c r="E3801" t="s">
        <v>9</v>
      </c>
      <c r="F3801" t="s">
        <v>109</v>
      </c>
      <c r="G3801">
        <v>0.58896439199999995</v>
      </c>
      <c r="H3801" t="s">
        <v>263</v>
      </c>
      <c r="I3801" t="s">
        <v>351</v>
      </c>
      <c r="K3801" t="s">
        <v>353</v>
      </c>
    </row>
    <row r="3802" spans="1:11">
      <c r="A3802" t="s">
        <v>262</v>
      </c>
      <c r="B3802" t="s">
        <v>6</v>
      </c>
      <c r="C3802" t="s">
        <v>7</v>
      </c>
      <c r="D3802" t="s">
        <v>8</v>
      </c>
      <c r="E3802" t="s">
        <v>9</v>
      </c>
      <c r="F3802" t="s">
        <v>110</v>
      </c>
      <c r="G3802">
        <v>0.56440247600000004</v>
      </c>
      <c r="H3802" t="s">
        <v>263</v>
      </c>
      <c r="I3802" t="s">
        <v>351</v>
      </c>
      <c r="K3802" t="s">
        <v>353</v>
      </c>
    </row>
    <row r="3803" spans="1:11">
      <c r="A3803" t="s">
        <v>262</v>
      </c>
      <c r="B3803" t="s">
        <v>6</v>
      </c>
      <c r="C3803" t="s">
        <v>7</v>
      </c>
      <c r="D3803" t="s">
        <v>8</v>
      </c>
      <c r="E3803" t="s">
        <v>9</v>
      </c>
      <c r="F3803" t="s">
        <v>111</v>
      </c>
      <c r="G3803">
        <v>0.74203580800000002</v>
      </c>
      <c r="H3803" t="s">
        <v>263</v>
      </c>
      <c r="I3803" t="s">
        <v>351</v>
      </c>
      <c r="K3803" t="s">
        <v>353</v>
      </c>
    </row>
    <row r="3804" spans="1:11">
      <c r="A3804" t="s">
        <v>262</v>
      </c>
      <c r="B3804" t="s">
        <v>6</v>
      </c>
      <c r="C3804" t="s">
        <v>7</v>
      </c>
      <c r="D3804" t="s">
        <v>8</v>
      </c>
      <c r="E3804" t="s">
        <v>9</v>
      </c>
      <c r="F3804" t="s">
        <v>112</v>
      </c>
      <c r="G3804">
        <v>1.0616485870000001</v>
      </c>
      <c r="H3804" t="s">
        <v>263</v>
      </c>
      <c r="I3804" t="s">
        <v>351</v>
      </c>
      <c r="K3804" t="s">
        <v>353</v>
      </c>
    </row>
    <row r="3805" spans="1:11">
      <c r="A3805" t="s">
        <v>262</v>
      </c>
      <c r="B3805" t="s">
        <v>6</v>
      </c>
      <c r="C3805" t="s">
        <v>7</v>
      </c>
      <c r="D3805" t="s">
        <v>8</v>
      </c>
      <c r="E3805" t="s">
        <v>9</v>
      </c>
      <c r="F3805" t="s">
        <v>113</v>
      </c>
      <c r="G3805">
        <v>1.4619273749999999</v>
      </c>
      <c r="H3805" t="s">
        <v>263</v>
      </c>
      <c r="I3805" t="s">
        <v>351</v>
      </c>
      <c r="K3805" t="s">
        <v>353</v>
      </c>
    </row>
    <row r="3806" spans="1:11">
      <c r="A3806" t="s">
        <v>262</v>
      </c>
      <c r="B3806" t="s">
        <v>6</v>
      </c>
      <c r="C3806" t="s">
        <v>7</v>
      </c>
      <c r="D3806" t="s">
        <v>8</v>
      </c>
      <c r="E3806" t="s">
        <v>9</v>
      </c>
      <c r="F3806" t="s">
        <v>114</v>
      </c>
      <c r="G3806">
        <v>1.9051185939999999</v>
      </c>
      <c r="H3806" t="s">
        <v>263</v>
      </c>
      <c r="I3806" t="s">
        <v>351</v>
      </c>
      <c r="K3806" t="s">
        <v>353</v>
      </c>
    </row>
    <row r="3807" spans="1:11">
      <c r="A3807" t="s">
        <v>262</v>
      </c>
      <c r="B3807" t="s">
        <v>6</v>
      </c>
      <c r="C3807" t="s">
        <v>7</v>
      </c>
      <c r="D3807" t="s">
        <v>8</v>
      </c>
      <c r="E3807" t="s">
        <v>9</v>
      </c>
      <c r="F3807" t="s">
        <v>115</v>
      </c>
      <c r="G3807">
        <v>2.4380863189999999</v>
      </c>
      <c r="H3807" t="s">
        <v>263</v>
      </c>
      <c r="I3807" t="s">
        <v>351</v>
      </c>
      <c r="K3807" t="s">
        <v>353</v>
      </c>
    </row>
    <row r="3808" spans="1:11">
      <c r="A3808" t="s">
        <v>262</v>
      </c>
      <c r="B3808" t="s">
        <v>6</v>
      </c>
      <c r="C3808" t="s">
        <v>7</v>
      </c>
      <c r="D3808" t="s">
        <v>8</v>
      </c>
      <c r="E3808" t="s">
        <v>9</v>
      </c>
      <c r="F3808" t="s">
        <v>116</v>
      </c>
      <c r="G3808">
        <v>2.7473226940000002</v>
      </c>
      <c r="H3808" t="s">
        <v>263</v>
      </c>
      <c r="I3808" t="s">
        <v>351</v>
      </c>
      <c r="K3808" t="s">
        <v>353</v>
      </c>
    </row>
    <row r="3809" spans="1:11">
      <c r="A3809" t="s">
        <v>262</v>
      </c>
      <c r="B3809" t="s">
        <v>6</v>
      </c>
      <c r="C3809" t="s">
        <v>7</v>
      </c>
      <c r="D3809" t="s">
        <v>8</v>
      </c>
      <c r="E3809" t="s">
        <v>9</v>
      </c>
      <c r="F3809" t="s">
        <v>117</v>
      </c>
      <c r="G3809">
        <v>2.5479709490000002</v>
      </c>
      <c r="H3809" t="s">
        <v>263</v>
      </c>
      <c r="I3809" t="s">
        <v>351</v>
      </c>
      <c r="K3809" t="s">
        <v>353</v>
      </c>
    </row>
    <row r="3810" spans="1:11">
      <c r="A3810" t="s">
        <v>262</v>
      </c>
      <c r="B3810" t="s">
        <v>6</v>
      </c>
      <c r="C3810" t="s">
        <v>7</v>
      </c>
      <c r="D3810" t="s">
        <v>8</v>
      </c>
      <c r="E3810" t="s">
        <v>9</v>
      </c>
      <c r="F3810" t="s">
        <v>118</v>
      </c>
      <c r="G3810">
        <v>1.964998593</v>
      </c>
      <c r="H3810" t="s">
        <v>263</v>
      </c>
      <c r="I3810" t="s">
        <v>351</v>
      </c>
      <c r="K3810" t="s">
        <v>353</v>
      </c>
    </row>
    <row r="3811" spans="1:11">
      <c r="A3811" t="s">
        <v>262</v>
      </c>
      <c r="B3811" t="s">
        <v>6</v>
      </c>
      <c r="C3811" t="s">
        <v>7</v>
      </c>
      <c r="D3811" t="s">
        <v>8</v>
      </c>
      <c r="E3811" t="s">
        <v>9</v>
      </c>
      <c r="F3811" t="s">
        <v>119</v>
      </c>
      <c r="G3811">
        <v>1.039469583</v>
      </c>
      <c r="H3811" t="s">
        <v>263</v>
      </c>
      <c r="I3811" t="s">
        <v>351</v>
      </c>
      <c r="K3811" t="s">
        <v>353</v>
      </c>
    </row>
    <row r="3812" spans="1:11">
      <c r="A3812" t="s">
        <v>262</v>
      </c>
      <c r="B3812" t="s">
        <v>6</v>
      </c>
      <c r="C3812" t="s">
        <v>7</v>
      </c>
      <c r="D3812" t="s">
        <v>8</v>
      </c>
      <c r="E3812" t="s">
        <v>9</v>
      </c>
      <c r="F3812" t="s">
        <v>120</v>
      </c>
      <c r="G3812">
        <v>0.10317599099999999</v>
      </c>
      <c r="H3812" t="s">
        <v>263</v>
      </c>
      <c r="I3812" t="s">
        <v>351</v>
      </c>
      <c r="K3812" t="s">
        <v>353</v>
      </c>
    </row>
    <row r="3813" spans="1:11">
      <c r="A3813" t="s">
        <v>262</v>
      </c>
      <c r="B3813" t="s">
        <v>6</v>
      </c>
      <c r="C3813" t="s">
        <v>7</v>
      </c>
      <c r="D3813" t="s">
        <v>8</v>
      </c>
      <c r="E3813" t="s">
        <v>9</v>
      </c>
      <c r="F3813" t="s">
        <v>121</v>
      </c>
      <c r="G3813">
        <v>-0.47297622700000003</v>
      </c>
      <c r="H3813" t="s">
        <v>263</v>
      </c>
      <c r="I3813" t="s">
        <v>351</v>
      </c>
      <c r="K3813" t="s">
        <v>353</v>
      </c>
    </row>
    <row r="3814" spans="1:11">
      <c r="A3814" t="s">
        <v>262</v>
      </c>
      <c r="B3814" t="s">
        <v>6</v>
      </c>
      <c r="C3814" t="s">
        <v>7</v>
      </c>
      <c r="D3814" t="s">
        <v>8</v>
      </c>
      <c r="E3814" t="s">
        <v>9</v>
      </c>
      <c r="F3814" t="s">
        <v>122</v>
      </c>
      <c r="G3814">
        <v>-0.62217562000000004</v>
      </c>
      <c r="H3814" t="s">
        <v>263</v>
      </c>
      <c r="I3814" t="s">
        <v>351</v>
      </c>
      <c r="K3814" t="s">
        <v>353</v>
      </c>
    </row>
    <row r="3815" spans="1:11">
      <c r="A3815" t="s">
        <v>262</v>
      </c>
      <c r="B3815" t="s">
        <v>6</v>
      </c>
      <c r="C3815" t="s">
        <v>7</v>
      </c>
      <c r="D3815" t="s">
        <v>8</v>
      </c>
      <c r="E3815" t="s">
        <v>9</v>
      </c>
      <c r="F3815" t="s">
        <v>123</v>
      </c>
      <c r="G3815">
        <v>-0.413715371</v>
      </c>
      <c r="H3815" t="s">
        <v>263</v>
      </c>
      <c r="I3815" t="s">
        <v>351</v>
      </c>
      <c r="K3815" t="s">
        <v>353</v>
      </c>
    </row>
    <row r="3816" spans="1:11">
      <c r="A3816" t="s">
        <v>262</v>
      </c>
      <c r="B3816" t="s">
        <v>6</v>
      </c>
      <c r="C3816" t="s">
        <v>7</v>
      </c>
      <c r="D3816" t="s">
        <v>8</v>
      </c>
      <c r="E3816" t="s">
        <v>9</v>
      </c>
      <c r="F3816" t="s">
        <v>124</v>
      </c>
      <c r="G3816">
        <v>-5.7924086999999999E-2</v>
      </c>
      <c r="H3816" t="s">
        <v>263</v>
      </c>
      <c r="I3816" t="s">
        <v>351</v>
      </c>
      <c r="K3816" t="s">
        <v>353</v>
      </c>
    </row>
    <row r="3817" spans="1:11">
      <c r="A3817" t="s">
        <v>262</v>
      </c>
      <c r="B3817" t="s">
        <v>6</v>
      </c>
      <c r="C3817" t="s">
        <v>7</v>
      </c>
      <c r="D3817" t="s">
        <v>8</v>
      </c>
      <c r="E3817" t="s">
        <v>9</v>
      </c>
      <c r="F3817" t="s">
        <v>125</v>
      </c>
      <c r="G3817">
        <v>0.198630532</v>
      </c>
      <c r="H3817" t="s">
        <v>263</v>
      </c>
      <c r="I3817" t="s">
        <v>351</v>
      </c>
      <c r="K3817" t="s">
        <v>353</v>
      </c>
    </row>
    <row r="3818" spans="1:11">
      <c r="A3818" t="s">
        <v>262</v>
      </c>
      <c r="B3818" t="s">
        <v>6</v>
      </c>
      <c r="C3818" t="s">
        <v>7</v>
      </c>
      <c r="D3818" t="s">
        <v>8</v>
      </c>
      <c r="E3818" t="s">
        <v>9</v>
      </c>
      <c r="F3818" t="s">
        <v>126</v>
      </c>
      <c r="G3818">
        <v>0.31522727699999997</v>
      </c>
      <c r="H3818" t="s">
        <v>263</v>
      </c>
      <c r="I3818" t="s">
        <v>351</v>
      </c>
      <c r="K3818" t="s">
        <v>353</v>
      </c>
    </row>
    <row r="3819" spans="1:11">
      <c r="A3819" t="s">
        <v>262</v>
      </c>
      <c r="B3819" t="s">
        <v>6</v>
      </c>
      <c r="C3819" t="s">
        <v>7</v>
      </c>
      <c r="D3819" t="s">
        <v>8</v>
      </c>
      <c r="E3819" t="s">
        <v>9</v>
      </c>
      <c r="F3819" t="s">
        <v>127</v>
      </c>
      <c r="G3819">
        <v>0.32213808399999999</v>
      </c>
      <c r="H3819" t="s">
        <v>263</v>
      </c>
      <c r="I3819" t="s">
        <v>351</v>
      </c>
      <c r="K3819" t="s">
        <v>353</v>
      </c>
    </row>
    <row r="3820" spans="1:11">
      <c r="A3820" t="s">
        <v>262</v>
      </c>
      <c r="B3820" t="s">
        <v>6</v>
      </c>
      <c r="C3820" t="s">
        <v>7</v>
      </c>
      <c r="D3820" t="s">
        <v>8</v>
      </c>
      <c r="E3820" t="s">
        <v>9</v>
      </c>
      <c r="F3820" t="s">
        <v>128</v>
      </c>
      <c r="G3820">
        <v>0.28021959400000002</v>
      </c>
      <c r="H3820" t="s">
        <v>263</v>
      </c>
      <c r="I3820" t="s">
        <v>351</v>
      </c>
      <c r="K3820" t="s">
        <v>353</v>
      </c>
    </row>
    <row r="3821" spans="1:11">
      <c r="A3821" t="s">
        <v>262</v>
      </c>
      <c r="B3821" t="s">
        <v>6</v>
      </c>
      <c r="C3821" t="s">
        <v>7</v>
      </c>
      <c r="D3821" t="s">
        <v>8</v>
      </c>
      <c r="E3821" t="s">
        <v>9</v>
      </c>
      <c r="F3821" t="s">
        <v>129</v>
      </c>
      <c r="G3821">
        <v>0.261792364</v>
      </c>
      <c r="H3821" t="s">
        <v>263</v>
      </c>
      <c r="I3821" t="s">
        <v>351</v>
      </c>
      <c r="K3821" t="s">
        <v>353</v>
      </c>
    </row>
    <row r="3822" spans="1:11">
      <c r="A3822" t="s">
        <v>262</v>
      </c>
      <c r="B3822" t="s">
        <v>6</v>
      </c>
      <c r="C3822" t="s">
        <v>7</v>
      </c>
      <c r="D3822" t="s">
        <v>8</v>
      </c>
      <c r="E3822" t="s">
        <v>9</v>
      </c>
      <c r="F3822" t="s">
        <v>130</v>
      </c>
      <c r="G3822">
        <v>0.279188306</v>
      </c>
      <c r="H3822" t="s">
        <v>263</v>
      </c>
      <c r="I3822" t="s">
        <v>351</v>
      </c>
      <c r="K3822" t="s">
        <v>353</v>
      </c>
    </row>
    <row r="3823" spans="1:11">
      <c r="A3823" t="s">
        <v>262</v>
      </c>
      <c r="B3823" t="s">
        <v>6</v>
      </c>
      <c r="C3823" t="s">
        <v>7</v>
      </c>
      <c r="D3823" t="s">
        <v>8</v>
      </c>
      <c r="E3823" t="s">
        <v>9</v>
      </c>
      <c r="F3823" t="s">
        <v>131</v>
      </c>
      <c r="G3823">
        <v>0.32783930300000003</v>
      </c>
      <c r="H3823" t="s">
        <v>263</v>
      </c>
      <c r="I3823" t="s">
        <v>351</v>
      </c>
      <c r="K3823" t="s">
        <v>353</v>
      </c>
    </row>
    <row r="3824" spans="1:11">
      <c r="A3824" t="s">
        <v>262</v>
      </c>
      <c r="B3824" t="s">
        <v>6</v>
      </c>
      <c r="C3824" t="s">
        <v>7</v>
      </c>
      <c r="D3824" t="s">
        <v>8</v>
      </c>
      <c r="E3824" t="s">
        <v>9</v>
      </c>
      <c r="F3824" t="s">
        <v>132</v>
      </c>
      <c r="G3824">
        <v>0.31654637000000002</v>
      </c>
      <c r="H3824" t="s">
        <v>263</v>
      </c>
      <c r="I3824" t="s">
        <v>351</v>
      </c>
      <c r="K3824" t="s">
        <v>353</v>
      </c>
    </row>
    <row r="3825" spans="1:12">
      <c r="A3825" t="s">
        <v>262</v>
      </c>
      <c r="B3825" t="s">
        <v>6</v>
      </c>
      <c r="C3825" t="s">
        <v>7</v>
      </c>
      <c r="D3825" t="s">
        <v>8</v>
      </c>
      <c r="E3825" t="s">
        <v>9</v>
      </c>
      <c r="F3825" t="s">
        <v>133</v>
      </c>
      <c r="G3825">
        <v>0.148932074</v>
      </c>
      <c r="H3825" t="s">
        <v>263</v>
      </c>
      <c r="I3825" t="s">
        <v>351</v>
      </c>
      <c r="K3825" t="s">
        <v>353</v>
      </c>
    </row>
    <row r="3826" spans="1:12">
      <c r="A3826" t="s">
        <v>262</v>
      </c>
      <c r="B3826" t="s">
        <v>6</v>
      </c>
      <c r="C3826" t="s">
        <v>7</v>
      </c>
      <c r="D3826" t="s">
        <v>8</v>
      </c>
      <c r="E3826" t="s">
        <v>9</v>
      </c>
      <c r="F3826" t="s">
        <v>134</v>
      </c>
      <c r="G3826">
        <v>-0.147785638</v>
      </c>
      <c r="H3826" t="s">
        <v>263</v>
      </c>
      <c r="I3826" t="s">
        <v>351</v>
      </c>
      <c r="K3826" t="s">
        <v>353</v>
      </c>
    </row>
    <row r="3827" spans="1:12">
      <c r="A3827" t="s">
        <v>262</v>
      </c>
      <c r="B3827" t="s">
        <v>6</v>
      </c>
      <c r="C3827" t="s">
        <v>7</v>
      </c>
      <c r="D3827" t="s">
        <v>8</v>
      </c>
      <c r="E3827" t="s">
        <v>9</v>
      </c>
      <c r="F3827" t="s">
        <v>135</v>
      </c>
      <c r="G3827">
        <v>-0.59156399599999998</v>
      </c>
      <c r="H3827" t="s">
        <v>263</v>
      </c>
      <c r="I3827" t="s">
        <v>351</v>
      </c>
      <c r="K3827" t="s">
        <v>353</v>
      </c>
    </row>
    <row r="3828" spans="1:12">
      <c r="A3828" t="s">
        <v>262</v>
      </c>
      <c r="B3828" t="s">
        <v>6</v>
      </c>
      <c r="C3828" t="s">
        <v>7</v>
      </c>
      <c r="D3828" t="s">
        <v>8</v>
      </c>
      <c r="E3828" t="s">
        <v>9</v>
      </c>
      <c r="F3828" t="s">
        <v>136</v>
      </c>
      <c r="G3828">
        <v>-0.98579377999999995</v>
      </c>
      <c r="H3828" t="s">
        <v>263</v>
      </c>
      <c r="I3828" t="s">
        <v>351</v>
      </c>
      <c r="K3828" t="s">
        <v>353</v>
      </c>
    </row>
    <row r="3829" spans="1:12">
      <c r="A3829" t="s">
        <v>262</v>
      </c>
      <c r="B3829" t="s">
        <v>6</v>
      </c>
      <c r="C3829" t="s">
        <v>7</v>
      </c>
      <c r="D3829" t="s">
        <v>8</v>
      </c>
      <c r="E3829" t="s">
        <v>9</v>
      </c>
      <c r="F3829" t="s">
        <v>137</v>
      </c>
      <c r="G3829">
        <v>-1.109030913</v>
      </c>
      <c r="H3829" t="s">
        <v>263</v>
      </c>
      <c r="I3829" t="s">
        <v>351</v>
      </c>
      <c r="K3829" t="s">
        <v>353</v>
      </c>
    </row>
    <row r="3830" spans="1:12">
      <c r="A3830" t="s">
        <v>262</v>
      </c>
      <c r="B3830" t="s">
        <v>6</v>
      </c>
      <c r="C3830" t="s">
        <v>7</v>
      </c>
      <c r="D3830" t="s">
        <v>8</v>
      </c>
      <c r="E3830" t="s">
        <v>9</v>
      </c>
      <c r="F3830" t="s">
        <v>138</v>
      </c>
      <c r="G3830">
        <v>-0.95095967999999997</v>
      </c>
      <c r="H3830" t="s">
        <v>263</v>
      </c>
      <c r="I3830" t="s">
        <v>351</v>
      </c>
      <c r="K3830" t="s">
        <v>353</v>
      </c>
    </row>
    <row r="3831" spans="1:12">
      <c r="A3831" t="s">
        <v>262</v>
      </c>
      <c r="B3831" t="s">
        <v>6</v>
      </c>
      <c r="C3831" t="s">
        <v>7</v>
      </c>
      <c r="D3831" t="s">
        <v>8</v>
      </c>
      <c r="E3831" t="s">
        <v>9</v>
      </c>
      <c r="F3831" t="s">
        <v>139</v>
      </c>
      <c r="G3831">
        <v>-0.51906130500000003</v>
      </c>
      <c r="H3831" t="s">
        <v>263</v>
      </c>
      <c r="I3831" t="s">
        <v>351</v>
      </c>
      <c r="K3831" t="s">
        <v>353</v>
      </c>
    </row>
    <row r="3832" spans="1:12">
      <c r="A3832" t="s">
        <v>262</v>
      </c>
      <c r="B3832" t="s">
        <v>6</v>
      </c>
      <c r="C3832" t="s">
        <v>7</v>
      </c>
      <c r="D3832" t="s">
        <v>8</v>
      </c>
      <c r="E3832" t="s">
        <v>9</v>
      </c>
      <c r="F3832" t="s">
        <v>140</v>
      </c>
      <c r="G3832">
        <v>3.4808005000000003E-2</v>
      </c>
      <c r="H3832" t="s">
        <v>263</v>
      </c>
      <c r="I3832" t="s">
        <v>351</v>
      </c>
      <c r="K3832" t="s">
        <v>353</v>
      </c>
    </row>
    <row r="3833" spans="1:12">
      <c r="A3833" t="s">
        <v>262</v>
      </c>
      <c r="B3833" t="s">
        <v>6</v>
      </c>
      <c r="C3833" t="s">
        <v>7</v>
      </c>
      <c r="D3833" t="s">
        <v>8</v>
      </c>
      <c r="E3833" t="s">
        <v>9</v>
      </c>
      <c r="F3833" t="s">
        <v>141</v>
      </c>
      <c r="G3833">
        <v>0.53090806099999999</v>
      </c>
      <c r="H3833" t="s">
        <v>263</v>
      </c>
      <c r="I3833" t="s">
        <v>351</v>
      </c>
      <c r="J3833">
        <v>32.253030000000003</v>
      </c>
      <c r="K3833" t="s">
        <v>353</v>
      </c>
    </row>
    <row r="3834" spans="1:12">
      <c r="A3834" t="s">
        <v>262</v>
      </c>
      <c r="B3834" t="s">
        <v>6</v>
      </c>
      <c r="C3834" t="s">
        <v>7</v>
      </c>
      <c r="D3834" t="s">
        <v>8</v>
      </c>
      <c r="E3834" t="s">
        <v>9</v>
      </c>
      <c r="F3834" t="s">
        <v>142</v>
      </c>
      <c r="G3834">
        <v>0.90494383300000003</v>
      </c>
      <c r="H3834" t="s">
        <v>263</v>
      </c>
      <c r="I3834" t="s">
        <v>351</v>
      </c>
      <c r="J3834">
        <v>29.05762</v>
      </c>
      <c r="K3834" t="s">
        <v>353</v>
      </c>
      <c r="L3834">
        <f>(J3834/J3833-1)*100</f>
        <v>-9.9073172350008782</v>
      </c>
    </row>
    <row r="3835" spans="1:12">
      <c r="A3835" t="s">
        <v>262</v>
      </c>
      <c r="B3835" t="s">
        <v>6</v>
      </c>
      <c r="C3835" t="s">
        <v>7</v>
      </c>
      <c r="D3835" t="s">
        <v>8</v>
      </c>
      <c r="E3835" t="s">
        <v>9</v>
      </c>
      <c r="F3835" t="s">
        <v>143</v>
      </c>
      <c r="G3835">
        <v>1.2106989290000001</v>
      </c>
      <c r="H3835" t="s">
        <v>263</v>
      </c>
      <c r="I3835" t="s">
        <v>351</v>
      </c>
      <c r="J3835">
        <v>28.65399</v>
      </c>
      <c r="K3835" t="s">
        <v>353</v>
      </c>
      <c r="L3835">
        <f t="shared" ref="L3835:L3898" si="56">(J3835/J3834-1)*100</f>
        <v>-1.389067652478071</v>
      </c>
    </row>
    <row r="3836" spans="1:12">
      <c r="A3836" t="s">
        <v>262</v>
      </c>
      <c r="B3836" t="s">
        <v>6</v>
      </c>
      <c r="C3836" t="s">
        <v>7</v>
      </c>
      <c r="D3836" t="s">
        <v>8</v>
      </c>
      <c r="E3836" t="s">
        <v>9</v>
      </c>
      <c r="F3836" t="s">
        <v>144</v>
      </c>
      <c r="G3836">
        <v>1.34170469</v>
      </c>
      <c r="H3836" t="s">
        <v>263</v>
      </c>
      <c r="I3836" t="s">
        <v>351</v>
      </c>
      <c r="J3836">
        <v>30.13429</v>
      </c>
      <c r="K3836" t="s">
        <v>353</v>
      </c>
      <c r="L3836">
        <f t="shared" si="56"/>
        <v>5.1661217163822659</v>
      </c>
    </row>
    <row r="3837" spans="1:12">
      <c r="A3837" t="s">
        <v>262</v>
      </c>
      <c r="B3837" t="s">
        <v>6</v>
      </c>
      <c r="C3837" t="s">
        <v>7</v>
      </c>
      <c r="D3837" t="s">
        <v>8</v>
      </c>
      <c r="E3837" t="s">
        <v>9</v>
      </c>
      <c r="F3837" t="s">
        <v>145</v>
      </c>
      <c r="G3837">
        <v>1.2024590740000001</v>
      </c>
      <c r="H3837" t="s">
        <v>263</v>
      </c>
      <c r="I3837" t="s">
        <v>351</v>
      </c>
      <c r="J3837">
        <v>28.95796</v>
      </c>
      <c r="K3837" t="s">
        <v>353</v>
      </c>
      <c r="L3837">
        <f t="shared" si="56"/>
        <v>-3.9036260685086699</v>
      </c>
    </row>
    <row r="3838" spans="1:12">
      <c r="A3838" t="s">
        <v>262</v>
      </c>
      <c r="B3838" t="s">
        <v>6</v>
      </c>
      <c r="C3838" t="s">
        <v>7</v>
      </c>
      <c r="D3838" t="s">
        <v>8</v>
      </c>
      <c r="E3838" t="s">
        <v>9</v>
      </c>
      <c r="F3838" t="s">
        <v>146</v>
      </c>
      <c r="G3838">
        <v>0.85341513400000002</v>
      </c>
      <c r="H3838" t="s">
        <v>263</v>
      </c>
      <c r="I3838" t="s">
        <v>351</v>
      </c>
      <c r="J3838">
        <v>30.239519999999999</v>
      </c>
      <c r="K3838" t="s">
        <v>353</v>
      </c>
      <c r="L3838">
        <f t="shared" si="56"/>
        <v>4.4255879903142281</v>
      </c>
    </row>
    <row r="3839" spans="1:12">
      <c r="A3839" t="s">
        <v>262</v>
      </c>
      <c r="B3839" t="s">
        <v>6</v>
      </c>
      <c r="C3839" t="s">
        <v>7</v>
      </c>
      <c r="D3839" t="s">
        <v>8</v>
      </c>
      <c r="E3839" t="s">
        <v>9</v>
      </c>
      <c r="F3839" t="s">
        <v>147</v>
      </c>
      <c r="G3839">
        <v>0.30634947600000001</v>
      </c>
      <c r="H3839" t="s">
        <v>263</v>
      </c>
      <c r="I3839" t="s">
        <v>351</v>
      </c>
      <c r="J3839">
        <v>32.609470000000002</v>
      </c>
      <c r="K3839" t="s">
        <v>353</v>
      </c>
      <c r="L3839">
        <f t="shared" si="56"/>
        <v>7.8372606443488646</v>
      </c>
    </row>
    <row r="3840" spans="1:12">
      <c r="A3840" t="s">
        <v>262</v>
      </c>
      <c r="B3840" t="s">
        <v>6</v>
      </c>
      <c r="C3840" t="s">
        <v>7</v>
      </c>
      <c r="D3840" t="s">
        <v>8</v>
      </c>
      <c r="E3840" t="s">
        <v>9</v>
      </c>
      <c r="F3840" t="s">
        <v>148</v>
      </c>
      <c r="G3840">
        <v>-0.18225076300000001</v>
      </c>
      <c r="H3840" t="s">
        <v>263</v>
      </c>
      <c r="I3840" t="s">
        <v>351</v>
      </c>
      <c r="J3840">
        <v>35.51849</v>
      </c>
      <c r="K3840" t="s">
        <v>353</v>
      </c>
      <c r="L3840">
        <f t="shared" si="56"/>
        <v>8.9207828278104362</v>
      </c>
    </row>
    <row r="3841" spans="1:12">
      <c r="A3841" t="s">
        <v>262</v>
      </c>
      <c r="B3841" t="s">
        <v>6</v>
      </c>
      <c r="C3841" t="s">
        <v>7</v>
      </c>
      <c r="D3841" t="s">
        <v>8</v>
      </c>
      <c r="E3841" t="s">
        <v>9</v>
      </c>
      <c r="F3841" t="s">
        <v>149</v>
      </c>
      <c r="G3841">
        <v>-2.8668305959999998</v>
      </c>
      <c r="I3841" t="s">
        <v>351</v>
      </c>
      <c r="J3841">
        <v>37.011690000000002</v>
      </c>
      <c r="K3841" t="s">
        <v>353</v>
      </c>
      <c r="L3841">
        <f t="shared" si="56"/>
        <v>4.2040075464919946</v>
      </c>
    </row>
    <row r="3842" spans="1:12">
      <c r="A3842" t="s">
        <v>262</v>
      </c>
      <c r="B3842" t="s">
        <v>6</v>
      </c>
      <c r="C3842" t="s">
        <v>7</v>
      </c>
      <c r="D3842" t="s">
        <v>8</v>
      </c>
      <c r="E3842" t="s">
        <v>9</v>
      </c>
      <c r="F3842" t="s">
        <v>150</v>
      </c>
      <c r="G3842">
        <v>2.3880795620000002</v>
      </c>
      <c r="I3842" t="s">
        <v>351</v>
      </c>
      <c r="J3842">
        <v>38.812089999999998</v>
      </c>
      <c r="K3842" t="s">
        <v>353</v>
      </c>
      <c r="L3842">
        <f t="shared" si="56"/>
        <v>4.8644090556253961</v>
      </c>
    </row>
    <row r="3843" spans="1:12">
      <c r="A3843" t="s">
        <v>262</v>
      </c>
      <c r="B3843" t="s">
        <v>6</v>
      </c>
      <c r="C3843" t="s">
        <v>7</v>
      </c>
      <c r="D3843" t="s">
        <v>8</v>
      </c>
      <c r="E3843" t="s">
        <v>9</v>
      </c>
      <c r="F3843" t="s">
        <v>151</v>
      </c>
      <c r="G3843">
        <v>-0.89355681600000003</v>
      </c>
      <c r="I3843" t="s">
        <v>351</v>
      </c>
      <c r="J3843">
        <v>42.387099999999997</v>
      </c>
      <c r="K3843" t="s">
        <v>353</v>
      </c>
      <c r="L3843">
        <f t="shared" si="56"/>
        <v>9.2110731475681931</v>
      </c>
    </row>
    <row r="3844" spans="1:12">
      <c r="A3844" t="s">
        <v>262</v>
      </c>
      <c r="B3844" t="s">
        <v>6</v>
      </c>
      <c r="C3844" t="s">
        <v>7</v>
      </c>
      <c r="D3844" t="s">
        <v>8</v>
      </c>
      <c r="E3844" t="s">
        <v>9</v>
      </c>
      <c r="F3844" t="s">
        <v>152</v>
      </c>
      <c r="G3844">
        <v>5.8323831E-2</v>
      </c>
      <c r="I3844" t="s">
        <v>351</v>
      </c>
      <c r="J3844">
        <v>46.621940000000002</v>
      </c>
      <c r="K3844" t="s">
        <v>353</v>
      </c>
      <c r="L3844">
        <f t="shared" si="56"/>
        <v>9.9908698637085394</v>
      </c>
    </row>
    <row r="3845" spans="1:12">
      <c r="A3845" t="s">
        <v>262</v>
      </c>
      <c r="B3845" t="s">
        <v>6</v>
      </c>
      <c r="C3845" t="s">
        <v>7</v>
      </c>
      <c r="D3845" t="s">
        <v>8</v>
      </c>
      <c r="E3845" t="s">
        <v>9</v>
      </c>
      <c r="F3845" t="s">
        <v>153</v>
      </c>
      <c r="G3845">
        <v>4.5000166159999999</v>
      </c>
      <c r="I3845" t="s">
        <v>351</v>
      </c>
      <c r="J3845">
        <v>53.843769999999999</v>
      </c>
      <c r="K3845" t="s">
        <v>353</v>
      </c>
      <c r="L3845">
        <f t="shared" si="56"/>
        <v>15.490196246659838</v>
      </c>
    </row>
    <row r="3846" spans="1:12">
      <c r="A3846" t="s">
        <v>262</v>
      </c>
      <c r="B3846" t="s">
        <v>6</v>
      </c>
      <c r="C3846" t="s">
        <v>7</v>
      </c>
      <c r="D3846" t="s">
        <v>8</v>
      </c>
      <c r="E3846" t="s">
        <v>9</v>
      </c>
      <c r="F3846" t="s">
        <v>154</v>
      </c>
      <c r="G3846">
        <v>0.27026765600000002</v>
      </c>
      <c r="I3846" t="s">
        <v>351</v>
      </c>
      <c r="J3846">
        <v>63.369010000000003</v>
      </c>
      <c r="K3846" t="s">
        <v>353</v>
      </c>
      <c r="L3846">
        <f t="shared" si="56"/>
        <v>17.690514612925522</v>
      </c>
    </row>
    <row r="3847" spans="1:12">
      <c r="A3847" t="s">
        <v>262</v>
      </c>
      <c r="B3847" t="s">
        <v>6</v>
      </c>
      <c r="C3847" t="s">
        <v>7</v>
      </c>
      <c r="D3847" t="s">
        <v>8</v>
      </c>
      <c r="E3847" t="s">
        <v>9</v>
      </c>
      <c r="F3847" t="s">
        <v>155</v>
      </c>
      <c r="G3847">
        <v>-1.734481027</v>
      </c>
      <c r="I3847" t="s">
        <v>351</v>
      </c>
      <c r="J3847">
        <v>73.365309999999994</v>
      </c>
      <c r="K3847" t="s">
        <v>353</v>
      </c>
      <c r="L3847">
        <f t="shared" si="56"/>
        <v>15.774745415779723</v>
      </c>
    </row>
    <row r="3848" spans="1:12">
      <c r="A3848" t="s">
        <v>262</v>
      </c>
      <c r="B3848" t="s">
        <v>6</v>
      </c>
      <c r="C3848" t="s">
        <v>7</v>
      </c>
      <c r="D3848" t="s">
        <v>8</v>
      </c>
      <c r="E3848" t="s">
        <v>9</v>
      </c>
      <c r="F3848" t="s">
        <v>156</v>
      </c>
      <c r="G3848">
        <v>2.2319916860000002</v>
      </c>
      <c r="I3848" t="s">
        <v>351</v>
      </c>
      <c r="J3848">
        <v>78.14273</v>
      </c>
      <c r="K3848" t="s">
        <v>353</v>
      </c>
      <c r="L3848">
        <f t="shared" si="56"/>
        <v>6.5118241850269598</v>
      </c>
    </row>
    <row r="3849" spans="1:12">
      <c r="A3849" t="s">
        <v>262</v>
      </c>
      <c r="B3849" t="s">
        <v>6</v>
      </c>
      <c r="C3849" t="s">
        <v>7</v>
      </c>
      <c r="D3849" t="s">
        <v>8</v>
      </c>
      <c r="E3849" t="s">
        <v>9</v>
      </c>
      <c r="F3849" t="s">
        <v>157</v>
      </c>
      <c r="G3849">
        <v>4.161234672</v>
      </c>
      <c r="I3849" t="s">
        <v>351</v>
      </c>
      <c r="J3849">
        <v>84.563730000000007</v>
      </c>
      <c r="K3849" t="s">
        <v>353</v>
      </c>
      <c r="L3849">
        <f t="shared" si="56"/>
        <v>8.2170151977029704</v>
      </c>
    </row>
    <row r="3850" spans="1:12">
      <c r="A3850" t="s">
        <v>262</v>
      </c>
      <c r="B3850" t="s">
        <v>6</v>
      </c>
      <c r="C3850" t="s">
        <v>7</v>
      </c>
      <c r="D3850" t="s">
        <v>8</v>
      </c>
      <c r="E3850" t="s">
        <v>9</v>
      </c>
      <c r="F3850" t="s">
        <v>158</v>
      </c>
      <c r="G3850">
        <v>0.659648495</v>
      </c>
      <c r="I3850" t="s">
        <v>351</v>
      </c>
      <c r="J3850">
        <v>101.7379</v>
      </c>
      <c r="K3850" t="s">
        <v>353</v>
      </c>
      <c r="L3850">
        <f t="shared" si="56"/>
        <v>20.309144357752416</v>
      </c>
    </row>
    <row r="3851" spans="1:12">
      <c r="A3851" t="s">
        <v>262</v>
      </c>
      <c r="B3851" t="s">
        <v>6</v>
      </c>
      <c r="C3851" t="s">
        <v>7</v>
      </c>
      <c r="D3851" t="s">
        <v>8</v>
      </c>
      <c r="E3851" t="s">
        <v>9</v>
      </c>
      <c r="F3851" t="s">
        <v>159</v>
      </c>
      <c r="G3851">
        <v>-1.0477164859999999</v>
      </c>
      <c r="I3851" t="s">
        <v>351</v>
      </c>
      <c r="J3851">
        <v>99.648470000000003</v>
      </c>
      <c r="K3851" t="s">
        <v>353</v>
      </c>
      <c r="L3851">
        <f t="shared" si="56"/>
        <v>-2.0537380858067555</v>
      </c>
    </row>
    <row r="3852" spans="1:12">
      <c r="A3852" t="s">
        <v>262</v>
      </c>
      <c r="B3852" t="s">
        <v>6</v>
      </c>
      <c r="C3852" t="s">
        <v>7</v>
      </c>
      <c r="D3852" t="s">
        <v>8</v>
      </c>
      <c r="E3852" t="s">
        <v>9</v>
      </c>
      <c r="F3852" t="s">
        <v>160</v>
      </c>
      <c r="G3852">
        <v>2.9089756200000001</v>
      </c>
      <c r="I3852" t="s">
        <v>351</v>
      </c>
      <c r="J3852">
        <v>89.461039999999997</v>
      </c>
      <c r="K3852" t="s">
        <v>353</v>
      </c>
      <c r="L3852">
        <f t="shared" si="56"/>
        <v>-10.223368206255456</v>
      </c>
    </row>
    <row r="3853" spans="1:12">
      <c r="A3853" t="s">
        <v>262</v>
      </c>
      <c r="B3853" t="s">
        <v>6</v>
      </c>
      <c r="C3853" t="s">
        <v>7</v>
      </c>
      <c r="D3853" t="s">
        <v>8</v>
      </c>
      <c r="E3853" t="s">
        <v>9</v>
      </c>
      <c r="F3853" t="s">
        <v>161</v>
      </c>
      <c r="G3853">
        <v>-2.578806895</v>
      </c>
      <c r="I3853" t="s">
        <v>351</v>
      </c>
      <c r="J3853">
        <v>85.664730000000006</v>
      </c>
      <c r="K3853" t="s">
        <v>353</v>
      </c>
      <c r="L3853">
        <f t="shared" si="56"/>
        <v>-4.2435343921778612</v>
      </c>
    </row>
    <row r="3854" spans="1:12">
      <c r="A3854" t="s">
        <v>262</v>
      </c>
      <c r="B3854" t="s">
        <v>6</v>
      </c>
      <c r="C3854" t="s">
        <v>7</v>
      </c>
      <c r="D3854" t="s">
        <v>8</v>
      </c>
      <c r="E3854" t="s">
        <v>9</v>
      </c>
      <c r="F3854" t="s">
        <v>162</v>
      </c>
      <c r="G3854">
        <v>10.067048432</v>
      </c>
      <c r="I3854" t="s">
        <v>351</v>
      </c>
      <c r="J3854">
        <v>87.246449999999996</v>
      </c>
      <c r="K3854" t="s">
        <v>353</v>
      </c>
      <c r="L3854">
        <f t="shared" si="56"/>
        <v>1.8464075004964053</v>
      </c>
    </row>
    <row r="3855" spans="1:12">
      <c r="A3855" t="s">
        <v>262</v>
      </c>
      <c r="B3855" t="s">
        <v>6</v>
      </c>
      <c r="C3855" t="s">
        <v>7</v>
      </c>
      <c r="D3855" t="s">
        <v>8</v>
      </c>
      <c r="E3855" t="s">
        <v>9</v>
      </c>
      <c r="F3855" t="s">
        <v>163</v>
      </c>
      <c r="G3855">
        <v>-0.34242207200000002</v>
      </c>
      <c r="I3855" t="s">
        <v>351</v>
      </c>
      <c r="J3855">
        <v>92.993840000000006</v>
      </c>
      <c r="K3855" t="s">
        <v>353</v>
      </c>
      <c r="L3855">
        <f t="shared" si="56"/>
        <v>6.5875345071346958</v>
      </c>
    </row>
    <row r="3856" spans="1:12">
      <c r="A3856" t="s">
        <v>262</v>
      </c>
      <c r="B3856" t="s">
        <v>6</v>
      </c>
      <c r="C3856" t="s">
        <v>7</v>
      </c>
      <c r="D3856" t="s">
        <v>8</v>
      </c>
      <c r="E3856" t="s">
        <v>9</v>
      </c>
      <c r="F3856" t="s">
        <v>164</v>
      </c>
      <c r="G3856">
        <v>3.2679551409999998</v>
      </c>
      <c r="I3856" t="s">
        <v>351</v>
      </c>
      <c r="J3856">
        <v>88.158670000000001</v>
      </c>
      <c r="K3856" t="s">
        <v>353</v>
      </c>
      <c r="L3856">
        <f t="shared" si="56"/>
        <v>-5.1994519206863599</v>
      </c>
    </row>
    <row r="3857" spans="1:12">
      <c r="A3857" t="s">
        <v>262</v>
      </c>
      <c r="B3857" t="s">
        <v>6</v>
      </c>
      <c r="C3857" t="s">
        <v>7</v>
      </c>
      <c r="D3857" t="s">
        <v>8</v>
      </c>
      <c r="E3857" t="s">
        <v>9</v>
      </c>
      <c r="F3857" t="s">
        <v>165</v>
      </c>
      <c r="G3857">
        <v>-0.31018611200000001</v>
      </c>
      <c r="I3857" t="s">
        <v>351</v>
      </c>
      <c r="J3857">
        <v>98.860820000000004</v>
      </c>
      <c r="K3857" t="s">
        <v>353</v>
      </c>
      <c r="L3857">
        <f t="shared" si="56"/>
        <v>12.139645482401228</v>
      </c>
    </row>
    <row r="3858" spans="1:12">
      <c r="A3858" t="s">
        <v>262</v>
      </c>
      <c r="B3858" t="s">
        <v>6</v>
      </c>
      <c r="C3858" t="s">
        <v>7</v>
      </c>
      <c r="D3858" t="s">
        <v>8</v>
      </c>
      <c r="E3858" t="s">
        <v>9</v>
      </c>
      <c r="F3858" t="s">
        <v>166</v>
      </c>
      <c r="G3858">
        <v>-2.2619454870000002</v>
      </c>
      <c r="I3858" t="s">
        <v>351</v>
      </c>
      <c r="J3858">
        <v>101.4093</v>
      </c>
      <c r="K3858" t="s">
        <v>353</v>
      </c>
      <c r="L3858">
        <f t="shared" si="56"/>
        <v>2.577846309589571</v>
      </c>
    </row>
    <row r="3859" spans="1:12">
      <c r="A3859" t="s">
        <v>262</v>
      </c>
      <c r="B3859" t="s">
        <v>6</v>
      </c>
      <c r="C3859" t="s">
        <v>7</v>
      </c>
      <c r="D3859" t="s">
        <v>8</v>
      </c>
      <c r="E3859" t="s">
        <v>9</v>
      </c>
      <c r="F3859" t="s">
        <v>167</v>
      </c>
      <c r="G3859">
        <v>0.73977839599999995</v>
      </c>
      <c r="I3859" t="s">
        <v>351</v>
      </c>
      <c r="J3859">
        <v>108.03230000000001</v>
      </c>
      <c r="K3859" t="s">
        <v>353</v>
      </c>
      <c r="L3859">
        <f t="shared" si="56"/>
        <v>6.5309591921056676</v>
      </c>
    </row>
    <row r="3860" spans="1:12">
      <c r="A3860" t="s">
        <v>262</v>
      </c>
      <c r="B3860" t="s">
        <v>6</v>
      </c>
      <c r="C3860" t="s">
        <v>7</v>
      </c>
      <c r="D3860" t="s">
        <v>8</v>
      </c>
      <c r="E3860" t="s">
        <v>9</v>
      </c>
      <c r="F3860" t="s">
        <v>168</v>
      </c>
      <c r="G3860">
        <v>4.3536632150000001</v>
      </c>
      <c r="I3860" t="s">
        <v>351</v>
      </c>
      <c r="J3860">
        <v>120.5061</v>
      </c>
      <c r="K3860" t="s">
        <v>353</v>
      </c>
      <c r="L3860">
        <f t="shared" si="56"/>
        <v>11.546361597411137</v>
      </c>
    </row>
    <row r="3861" spans="1:12">
      <c r="A3861" t="s">
        <v>262</v>
      </c>
      <c r="B3861" t="s">
        <v>6</v>
      </c>
      <c r="C3861" t="s">
        <v>7</v>
      </c>
      <c r="D3861" t="s">
        <v>8</v>
      </c>
      <c r="E3861" t="s">
        <v>9</v>
      </c>
      <c r="F3861" t="s">
        <v>169</v>
      </c>
      <c r="G3861">
        <v>-7.2197056999999995E-2</v>
      </c>
      <c r="I3861" t="s">
        <v>351</v>
      </c>
      <c r="J3861">
        <v>144.58109999999999</v>
      </c>
      <c r="K3861" t="s">
        <v>353</v>
      </c>
      <c r="L3861">
        <f t="shared" si="56"/>
        <v>19.97824176535461</v>
      </c>
    </row>
    <row r="3862" spans="1:12">
      <c r="A3862" t="s">
        <v>262</v>
      </c>
      <c r="B3862" t="s">
        <v>6</v>
      </c>
      <c r="C3862" t="s">
        <v>7</v>
      </c>
      <c r="D3862" t="s">
        <v>8</v>
      </c>
      <c r="E3862" t="s">
        <v>9</v>
      </c>
      <c r="F3862" t="s">
        <v>170</v>
      </c>
      <c r="G3862">
        <v>1.0182608900000001</v>
      </c>
      <c r="I3862" t="s">
        <v>351</v>
      </c>
      <c r="J3862">
        <v>143.52170000000001</v>
      </c>
      <c r="K3862" t="s">
        <v>353</v>
      </c>
      <c r="L3862">
        <f t="shared" si="56"/>
        <v>-0.73273754315050788</v>
      </c>
    </row>
    <row r="3863" spans="1:12">
      <c r="A3863" t="s">
        <v>262</v>
      </c>
      <c r="B3863" t="s">
        <v>6</v>
      </c>
      <c r="C3863" t="s">
        <v>7</v>
      </c>
      <c r="D3863" t="s">
        <v>8</v>
      </c>
      <c r="E3863" t="s">
        <v>9</v>
      </c>
      <c r="F3863" t="s">
        <v>171</v>
      </c>
      <c r="G3863">
        <v>2.9852937439999998</v>
      </c>
      <c r="I3863" t="s">
        <v>351</v>
      </c>
      <c r="J3863">
        <v>133.4879</v>
      </c>
      <c r="K3863" t="s">
        <v>353</v>
      </c>
      <c r="L3863">
        <f t="shared" si="56"/>
        <v>-6.9911379254844475</v>
      </c>
    </row>
    <row r="3864" spans="1:12">
      <c r="A3864" t="s">
        <v>262</v>
      </c>
      <c r="B3864" t="s">
        <v>6</v>
      </c>
      <c r="C3864" t="s">
        <v>7</v>
      </c>
      <c r="D3864" t="s">
        <v>8</v>
      </c>
      <c r="E3864" t="s">
        <v>9</v>
      </c>
      <c r="F3864" t="s">
        <v>172</v>
      </c>
      <c r="G3864">
        <v>-1.1129793290000001</v>
      </c>
      <c r="I3864" t="s">
        <v>351</v>
      </c>
      <c r="J3864">
        <v>118.90349999999999</v>
      </c>
      <c r="K3864" t="s">
        <v>353</v>
      </c>
      <c r="L3864">
        <f t="shared" si="56"/>
        <v>-10.925634458254274</v>
      </c>
    </row>
    <row r="3865" spans="1:12">
      <c r="A3865" t="s">
        <v>262</v>
      </c>
      <c r="B3865" t="s">
        <v>6</v>
      </c>
      <c r="C3865" t="s">
        <v>7</v>
      </c>
      <c r="D3865" t="s">
        <v>8</v>
      </c>
      <c r="E3865" t="s">
        <v>9</v>
      </c>
      <c r="F3865" t="s">
        <v>173</v>
      </c>
      <c r="G3865">
        <v>0.50276186199999995</v>
      </c>
      <c r="I3865" t="s">
        <v>351</v>
      </c>
      <c r="J3865">
        <v>107.5615</v>
      </c>
      <c r="K3865" t="s">
        <v>353</v>
      </c>
      <c r="L3865">
        <f t="shared" si="56"/>
        <v>-9.5388277048194521</v>
      </c>
    </row>
    <row r="3866" spans="1:12">
      <c r="A3866" t="s">
        <v>262</v>
      </c>
      <c r="B3866" t="s">
        <v>6</v>
      </c>
      <c r="C3866" t="s">
        <v>7</v>
      </c>
      <c r="D3866" t="s">
        <v>8</v>
      </c>
      <c r="E3866" t="s">
        <v>9</v>
      </c>
      <c r="F3866" t="s">
        <v>174</v>
      </c>
      <c r="G3866">
        <v>3.1529165369999999</v>
      </c>
      <c r="I3866" t="s">
        <v>351</v>
      </c>
      <c r="J3866">
        <v>97.403679999999994</v>
      </c>
      <c r="K3866" t="s">
        <v>353</v>
      </c>
      <c r="L3866">
        <f t="shared" si="56"/>
        <v>-9.4437321904212936</v>
      </c>
    </row>
    <row r="3867" spans="1:12">
      <c r="A3867" t="s">
        <v>262</v>
      </c>
      <c r="B3867" t="s">
        <v>6</v>
      </c>
      <c r="C3867" t="s">
        <v>7</v>
      </c>
      <c r="D3867" t="s">
        <v>8</v>
      </c>
      <c r="E3867" t="s">
        <v>9</v>
      </c>
      <c r="F3867" t="s">
        <v>175</v>
      </c>
      <c r="G3867">
        <v>-2.4384862190000001</v>
      </c>
      <c r="I3867" t="s">
        <v>351</v>
      </c>
      <c r="J3867">
        <v>91.444950000000006</v>
      </c>
      <c r="K3867" t="s">
        <v>353</v>
      </c>
      <c r="L3867">
        <f t="shared" si="56"/>
        <v>-6.1175614720100802</v>
      </c>
    </row>
    <row r="3868" spans="1:12">
      <c r="A3868" t="s">
        <v>262</v>
      </c>
      <c r="B3868" t="s">
        <v>6</v>
      </c>
      <c r="C3868" t="s">
        <v>7</v>
      </c>
      <c r="D3868" t="s">
        <v>8</v>
      </c>
      <c r="E3868" t="s">
        <v>9</v>
      </c>
      <c r="F3868" t="s">
        <v>176</v>
      </c>
      <c r="G3868">
        <v>5.9095411479999997</v>
      </c>
      <c r="I3868" t="s">
        <v>351</v>
      </c>
      <c r="J3868">
        <v>98.801609999999997</v>
      </c>
      <c r="K3868" t="s">
        <v>353</v>
      </c>
      <c r="L3868">
        <f t="shared" si="56"/>
        <v>8.0449057055638207</v>
      </c>
    </row>
    <row r="3869" spans="1:12">
      <c r="A3869" t="s">
        <v>262</v>
      </c>
      <c r="B3869" t="s">
        <v>6</v>
      </c>
      <c r="C3869" t="s">
        <v>7</v>
      </c>
      <c r="D3869" t="s">
        <v>8</v>
      </c>
      <c r="E3869" t="s">
        <v>9</v>
      </c>
      <c r="F3869" t="s">
        <v>177</v>
      </c>
      <c r="G3869">
        <v>-5.7655402689999997</v>
      </c>
      <c r="I3869" t="s">
        <v>351</v>
      </c>
      <c r="J3869">
        <v>111.98480000000001</v>
      </c>
      <c r="K3869" t="s">
        <v>353</v>
      </c>
      <c r="L3869">
        <f t="shared" si="56"/>
        <v>13.343092283617652</v>
      </c>
    </row>
    <row r="3870" spans="1:12">
      <c r="A3870" t="s">
        <v>262</v>
      </c>
      <c r="B3870" t="s">
        <v>6</v>
      </c>
      <c r="C3870" t="s">
        <v>7</v>
      </c>
      <c r="D3870" t="s">
        <v>8</v>
      </c>
      <c r="E3870" t="s">
        <v>9</v>
      </c>
      <c r="F3870" t="s">
        <v>178</v>
      </c>
      <c r="G3870">
        <v>3.554913161</v>
      </c>
      <c r="I3870" t="s">
        <v>351</v>
      </c>
      <c r="J3870">
        <v>116.9507</v>
      </c>
      <c r="K3870" t="s">
        <v>353</v>
      </c>
      <c r="L3870">
        <f t="shared" si="56"/>
        <v>4.4344411027210651</v>
      </c>
    </row>
    <row r="3871" spans="1:12">
      <c r="A3871" t="s">
        <v>262</v>
      </c>
      <c r="B3871" t="s">
        <v>6</v>
      </c>
      <c r="C3871" t="s">
        <v>7</v>
      </c>
      <c r="D3871" t="s">
        <v>8</v>
      </c>
      <c r="E3871" t="s">
        <v>9</v>
      </c>
      <c r="F3871" t="s">
        <v>179</v>
      </c>
      <c r="G3871">
        <v>-0.85355983099999999</v>
      </c>
      <c r="I3871" t="s">
        <v>351</v>
      </c>
      <c r="J3871">
        <v>117.3904</v>
      </c>
      <c r="K3871" t="s">
        <v>353</v>
      </c>
      <c r="L3871">
        <f t="shared" si="56"/>
        <v>0.37597038752226197</v>
      </c>
    </row>
    <row r="3872" spans="1:12">
      <c r="A3872" t="s">
        <v>262</v>
      </c>
      <c r="B3872" t="s">
        <v>6</v>
      </c>
      <c r="C3872" t="s">
        <v>7</v>
      </c>
      <c r="D3872" t="s">
        <v>8</v>
      </c>
      <c r="E3872" t="s">
        <v>9</v>
      </c>
      <c r="F3872" t="s">
        <v>180</v>
      </c>
      <c r="G3872">
        <v>1.9171470479999999</v>
      </c>
      <c r="I3872" t="s">
        <v>351</v>
      </c>
      <c r="J3872">
        <v>122.2089</v>
      </c>
      <c r="K3872" t="s">
        <v>353</v>
      </c>
      <c r="L3872">
        <f t="shared" si="56"/>
        <v>4.1046797693848891</v>
      </c>
    </row>
    <row r="3873" spans="1:12">
      <c r="A3873" t="s">
        <v>262</v>
      </c>
      <c r="B3873" t="s">
        <v>6</v>
      </c>
      <c r="C3873" t="s">
        <v>7</v>
      </c>
      <c r="D3873" t="s">
        <v>8</v>
      </c>
      <c r="E3873" t="s">
        <v>9</v>
      </c>
      <c r="F3873" t="s">
        <v>181</v>
      </c>
      <c r="G3873">
        <v>1.6032474489999999</v>
      </c>
      <c r="I3873" t="s">
        <v>351</v>
      </c>
      <c r="J3873">
        <v>126.738</v>
      </c>
      <c r="K3873" t="s">
        <v>353</v>
      </c>
      <c r="L3873">
        <f t="shared" si="56"/>
        <v>3.7060312301313569</v>
      </c>
    </row>
    <row r="3874" spans="1:12">
      <c r="A3874" t="s">
        <v>262</v>
      </c>
      <c r="B3874" t="s">
        <v>6</v>
      </c>
      <c r="C3874" t="s">
        <v>7</v>
      </c>
      <c r="D3874" t="s">
        <v>8</v>
      </c>
      <c r="E3874" t="s">
        <v>9</v>
      </c>
      <c r="F3874" t="s">
        <v>182</v>
      </c>
      <c r="G3874">
        <v>-2.9054469649999999</v>
      </c>
      <c r="I3874" t="s">
        <v>351</v>
      </c>
      <c r="J3874">
        <v>131.655</v>
      </c>
      <c r="K3874" t="s">
        <v>353</v>
      </c>
      <c r="L3874">
        <f t="shared" si="56"/>
        <v>3.8796572456563982</v>
      </c>
    </row>
    <row r="3875" spans="1:12">
      <c r="A3875" t="s">
        <v>262</v>
      </c>
      <c r="B3875" t="s">
        <v>6</v>
      </c>
      <c r="C3875" t="s">
        <v>7</v>
      </c>
      <c r="D3875" t="s">
        <v>8</v>
      </c>
      <c r="E3875" t="s">
        <v>9</v>
      </c>
      <c r="F3875" t="s">
        <v>183</v>
      </c>
      <c r="G3875">
        <v>0.191515198</v>
      </c>
      <c r="I3875" t="s">
        <v>351</v>
      </c>
      <c r="J3875">
        <v>145.7938</v>
      </c>
      <c r="K3875" t="s">
        <v>353</v>
      </c>
      <c r="L3875">
        <f t="shared" si="56"/>
        <v>10.739280695757847</v>
      </c>
    </row>
    <row r="3876" spans="1:12">
      <c r="A3876" t="s">
        <v>262</v>
      </c>
      <c r="B3876" t="s">
        <v>6</v>
      </c>
      <c r="C3876" t="s">
        <v>7</v>
      </c>
      <c r="D3876" t="s">
        <v>8</v>
      </c>
      <c r="E3876" t="s">
        <v>9</v>
      </c>
      <c r="F3876" t="s">
        <v>184</v>
      </c>
      <c r="G3876">
        <v>3.1640473330000001</v>
      </c>
      <c r="I3876" t="s">
        <v>351</v>
      </c>
      <c r="J3876">
        <v>172.0256</v>
      </c>
      <c r="K3876" t="s">
        <v>353</v>
      </c>
      <c r="L3876">
        <f t="shared" si="56"/>
        <v>17.992397481923096</v>
      </c>
    </row>
    <row r="3877" spans="1:12">
      <c r="A3877" t="s">
        <v>262</v>
      </c>
      <c r="B3877" t="s">
        <v>6</v>
      </c>
      <c r="C3877" t="s">
        <v>7</v>
      </c>
      <c r="D3877" t="s">
        <v>8</v>
      </c>
      <c r="E3877" t="s">
        <v>9</v>
      </c>
      <c r="F3877" t="s">
        <v>185</v>
      </c>
      <c r="G3877">
        <v>3.9220156199999998</v>
      </c>
      <c r="I3877" t="s">
        <v>351</v>
      </c>
      <c r="J3877">
        <v>206.3449</v>
      </c>
      <c r="K3877" t="s">
        <v>353</v>
      </c>
      <c r="L3877">
        <f t="shared" si="56"/>
        <v>19.950112076342119</v>
      </c>
    </row>
    <row r="3878" spans="1:12">
      <c r="A3878" t="s">
        <v>262</v>
      </c>
      <c r="B3878" t="s">
        <v>6</v>
      </c>
      <c r="C3878" t="s">
        <v>7</v>
      </c>
      <c r="D3878" t="s">
        <v>8</v>
      </c>
      <c r="E3878" t="s">
        <v>9</v>
      </c>
      <c r="F3878" t="s">
        <v>186</v>
      </c>
      <c r="G3878">
        <v>-0.91849024499999998</v>
      </c>
      <c r="I3878" t="s">
        <v>351</v>
      </c>
      <c r="J3878">
        <v>229.8349</v>
      </c>
      <c r="K3878" t="s">
        <v>353</v>
      </c>
      <c r="L3878">
        <f t="shared" si="56"/>
        <v>11.383852956869788</v>
      </c>
    </row>
    <row r="3879" spans="1:12">
      <c r="A3879" t="s">
        <v>262</v>
      </c>
      <c r="B3879" t="s">
        <v>6</v>
      </c>
      <c r="C3879" t="s">
        <v>7</v>
      </c>
      <c r="D3879" t="s">
        <v>8</v>
      </c>
      <c r="E3879" t="s">
        <v>9</v>
      </c>
      <c r="F3879" t="s">
        <v>187</v>
      </c>
      <c r="G3879">
        <v>4.8281812369999999</v>
      </c>
      <c r="I3879" t="s">
        <v>351</v>
      </c>
      <c r="J3879">
        <v>270.75810000000001</v>
      </c>
      <c r="K3879" t="s">
        <v>353</v>
      </c>
      <c r="L3879">
        <f t="shared" si="56"/>
        <v>17.805476887974802</v>
      </c>
    </row>
    <row r="3880" spans="1:12">
      <c r="A3880" t="s">
        <v>262</v>
      </c>
      <c r="B3880" t="s">
        <v>6</v>
      </c>
      <c r="C3880" t="s">
        <v>7</v>
      </c>
      <c r="D3880" t="s">
        <v>8</v>
      </c>
      <c r="E3880" t="s">
        <v>9</v>
      </c>
      <c r="F3880" t="s">
        <v>188</v>
      </c>
      <c r="G3880">
        <v>1.1531604129999999</v>
      </c>
      <c r="I3880" t="s">
        <v>351</v>
      </c>
      <c r="J3880">
        <v>292.2131</v>
      </c>
      <c r="K3880" t="s">
        <v>353</v>
      </c>
      <c r="L3880">
        <f t="shared" si="56"/>
        <v>7.9240473322866434</v>
      </c>
    </row>
    <row r="3881" spans="1:12">
      <c r="A3881" t="s">
        <v>262</v>
      </c>
      <c r="B3881" t="s">
        <v>6</v>
      </c>
      <c r="C3881" t="s">
        <v>7</v>
      </c>
      <c r="D3881" t="s">
        <v>8</v>
      </c>
      <c r="E3881" t="s">
        <v>9</v>
      </c>
      <c r="F3881" t="s">
        <v>189</v>
      </c>
      <c r="G3881">
        <v>-2.8023836110000002</v>
      </c>
      <c r="I3881" t="s">
        <v>351</v>
      </c>
      <c r="J3881">
        <v>307.48099999999999</v>
      </c>
      <c r="K3881" t="s">
        <v>353</v>
      </c>
      <c r="L3881">
        <f t="shared" si="56"/>
        <v>5.2249197589019802</v>
      </c>
    </row>
    <row r="3882" spans="1:12">
      <c r="A3882" t="s">
        <v>262</v>
      </c>
      <c r="B3882" t="s">
        <v>6</v>
      </c>
      <c r="C3882" t="s">
        <v>7</v>
      </c>
      <c r="D3882" t="s">
        <v>8</v>
      </c>
      <c r="E3882" t="s">
        <v>9</v>
      </c>
      <c r="F3882" t="s">
        <v>190</v>
      </c>
      <c r="G3882">
        <v>7.1442540110000001</v>
      </c>
      <c r="I3882" t="s">
        <v>351</v>
      </c>
      <c r="J3882">
        <v>333.22160000000002</v>
      </c>
      <c r="K3882" t="s">
        <v>353</v>
      </c>
      <c r="L3882">
        <f t="shared" si="56"/>
        <v>8.371444089228298</v>
      </c>
    </row>
    <row r="3883" spans="1:12">
      <c r="A3883" t="s">
        <v>262</v>
      </c>
      <c r="B3883" t="s">
        <v>6</v>
      </c>
      <c r="C3883" t="s">
        <v>7</v>
      </c>
      <c r="D3883" t="s">
        <v>8</v>
      </c>
      <c r="E3883" t="s">
        <v>9</v>
      </c>
      <c r="F3883" t="s">
        <v>191</v>
      </c>
      <c r="G3883">
        <v>0.35979015399999997</v>
      </c>
      <c r="I3883" t="s">
        <v>351</v>
      </c>
      <c r="J3883">
        <v>362.69670000000002</v>
      </c>
      <c r="K3883" t="s">
        <v>353</v>
      </c>
      <c r="L3883">
        <f t="shared" si="56"/>
        <v>8.8454950099273297</v>
      </c>
    </row>
    <row r="3884" spans="1:12">
      <c r="A3884" t="s">
        <v>262</v>
      </c>
      <c r="B3884" t="s">
        <v>6</v>
      </c>
      <c r="C3884" t="s">
        <v>7</v>
      </c>
      <c r="D3884" t="s">
        <v>8</v>
      </c>
      <c r="E3884" t="s">
        <v>9</v>
      </c>
      <c r="F3884" t="s">
        <v>192</v>
      </c>
      <c r="G3884">
        <v>1.683677313</v>
      </c>
      <c r="I3884" t="s">
        <v>351</v>
      </c>
      <c r="J3884">
        <v>401.63159999999999</v>
      </c>
      <c r="K3884" t="s">
        <v>353</v>
      </c>
      <c r="L3884">
        <f t="shared" si="56"/>
        <v>10.734837124241814</v>
      </c>
    </row>
    <row r="3885" spans="1:12">
      <c r="A3885" t="s">
        <v>262</v>
      </c>
      <c r="B3885" t="s">
        <v>6</v>
      </c>
      <c r="C3885" t="s">
        <v>7</v>
      </c>
      <c r="D3885" t="s">
        <v>8</v>
      </c>
      <c r="E3885" t="s">
        <v>9</v>
      </c>
      <c r="F3885" t="s">
        <v>193</v>
      </c>
      <c r="G3885">
        <v>-0.51044919</v>
      </c>
      <c r="I3885" t="s">
        <v>351</v>
      </c>
      <c r="J3885">
        <v>506.19080000000002</v>
      </c>
      <c r="K3885" t="s">
        <v>353</v>
      </c>
      <c r="L3885">
        <f t="shared" si="56"/>
        <v>26.033608909259144</v>
      </c>
    </row>
    <row r="3886" spans="1:12">
      <c r="A3886" t="s">
        <v>262</v>
      </c>
      <c r="B3886" t="s">
        <v>6</v>
      </c>
      <c r="C3886" t="s">
        <v>7</v>
      </c>
      <c r="D3886" t="s">
        <v>8</v>
      </c>
      <c r="E3886" t="s">
        <v>9</v>
      </c>
      <c r="F3886" t="s">
        <v>194</v>
      </c>
      <c r="G3886">
        <v>4.4430680540000003</v>
      </c>
      <c r="I3886" t="s">
        <v>351</v>
      </c>
      <c r="J3886">
        <v>453.21710000000002</v>
      </c>
      <c r="K3886" t="s">
        <v>353</v>
      </c>
      <c r="L3886">
        <f t="shared" si="56"/>
        <v>-10.465164518991655</v>
      </c>
    </row>
    <row r="3887" spans="1:12">
      <c r="A3887" t="s">
        <v>262</v>
      </c>
      <c r="B3887" t="s">
        <v>6</v>
      </c>
      <c r="C3887" t="s">
        <v>7</v>
      </c>
      <c r="D3887" t="s">
        <v>8</v>
      </c>
      <c r="E3887" t="s">
        <v>9</v>
      </c>
      <c r="F3887" t="s">
        <v>195</v>
      </c>
      <c r="G3887">
        <v>4.2242638999999998E-2</v>
      </c>
      <c r="I3887" t="s">
        <v>351</v>
      </c>
      <c r="J3887">
        <v>462.21080000000001</v>
      </c>
      <c r="K3887" t="s">
        <v>353</v>
      </c>
      <c r="L3887">
        <f t="shared" si="56"/>
        <v>1.984413209475111</v>
      </c>
    </row>
    <row r="3888" spans="1:12">
      <c r="A3888" t="s">
        <v>262</v>
      </c>
      <c r="B3888" t="s">
        <v>6</v>
      </c>
      <c r="C3888" t="s">
        <v>7</v>
      </c>
      <c r="D3888" t="s">
        <v>8</v>
      </c>
      <c r="E3888" t="s">
        <v>9</v>
      </c>
      <c r="F3888" t="s">
        <v>196</v>
      </c>
      <c r="G3888">
        <v>0.94584100500000001</v>
      </c>
      <c r="I3888" t="s">
        <v>351</v>
      </c>
      <c r="J3888">
        <v>510.02499999999998</v>
      </c>
      <c r="K3888" t="s">
        <v>353</v>
      </c>
      <c r="L3888">
        <f t="shared" si="56"/>
        <v>10.344673902037771</v>
      </c>
    </row>
    <row r="3889" spans="1:12">
      <c r="A3889" t="s">
        <v>262</v>
      </c>
      <c r="B3889" t="s">
        <v>6</v>
      </c>
      <c r="C3889" t="s">
        <v>7</v>
      </c>
      <c r="D3889" t="s">
        <v>8</v>
      </c>
      <c r="E3889" t="s">
        <v>9</v>
      </c>
      <c r="F3889" t="s">
        <v>197</v>
      </c>
      <c r="G3889">
        <v>1.3869539280000001</v>
      </c>
      <c r="I3889" t="s">
        <v>351</v>
      </c>
      <c r="J3889">
        <v>574.47029999999995</v>
      </c>
      <c r="K3889" t="s">
        <v>353</v>
      </c>
      <c r="L3889">
        <f t="shared" si="56"/>
        <v>12.635713935591397</v>
      </c>
    </row>
    <row r="3890" spans="1:12">
      <c r="A3890" t="s">
        <v>262</v>
      </c>
      <c r="B3890" t="s">
        <v>6</v>
      </c>
      <c r="C3890" t="s">
        <v>7</v>
      </c>
      <c r="D3890" t="s">
        <v>8</v>
      </c>
      <c r="E3890" t="s">
        <v>9</v>
      </c>
      <c r="F3890" t="s">
        <v>198</v>
      </c>
      <c r="G3890">
        <v>6.130305399</v>
      </c>
      <c r="I3890" t="s">
        <v>351</v>
      </c>
      <c r="J3890">
        <v>636.14620000000002</v>
      </c>
      <c r="K3890" t="s">
        <v>353</v>
      </c>
      <c r="L3890">
        <f t="shared" si="56"/>
        <v>10.736133791424907</v>
      </c>
    </row>
    <row r="3891" spans="1:12">
      <c r="A3891" t="s">
        <v>262</v>
      </c>
      <c r="B3891" t="s">
        <v>6</v>
      </c>
      <c r="C3891" t="s">
        <v>7</v>
      </c>
      <c r="D3891" t="s">
        <v>8</v>
      </c>
      <c r="E3891" t="s">
        <v>9</v>
      </c>
      <c r="F3891" t="s">
        <v>199</v>
      </c>
      <c r="G3891">
        <v>-1.1284557980000001</v>
      </c>
      <c r="I3891" t="s">
        <v>351</v>
      </c>
      <c r="J3891">
        <v>665.50869999999998</v>
      </c>
      <c r="K3891" t="s">
        <v>353</v>
      </c>
      <c r="L3891">
        <f t="shared" si="56"/>
        <v>4.6156842562291356</v>
      </c>
    </row>
    <row r="3892" spans="1:12">
      <c r="A3892" t="s">
        <v>262</v>
      </c>
      <c r="B3892" t="s">
        <v>6</v>
      </c>
      <c r="C3892" t="s">
        <v>7</v>
      </c>
      <c r="D3892" t="s">
        <v>8</v>
      </c>
      <c r="E3892" t="s">
        <v>9</v>
      </c>
      <c r="F3892" t="s">
        <v>200</v>
      </c>
      <c r="G3892">
        <v>4.0852550430000001</v>
      </c>
      <c r="I3892" t="s">
        <v>351</v>
      </c>
      <c r="J3892">
        <v>589.97950000000003</v>
      </c>
      <c r="K3892" t="s">
        <v>353</v>
      </c>
      <c r="L3892">
        <f t="shared" si="56"/>
        <v>-11.349092806750683</v>
      </c>
    </row>
    <row r="3893" spans="1:12">
      <c r="A3893" t="s">
        <v>262</v>
      </c>
      <c r="B3893" t="s">
        <v>6</v>
      </c>
      <c r="C3893" t="s">
        <v>7</v>
      </c>
      <c r="D3893" t="s">
        <v>8</v>
      </c>
      <c r="E3893" t="s">
        <v>9</v>
      </c>
      <c r="F3893" t="s">
        <v>201</v>
      </c>
      <c r="G3893">
        <v>-3.039920478</v>
      </c>
      <c r="I3893" t="s">
        <v>351</v>
      </c>
      <c r="J3893">
        <v>417.03699999999998</v>
      </c>
      <c r="K3893" t="s">
        <v>353</v>
      </c>
      <c r="L3893">
        <f t="shared" si="56"/>
        <v>-29.313306648790348</v>
      </c>
    </row>
    <row r="3894" spans="1:12">
      <c r="A3894" t="s">
        <v>262</v>
      </c>
      <c r="B3894" t="s">
        <v>6</v>
      </c>
      <c r="C3894" t="s">
        <v>7</v>
      </c>
      <c r="D3894" t="s">
        <v>8</v>
      </c>
      <c r="E3894" t="s">
        <v>9</v>
      </c>
      <c r="F3894" t="s">
        <v>202</v>
      </c>
      <c r="G3894">
        <v>4.1713414919999998</v>
      </c>
      <c r="I3894" t="s">
        <v>351</v>
      </c>
      <c r="J3894">
        <v>390.47770000000003</v>
      </c>
      <c r="K3894" t="s">
        <v>353</v>
      </c>
      <c r="L3894">
        <f t="shared" si="56"/>
        <v>-6.3685716135498671</v>
      </c>
    </row>
    <row r="3895" spans="1:12">
      <c r="A3895" t="s">
        <v>262</v>
      </c>
      <c r="B3895" t="s">
        <v>6</v>
      </c>
      <c r="C3895" t="s">
        <v>7</v>
      </c>
      <c r="D3895" t="s">
        <v>8</v>
      </c>
      <c r="E3895" t="s">
        <v>9</v>
      </c>
      <c r="F3895" t="s">
        <v>203</v>
      </c>
      <c r="G3895">
        <v>-5.8047921679999996</v>
      </c>
      <c r="I3895" t="s">
        <v>351</v>
      </c>
      <c r="J3895">
        <v>333.00029999999998</v>
      </c>
      <c r="K3895" t="s">
        <v>353</v>
      </c>
      <c r="L3895">
        <f t="shared" si="56"/>
        <v>-14.719765046761967</v>
      </c>
    </row>
    <row r="3896" spans="1:12">
      <c r="A3896" t="s">
        <v>262</v>
      </c>
      <c r="B3896" t="s">
        <v>6</v>
      </c>
      <c r="C3896" t="s">
        <v>7</v>
      </c>
      <c r="D3896" t="s">
        <v>8</v>
      </c>
      <c r="E3896" t="s">
        <v>9</v>
      </c>
      <c r="F3896" t="s">
        <v>204</v>
      </c>
      <c r="G3896">
        <v>5.3184575059999997</v>
      </c>
      <c r="I3896" t="s">
        <v>351</v>
      </c>
      <c r="J3896">
        <v>95.782970000000006</v>
      </c>
      <c r="K3896" t="s">
        <v>353</v>
      </c>
      <c r="L3896">
        <f t="shared" si="56"/>
        <v>-71.236371258524386</v>
      </c>
    </row>
    <row r="3897" spans="1:12">
      <c r="A3897" t="s">
        <v>262</v>
      </c>
      <c r="B3897" t="s">
        <v>6</v>
      </c>
      <c r="C3897" t="s">
        <v>7</v>
      </c>
      <c r="D3897" t="s">
        <v>8</v>
      </c>
      <c r="E3897" t="s">
        <v>9</v>
      </c>
      <c r="F3897" t="s">
        <v>205</v>
      </c>
      <c r="G3897">
        <v>-9.8398343639999997</v>
      </c>
      <c r="I3897" t="s">
        <v>351</v>
      </c>
      <c r="J3897">
        <v>42.545389999999998</v>
      </c>
      <c r="K3897" t="s">
        <v>353</v>
      </c>
      <c r="L3897">
        <f t="shared" si="56"/>
        <v>-55.581467143898337</v>
      </c>
    </row>
    <row r="3898" spans="1:12">
      <c r="A3898" t="s">
        <v>262</v>
      </c>
      <c r="B3898" t="s">
        <v>6</v>
      </c>
      <c r="C3898" t="s">
        <v>7</v>
      </c>
      <c r="D3898" t="s">
        <v>8</v>
      </c>
      <c r="E3898" t="s">
        <v>9</v>
      </c>
      <c r="F3898" t="s">
        <v>206</v>
      </c>
      <c r="G3898">
        <v>4.0418968999999999E-2</v>
      </c>
      <c r="I3898" t="s">
        <v>351</v>
      </c>
      <c r="J3898">
        <v>37.278730000000003</v>
      </c>
      <c r="K3898" t="s">
        <v>353</v>
      </c>
      <c r="L3898">
        <f t="shared" si="56"/>
        <v>-12.378920489387912</v>
      </c>
    </row>
    <row r="3899" spans="1:12">
      <c r="A3899" t="s">
        <v>262</v>
      </c>
      <c r="B3899" t="s">
        <v>6</v>
      </c>
      <c r="C3899" t="s">
        <v>7</v>
      </c>
      <c r="D3899" t="s">
        <v>8</v>
      </c>
      <c r="E3899" t="s">
        <v>9</v>
      </c>
      <c r="F3899" t="s">
        <v>207</v>
      </c>
      <c r="G3899">
        <v>1.001833596</v>
      </c>
      <c r="I3899" t="s">
        <v>351</v>
      </c>
      <c r="J3899">
        <v>40.898299999999999</v>
      </c>
      <c r="K3899" t="s">
        <v>353</v>
      </c>
      <c r="L3899">
        <f t="shared" ref="L3899:L3950" si="57">(J3899/J3898-1)*100</f>
        <v>9.7094777638615746</v>
      </c>
    </row>
    <row r="3900" spans="1:12">
      <c r="A3900" t="s">
        <v>262</v>
      </c>
      <c r="B3900" t="s">
        <v>6</v>
      </c>
      <c r="C3900" t="s">
        <v>7</v>
      </c>
      <c r="D3900" t="s">
        <v>8</v>
      </c>
      <c r="E3900" t="s">
        <v>9</v>
      </c>
      <c r="F3900" t="s">
        <v>208</v>
      </c>
      <c r="G3900">
        <v>-0.134323259</v>
      </c>
      <c r="I3900" t="s">
        <v>351</v>
      </c>
      <c r="J3900">
        <v>42.830019999999998</v>
      </c>
      <c r="K3900" t="s">
        <v>353</v>
      </c>
      <c r="L3900">
        <f t="shared" si="57"/>
        <v>4.7232281048356528</v>
      </c>
    </row>
    <row r="3901" spans="1:12">
      <c r="A3901" t="s">
        <v>262</v>
      </c>
      <c r="B3901" t="s">
        <v>6</v>
      </c>
      <c r="C3901" t="s">
        <v>7</v>
      </c>
      <c r="D3901" t="s">
        <v>8</v>
      </c>
      <c r="E3901" t="s">
        <v>9</v>
      </c>
      <c r="F3901" t="s">
        <v>209</v>
      </c>
      <c r="G3901">
        <v>-5.8910988309999999</v>
      </c>
      <c r="I3901" t="s">
        <v>351</v>
      </c>
      <c r="J3901">
        <v>45.87153</v>
      </c>
      <c r="K3901" t="s">
        <v>353</v>
      </c>
      <c r="L3901">
        <f t="shared" si="57"/>
        <v>7.1013508749237175</v>
      </c>
    </row>
    <row r="3902" spans="1:12">
      <c r="A3902" t="s">
        <v>262</v>
      </c>
      <c r="B3902" t="s">
        <v>6</v>
      </c>
      <c r="C3902" t="s">
        <v>7</v>
      </c>
      <c r="D3902" t="s">
        <v>8</v>
      </c>
      <c r="E3902" t="s">
        <v>9</v>
      </c>
      <c r="F3902" t="s">
        <v>210</v>
      </c>
      <c r="G3902">
        <v>3.956119503</v>
      </c>
      <c r="I3902" t="s">
        <v>351</v>
      </c>
      <c r="J3902">
        <v>50.130989999999997</v>
      </c>
      <c r="K3902" t="s">
        <v>353</v>
      </c>
      <c r="L3902">
        <f t="shared" si="57"/>
        <v>9.2856287985161998</v>
      </c>
    </row>
    <row r="3903" spans="1:12">
      <c r="A3903" t="s">
        <v>262</v>
      </c>
      <c r="B3903" t="s">
        <v>6</v>
      </c>
      <c r="C3903" t="s">
        <v>7</v>
      </c>
      <c r="D3903" t="s">
        <v>8</v>
      </c>
      <c r="E3903" t="s">
        <v>9</v>
      </c>
      <c r="F3903" t="s">
        <v>211</v>
      </c>
      <c r="G3903">
        <v>-2.1362177369999999</v>
      </c>
      <c r="I3903" t="s">
        <v>351</v>
      </c>
      <c r="J3903">
        <v>50.987810000000003</v>
      </c>
      <c r="K3903" t="s">
        <v>353</v>
      </c>
      <c r="L3903">
        <f t="shared" si="57"/>
        <v>1.7091623365108166</v>
      </c>
    </row>
    <row r="3904" spans="1:12">
      <c r="A3904" t="s">
        <v>262</v>
      </c>
      <c r="B3904" t="s">
        <v>6</v>
      </c>
      <c r="C3904" t="s">
        <v>7</v>
      </c>
      <c r="D3904" t="s">
        <v>8</v>
      </c>
      <c r="E3904" t="s">
        <v>9</v>
      </c>
      <c r="F3904" t="s">
        <v>212</v>
      </c>
      <c r="G3904">
        <v>3.8299701860000002</v>
      </c>
      <c r="I3904" t="s">
        <v>351</v>
      </c>
      <c r="J3904">
        <v>50.78584</v>
      </c>
      <c r="K3904" t="s">
        <v>353</v>
      </c>
      <c r="L3904">
        <f t="shared" si="57"/>
        <v>-0.39611428692466477</v>
      </c>
    </row>
    <row r="3905" spans="1:12">
      <c r="A3905" t="s">
        <v>262</v>
      </c>
      <c r="B3905" t="s">
        <v>6</v>
      </c>
      <c r="C3905" t="s">
        <v>7</v>
      </c>
      <c r="D3905" t="s">
        <v>8</v>
      </c>
      <c r="E3905" t="s">
        <v>9</v>
      </c>
      <c r="F3905" t="s">
        <v>213</v>
      </c>
      <c r="G3905">
        <v>-3.9154607559999999</v>
      </c>
      <c r="I3905" t="s">
        <v>351</v>
      </c>
      <c r="J3905">
        <v>53.706000000000003</v>
      </c>
      <c r="K3905" t="s">
        <v>353</v>
      </c>
      <c r="L3905">
        <f t="shared" si="57"/>
        <v>5.7499491984379869</v>
      </c>
    </row>
    <row r="3906" spans="1:12">
      <c r="A3906" t="s">
        <v>262</v>
      </c>
      <c r="B3906" t="s">
        <v>6</v>
      </c>
      <c r="C3906" t="s">
        <v>7</v>
      </c>
      <c r="D3906" t="s">
        <v>8</v>
      </c>
      <c r="E3906" t="s">
        <v>9</v>
      </c>
      <c r="F3906" t="s">
        <v>214</v>
      </c>
      <c r="G3906">
        <v>2.5844824489999998</v>
      </c>
      <c r="I3906" t="s">
        <v>351</v>
      </c>
      <c r="J3906">
        <v>54.555489999999999</v>
      </c>
      <c r="K3906" t="s">
        <v>353</v>
      </c>
      <c r="L3906">
        <f t="shared" si="57"/>
        <v>1.581741332439579</v>
      </c>
    </row>
    <row r="3907" spans="1:12">
      <c r="A3907" t="s">
        <v>262</v>
      </c>
      <c r="B3907" t="s">
        <v>6</v>
      </c>
      <c r="C3907" t="s">
        <v>7</v>
      </c>
      <c r="D3907" t="s">
        <v>8</v>
      </c>
      <c r="E3907" t="s">
        <v>9</v>
      </c>
      <c r="F3907" t="s">
        <v>215</v>
      </c>
      <c r="G3907">
        <v>1.705437874</v>
      </c>
      <c r="I3907" t="s">
        <v>351</v>
      </c>
      <c r="J3907">
        <v>52.976689999999998</v>
      </c>
      <c r="K3907" t="s">
        <v>353</v>
      </c>
      <c r="L3907">
        <f t="shared" si="57"/>
        <v>-2.8939342310004057</v>
      </c>
    </row>
    <row r="3908" spans="1:12">
      <c r="A3908" t="s">
        <v>262</v>
      </c>
      <c r="B3908" t="s">
        <v>6</v>
      </c>
      <c r="C3908" t="s">
        <v>7</v>
      </c>
      <c r="D3908" t="s">
        <v>8</v>
      </c>
      <c r="E3908" t="s">
        <v>9</v>
      </c>
      <c r="F3908" t="s">
        <v>216</v>
      </c>
      <c r="G3908">
        <v>1.4271230290000001</v>
      </c>
      <c r="I3908" t="s">
        <v>351</v>
      </c>
      <c r="J3908">
        <v>50.552810000000001</v>
      </c>
      <c r="K3908" t="s">
        <v>353</v>
      </c>
      <c r="L3908">
        <f t="shared" si="57"/>
        <v>-4.5753707904363168</v>
      </c>
    </row>
    <row r="3909" spans="1:12">
      <c r="A3909" t="s">
        <v>262</v>
      </c>
      <c r="B3909" t="s">
        <v>6</v>
      </c>
      <c r="C3909" t="s">
        <v>7</v>
      </c>
      <c r="D3909" t="s">
        <v>8</v>
      </c>
      <c r="E3909" t="s">
        <v>9</v>
      </c>
      <c r="F3909" t="s">
        <v>217</v>
      </c>
      <c r="G3909">
        <v>-3.053491615</v>
      </c>
      <c r="I3909" t="s">
        <v>351</v>
      </c>
      <c r="J3909">
        <v>54.488660000000003</v>
      </c>
      <c r="K3909" t="s">
        <v>353</v>
      </c>
      <c r="L3909">
        <f t="shared" si="57"/>
        <v>7.7856206212869372</v>
      </c>
    </row>
    <row r="3910" spans="1:12">
      <c r="A3910" t="s">
        <v>262</v>
      </c>
      <c r="B3910" t="s">
        <v>6</v>
      </c>
      <c r="C3910" t="s">
        <v>7</v>
      </c>
      <c r="D3910" t="s">
        <v>8</v>
      </c>
      <c r="E3910" t="s">
        <v>9</v>
      </c>
      <c r="F3910" t="s">
        <v>218</v>
      </c>
      <c r="G3910">
        <v>1.235637366</v>
      </c>
      <c r="I3910" t="s">
        <v>351</v>
      </c>
      <c r="J3910">
        <v>59.585299999999997</v>
      </c>
      <c r="K3910" t="s">
        <v>353</v>
      </c>
      <c r="L3910">
        <f t="shared" si="57"/>
        <v>9.3535792585099244</v>
      </c>
    </row>
    <row r="3911" spans="1:12">
      <c r="A3911" t="s">
        <v>262</v>
      </c>
      <c r="B3911" t="s">
        <v>6</v>
      </c>
      <c r="C3911" t="s">
        <v>7</v>
      </c>
      <c r="D3911" t="s">
        <v>8</v>
      </c>
      <c r="E3911" t="s">
        <v>9</v>
      </c>
      <c r="F3911" t="s">
        <v>219</v>
      </c>
      <c r="G3911">
        <v>0.69574877300000004</v>
      </c>
      <c r="I3911" t="s">
        <v>351</v>
      </c>
      <c r="J3911">
        <v>57.461570000000002</v>
      </c>
      <c r="K3911" t="s">
        <v>353</v>
      </c>
      <c r="L3911">
        <f t="shared" si="57"/>
        <v>-3.5641844548907065</v>
      </c>
    </row>
    <row r="3912" spans="1:12">
      <c r="A3912" t="s">
        <v>262</v>
      </c>
      <c r="B3912" t="s">
        <v>6</v>
      </c>
      <c r="C3912" t="s">
        <v>7</v>
      </c>
      <c r="D3912" t="s">
        <v>8</v>
      </c>
      <c r="E3912" t="s">
        <v>9</v>
      </c>
      <c r="F3912" t="s">
        <v>220</v>
      </c>
      <c r="G3912">
        <v>1.450186091</v>
      </c>
      <c r="I3912" t="s">
        <v>351</v>
      </c>
      <c r="J3912">
        <v>56.683019999999999</v>
      </c>
      <c r="K3912" t="s">
        <v>353</v>
      </c>
      <c r="L3912">
        <f t="shared" si="57"/>
        <v>-1.3549055481776873</v>
      </c>
    </row>
    <row r="3913" spans="1:12">
      <c r="A3913" t="s">
        <v>262</v>
      </c>
      <c r="B3913" t="s">
        <v>6</v>
      </c>
      <c r="C3913" t="s">
        <v>7</v>
      </c>
      <c r="D3913" t="s">
        <v>8</v>
      </c>
      <c r="E3913" t="s">
        <v>9</v>
      </c>
      <c r="F3913" t="s">
        <v>221</v>
      </c>
      <c r="G3913">
        <v>0.85445554800000001</v>
      </c>
      <c r="I3913" t="s">
        <v>351</v>
      </c>
      <c r="J3913">
        <v>67.001760000000004</v>
      </c>
      <c r="K3913" t="s">
        <v>353</v>
      </c>
      <c r="L3913">
        <f t="shared" si="57"/>
        <v>18.204287633227743</v>
      </c>
    </row>
    <row r="3914" spans="1:12">
      <c r="A3914" t="s">
        <v>262</v>
      </c>
      <c r="B3914" t="s">
        <v>6</v>
      </c>
      <c r="C3914" t="s">
        <v>7</v>
      </c>
      <c r="D3914" t="s">
        <v>8</v>
      </c>
      <c r="E3914" t="s">
        <v>9</v>
      </c>
      <c r="F3914" t="s">
        <v>222</v>
      </c>
      <c r="G3914">
        <v>1.4346802949999999</v>
      </c>
      <c r="I3914" t="s">
        <v>351</v>
      </c>
      <c r="J3914">
        <v>66.193309999999997</v>
      </c>
      <c r="K3914" t="s">
        <v>353</v>
      </c>
      <c r="L3914">
        <f t="shared" si="57"/>
        <v>-1.2066100950184122</v>
      </c>
    </row>
    <row r="3915" spans="1:12">
      <c r="A3915" t="s">
        <v>262</v>
      </c>
      <c r="B3915" t="s">
        <v>6</v>
      </c>
      <c r="C3915" t="s">
        <v>7</v>
      </c>
      <c r="D3915" t="s">
        <v>8</v>
      </c>
      <c r="E3915" t="s">
        <v>9</v>
      </c>
      <c r="F3915" t="s">
        <v>223</v>
      </c>
      <c r="G3915">
        <v>9.1937189999999995E-3</v>
      </c>
      <c r="I3915" t="s">
        <v>351</v>
      </c>
      <c r="J3915">
        <v>66.860759999999999</v>
      </c>
      <c r="K3915" t="s">
        <v>353</v>
      </c>
      <c r="L3915">
        <f t="shared" si="57"/>
        <v>1.008334528066368</v>
      </c>
    </row>
    <row r="3916" spans="1:12">
      <c r="A3916" t="s">
        <v>262</v>
      </c>
      <c r="B3916" t="s">
        <v>6</v>
      </c>
      <c r="C3916" t="s">
        <v>7</v>
      </c>
      <c r="D3916" t="s">
        <v>8</v>
      </c>
      <c r="E3916" t="s">
        <v>9</v>
      </c>
      <c r="F3916" t="s">
        <v>224</v>
      </c>
      <c r="G3916">
        <v>3.2014879070000002</v>
      </c>
      <c r="I3916" t="s">
        <v>351</v>
      </c>
      <c r="J3916">
        <v>72.095470000000006</v>
      </c>
      <c r="K3916" t="s">
        <v>353</v>
      </c>
      <c r="L3916">
        <f t="shared" si="57"/>
        <v>7.8292708608158401</v>
      </c>
    </row>
    <row r="3917" spans="1:12">
      <c r="A3917" t="s">
        <v>262</v>
      </c>
      <c r="B3917" t="s">
        <v>6</v>
      </c>
      <c r="C3917" t="s">
        <v>7</v>
      </c>
      <c r="D3917" t="s">
        <v>8</v>
      </c>
      <c r="E3917" t="s">
        <v>9</v>
      </c>
      <c r="F3917" t="s">
        <v>225</v>
      </c>
      <c r="G3917">
        <v>-2.5874542119999999</v>
      </c>
      <c r="I3917" t="s">
        <v>351</v>
      </c>
      <c r="J3917">
        <v>76.026920000000004</v>
      </c>
      <c r="K3917" t="s">
        <v>353</v>
      </c>
      <c r="L3917">
        <f t="shared" si="57"/>
        <v>5.4531165411640936</v>
      </c>
    </row>
    <row r="3918" spans="1:12">
      <c r="A3918" t="s">
        <v>262</v>
      </c>
      <c r="B3918" t="s">
        <v>6</v>
      </c>
      <c r="C3918" t="s">
        <v>7</v>
      </c>
      <c r="D3918" t="s">
        <v>8</v>
      </c>
      <c r="E3918" t="s">
        <v>9</v>
      </c>
      <c r="F3918" t="s">
        <v>226</v>
      </c>
      <c r="G3918">
        <v>-0.15265915999999999</v>
      </c>
      <c r="I3918" t="s">
        <v>351</v>
      </c>
      <c r="J3918">
        <v>73.443280000000001</v>
      </c>
      <c r="K3918" t="s">
        <v>353</v>
      </c>
      <c r="L3918">
        <f t="shared" si="57"/>
        <v>-3.3983225941548123</v>
      </c>
    </row>
    <row r="3919" spans="1:12">
      <c r="A3919" t="s">
        <v>262</v>
      </c>
      <c r="B3919" t="s">
        <v>6</v>
      </c>
      <c r="C3919" t="s">
        <v>7</v>
      </c>
      <c r="D3919" t="s">
        <v>8</v>
      </c>
      <c r="E3919" t="s">
        <v>9</v>
      </c>
      <c r="F3919" t="s">
        <v>227</v>
      </c>
      <c r="G3919">
        <v>3.6981990890000001</v>
      </c>
      <c r="I3919" t="s">
        <v>351</v>
      </c>
      <c r="J3919">
        <v>74.688199999999995</v>
      </c>
      <c r="K3919" t="s">
        <v>353</v>
      </c>
      <c r="L3919">
        <f t="shared" si="57"/>
        <v>1.6950767994021954</v>
      </c>
    </row>
    <row r="3920" spans="1:12">
      <c r="A3920" t="s">
        <v>262</v>
      </c>
      <c r="B3920" t="s">
        <v>6</v>
      </c>
      <c r="C3920" t="s">
        <v>7</v>
      </c>
      <c r="D3920" t="s">
        <v>8</v>
      </c>
      <c r="E3920" t="s">
        <v>9</v>
      </c>
      <c r="F3920" t="s">
        <v>228</v>
      </c>
      <c r="G3920">
        <v>-0.51990121199999995</v>
      </c>
      <c r="I3920" t="s">
        <v>351</v>
      </c>
      <c r="J3920">
        <v>80.451130000000006</v>
      </c>
      <c r="K3920" t="s">
        <v>353</v>
      </c>
      <c r="L3920">
        <f t="shared" si="57"/>
        <v>7.7159845865879984</v>
      </c>
    </row>
    <row r="3921" spans="1:12">
      <c r="A3921" t="s">
        <v>262</v>
      </c>
      <c r="B3921" t="s">
        <v>6</v>
      </c>
      <c r="C3921" t="s">
        <v>7</v>
      </c>
      <c r="D3921" t="s">
        <v>8</v>
      </c>
      <c r="E3921" t="s">
        <v>9</v>
      </c>
      <c r="F3921" t="s">
        <v>229</v>
      </c>
      <c r="G3921">
        <v>-1.449360201</v>
      </c>
      <c r="I3921" t="s">
        <v>351</v>
      </c>
      <c r="J3921">
        <v>90.238429999999994</v>
      </c>
      <c r="K3921" t="s">
        <v>353</v>
      </c>
      <c r="L3921">
        <f t="shared" si="57"/>
        <v>12.165522100186777</v>
      </c>
    </row>
    <row r="3922" spans="1:12">
      <c r="A3922" t="s">
        <v>262</v>
      </c>
      <c r="B3922" t="s">
        <v>6</v>
      </c>
      <c r="C3922" t="s">
        <v>7</v>
      </c>
      <c r="D3922" t="s">
        <v>8</v>
      </c>
      <c r="E3922" t="s">
        <v>9</v>
      </c>
      <c r="F3922" t="s">
        <v>230</v>
      </c>
      <c r="G3922">
        <v>5.9005969690000004</v>
      </c>
      <c r="I3922" t="s">
        <v>351</v>
      </c>
      <c r="J3922">
        <v>93.912220000000005</v>
      </c>
      <c r="K3922" t="s">
        <v>353</v>
      </c>
      <c r="L3922">
        <f t="shared" si="57"/>
        <v>4.0712033664592973</v>
      </c>
    </row>
    <row r="3923" spans="1:12">
      <c r="A3923" t="s">
        <v>262</v>
      </c>
      <c r="B3923" t="s">
        <v>6</v>
      </c>
      <c r="C3923" t="s">
        <v>7</v>
      </c>
      <c r="D3923" t="s">
        <v>8</v>
      </c>
      <c r="E3923" t="s">
        <v>9</v>
      </c>
      <c r="F3923" t="s">
        <v>231</v>
      </c>
      <c r="G3923">
        <v>-0.27917658899999998</v>
      </c>
      <c r="I3923" t="s">
        <v>351</v>
      </c>
      <c r="J3923">
        <v>103.13379999999999</v>
      </c>
      <c r="K3923" t="s">
        <v>353</v>
      </c>
      <c r="L3923">
        <f t="shared" si="57"/>
        <v>9.8193611012496351</v>
      </c>
    </row>
    <row r="3924" spans="1:12">
      <c r="A3924" t="s">
        <v>262</v>
      </c>
      <c r="B3924" t="s">
        <v>6</v>
      </c>
      <c r="C3924" t="s">
        <v>7</v>
      </c>
      <c r="D3924" t="s">
        <v>8</v>
      </c>
      <c r="E3924" t="s">
        <v>9</v>
      </c>
      <c r="F3924" t="s">
        <v>232</v>
      </c>
      <c r="G3924">
        <v>0.94720555100000003</v>
      </c>
      <c r="I3924" t="s">
        <v>351</v>
      </c>
      <c r="J3924">
        <v>112.71559999999999</v>
      </c>
      <c r="K3924" t="s">
        <v>353</v>
      </c>
      <c r="L3924">
        <f t="shared" si="57"/>
        <v>9.2906496221413448</v>
      </c>
    </row>
    <row r="3925" spans="1:12">
      <c r="A3925" t="s">
        <v>262</v>
      </c>
      <c r="B3925" t="s">
        <v>6</v>
      </c>
      <c r="C3925" t="s">
        <v>7</v>
      </c>
      <c r="D3925" t="s">
        <v>8</v>
      </c>
      <c r="E3925" t="s">
        <v>9</v>
      </c>
      <c r="F3925" t="s">
        <v>233</v>
      </c>
      <c r="G3925">
        <v>-2.656924295</v>
      </c>
      <c r="I3925" t="s">
        <v>351</v>
      </c>
      <c r="J3925">
        <v>112.6748</v>
      </c>
      <c r="K3925" t="s">
        <v>353</v>
      </c>
      <c r="L3925">
        <f t="shared" si="57"/>
        <v>-3.6197296558759806E-2</v>
      </c>
    </row>
    <row r="3926" spans="1:12">
      <c r="A3926" t="s">
        <v>262</v>
      </c>
      <c r="B3926" t="s">
        <v>6</v>
      </c>
      <c r="C3926" t="s">
        <v>7</v>
      </c>
      <c r="D3926" t="s">
        <v>8</v>
      </c>
      <c r="E3926" t="s">
        <v>9</v>
      </c>
      <c r="F3926" t="s">
        <v>234</v>
      </c>
      <c r="G3926">
        <v>6.6376517220000002</v>
      </c>
      <c r="I3926" t="s">
        <v>351</v>
      </c>
      <c r="J3926">
        <v>114.1874</v>
      </c>
      <c r="K3926" t="s">
        <v>353</v>
      </c>
      <c r="L3926">
        <f t="shared" si="57"/>
        <v>1.3424474682892651</v>
      </c>
    </row>
    <row r="3927" spans="1:12">
      <c r="A3927" t="s">
        <v>262</v>
      </c>
      <c r="B3927" t="s">
        <v>6</v>
      </c>
      <c r="C3927" t="s">
        <v>7</v>
      </c>
      <c r="D3927" t="s">
        <v>8</v>
      </c>
      <c r="E3927" t="s">
        <v>9</v>
      </c>
      <c r="F3927" t="s">
        <v>235</v>
      </c>
      <c r="G3927">
        <v>2.5793615399999998</v>
      </c>
      <c r="I3927" t="s">
        <v>351</v>
      </c>
      <c r="J3927">
        <v>109.8417</v>
      </c>
      <c r="K3927" t="s">
        <v>353</v>
      </c>
      <c r="L3927">
        <f t="shared" si="57"/>
        <v>-3.8057614062497191</v>
      </c>
    </row>
    <row r="3928" spans="1:12">
      <c r="A3928" t="s">
        <v>262</v>
      </c>
      <c r="B3928" t="s">
        <v>6</v>
      </c>
      <c r="C3928" t="s">
        <v>7</v>
      </c>
      <c r="D3928" t="s">
        <v>8</v>
      </c>
      <c r="E3928" t="s">
        <v>9</v>
      </c>
      <c r="F3928" t="s">
        <v>236</v>
      </c>
      <c r="G3928">
        <v>2.6454312839999998</v>
      </c>
      <c r="I3928" t="s">
        <v>351</v>
      </c>
      <c r="J3928">
        <v>108.2026</v>
      </c>
      <c r="K3928" t="s">
        <v>353</v>
      </c>
      <c r="L3928">
        <f t="shared" si="57"/>
        <v>-1.4922383757716817</v>
      </c>
    </row>
    <row r="3929" spans="1:12">
      <c r="A3929" t="s">
        <v>262</v>
      </c>
      <c r="B3929" t="s">
        <v>6</v>
      </c>
      <c r="C3929" t="s">
        <v>7</v>
      </c>
      <c r="D3929" t="s">
        <v>8</v>
      </c>
      <c r="E3929" t="s">
        <v>9</v>
      </c>
      <c r="F3929" t="s">
        <v>237</v>
      </c>
      <c r="G3929">
        <v>-3.8317994529999999</v>
      </c>
      <c r="I3929" t="s">
        <v>351</v>
      </c>
      <c r="J3929">
        <v>111.726</v>
      </c>
      <c r="K3929" t="s">
        <v>353</v>
      </c>
      <c r="L3929">
        <f t="shared" si="57"/>
        <v>3.2562988320058883</v>
      </c>
    </row>
    <row r="3930" spans="1:12">
      <c r="A3930" t="s">
        <v>262</v>
      </c>
      <c r="B3930" t="s">
        <v>6</v>
      </c>
      <c r="C3930" t="s">
        <v>7</v>
      </c>
      <c r="D3930" t="s">
        <v>8</v>
      </c>
      <c r="E3930" t="s">
        <v>9</v>
      </c>
      <c r="F3930" t="s">
        <v>238</v>
      </c>
      <c r="G3930">
        <v>3.045936625</v>
      </c>
      <c r="I3930" t="s">
        <v>351</v>
      </c>
      <c r="J3930">
        <v>119.2632</v>
      </c>
      <c r="K3930" t="s">
        <v>353</v>
      </c>
      <c r="L3930">
        <f t="shared" si="57"/>
        <v>6.7461468234788713</v>
      </c>
    </row>
    <row r="3931" spans="1:12">
      <c r="A3931" t="s">
        <v>262</v>
      </c>
      <c r="B3931" t="s">
        <v>6</v>
      </c>
      <c r="C3931" t="s">
        <v>7</v>
      </c>
      <c r="D3931" t="s">
        <v>8</v>
      </c>
      <c r="E3931" t="s">
        <v>9</v>
      </c>
      <c r="F3931" t="s">
        <v>239</v>
      </c>
      <c r="G3931">
        <v>0.75357710700000002</v>
      </c>
      <c r="I3931" t="s">
        <v>351</v>
      </c>
      <c r="J3931">
        <v>117.72020000000001</v>
      </c>
      <c r="K3931" t="s">
        <v>353</v>
      </c>
      <c r="L3931">
        <f t="shared" si="57"/>
        <v>-1.2937771248800911</v>
      </c>
    </row>
    <row r="3932" spans="1:12">
      <c r="A3932" t="s">
        <v>262</v>
      </c>
      <c r="B3932" t="s">
        <v>6</v>
      </c>
      <c r="C3932" t="s">
        <v>7</v>
      </c>
      <c r="D3932" t="s">
        <v>8</v>
      </c>
      <c r="E3932" t="s">
        <v>9</v>
      </c>
      <c r="F3932" t="s">
        <v>240</v>
      </c>
      <c r="G3932">
        <v>2.5090836419999998</v>
      </c>
      <c r="I3932" t="s">
        <v>351</v>
      </c>
      <c r="J3932">
        <v>114.7728</v>
      </c>
      <c r="K3932" t="s">
        <v>353</v>
      </c>
      <c r="L3932">
        <f t="shared" si="57"/>
        <v>-2.503733428927235</v>
      </c>
    </row>
    <row r="3933" spans="1:12">
      <c r="A3933" t="s">
        <v>262</v>
      </c>
      <c r="B3933" t="s">
        <v>6</v>
      </c>
      <c r="C3933" t="s">
        <v>7</v>
      </c>
      <c r="D3933" t="s">
        <v>8</v>
      </c>
      <c r="E3933" t="s">
        <v>9</v>
      </c>
      <c r="F3933" t="s">
        <v>241</v>
      </c>
      <c r="G3933">
        <v>0.338681593</v>
      </c>
      <c r="I3933" t="s">
        <v>351</v>
      </c>
      <c r="J3933">
        <v>119.1943</v>
      </c>
      <c r="K3933" t="s">
        <v>353</v>
      </c>
      <c r="L3933">
        <f t="shared" si="57"/>
        <v>3.8523935984832613</v>
      </c>
    </row>
    <row r="3934" spans="1:12">
      <c r="A3934" t="s">
        <v>262</v>
      </c>
      <c r="B3934" t="s">
        <v>6</v>
      </c>
      <c r="C3934" t="s">
        <v>7</v>
      </c>
      <c r="D3934" t="s">
        <v>8</v>
      </c>
      <c r="E3934" t="s">
        <v>9</v>
      </c>
      <c r="F3934" t="s">
        <v>242</v>
      </c>
      <c r="G3934">
        <v>1.509800764</v>
      </c>
      <c r="I3934" t="s">
        <v>351</v>
      </c>
      <c r="J3934">
        <v>118.5415</v>
      </c>
      <c r="K3934" t="s">
        <v>353</v>
      </c>
      <c r="L3934">
        <f t="shared" si="57"/>
        <v>-0.54767719597329512</v>
      </c>
    </row>
    <row r="3935" spans="1:12">
      <c r="A3935" t="s">
        <v>262</v>
      </c>
      <c r="B3935" t="s">
        <v>6</v>
      </c>
      <c r="C3935" t="s">
        <v>7</v>
      </c>
      <c r="D3935" t="s">
        <v>8</v>
      </c>
      <c r="E3935" t="s">
        <v>9</v>
      </c>
      <c r="F3935" t="s">
        <v>243</v>
      </c>
      <c r="G3935">
        <v>0.20640039199999999</v>
      </c>
      <c r="I3935" t="s">
        <v>351</v>
      </c>
      <c r="J3935">
        <v>112.3263</v>
      </c>
      <c r="K3935" t="s">
        <v>353</v>
      </c>
      <c r="L3935">
        <f t="shared" si="57"/>
        <v>-5.2430583382190976</v>
      </c>
    </row>
    <row r="3936" spans="1:12">
      <c r="A3936" t="s">
        <v>262</v>
      </c>
      <c r="B3936" t="s">
        <v>6</v>
      </c>
      <c r="C3936" t="s">
        <v>7</v>
      </c>
      <c r="D3936" t="s">
        <v>8</v>
      </c>
      <c r="E3936" t="s">
        <v>9</v>
      </c>
      <c r="F3936" t="s">
        <v>244</v>
      </c>
      <c r="G3936">
        <v>0.98053330400000005</v>
      </c>
      <c r="I3936" t="s">
        <v>351</v>
      </c>
      <c r="J3936">
        <v>108.8768</v>
      </c>
      <c r="K3936" t="s">
        <v>353</v>
      </c>
      <c r="L3936">
        <f t="shared" si="57"/>
        <v>-3.0709637903144626</v>
      </c>
    </row>
    <row r="3937" spans="1:12">
      <c r="A3937" t="s">
        <v>262</v>
      </c>
      <c r="B3937" t="s">
        <v>6</v>
      </c>
      <c r="C3937" t="s">
        <v>7</v>
      </c>
      <c r="D3937" t="s">
        <v>8</v>
      </c>
      <c r="E3937" t="s">
        <v>9</v>
      </c>
      <c r="F3937" t="s">
        <v>245</v>
      </c>
      <c r="G3937">
        <v>0.66202137699999997</v>
      </c>
      <c r="I3937" t="s">
        <v>351</v>
      </c>
      <c r="J3937">
        <v>112.8334</v>
      </c>
      <c r="K3937" t="s">
        <v>353</v>
      </c>
      <c r="L3937">
        <f t="shared" si="57"/>
        <v>3.6340156948036606</v>
      </c>
    </row>
    <row r="3938" spans="1:12">
      <c r="A3938" t="s">
        <v>262</v>
      </c>
      <c r="B3938" t="s">
        <v>6</v>
      </c>
      <c r="C3938" t="s">
        <v>7</v>
      </c>
      <c r="D3938" t="s">
        <v>8</v>
      </c>
      <c r="E3938" t="s">
        <v>9</v>
      </c>
      <c r="F3938" t="s">
        <v>246</v>
      </c>
      <c r="G3938">
        <v>-0.112179031</v>
      </c>
      <c r="I3938" t="s">
        <v>351</v>
      </c>
      <c r="J3938">
        <v>126.0093</v>
      </c>
      <c r="K3938" t="s">
        <v>353</v>
      </c>
      <c r="L3938">
        <f t="shared" si="57"/>
        <v>11.67730476968698</v>
      </c>
    </row>
    <row r="3939" spans="1:12">
      <c r="A3939" t="s">
        <v>262</v>
      </c>
      <c r="B3939" t="s">
        <v>6</v>
      </c>
      <c r="C3939" t="s">
        <v>7</v>
      </c>
      <c r="D3939" t="s">
        <v>8</v>
      </c>
      <c r="E3939" t="s">
        <v>9</v>
      </c>
      <c r="F3939" t="s">
        <v>247</v>
      </c>
      <c r="G3939">
        <v>-0.40505450799999998</v>
      </c>
      <c r="I3939" t="s">
        <v>351</v>
      </c>
      <c r="J3939">
        <v>126.4575</v>
      </c>
      <c r="K3939" t="s">
        <v>353</v>
      </c>
      <c r="L3939">
        <f t="shared" si="57"/>
        <v>0.35568803254997228</v>
      </c>
    </row>
    <row r="3940" spans="1:12">
      <c r="A3940" t="s">
        <v>262</v>
      </c>
      <c r="B3940" t="s">
        <v>6</v>
      </c>
      <c r="C3940" t="s">
        <v>7</v>
      </c>
      <c r="D3940" t="s">
        <v>8</v>
      </c>
      <c r="E3940" t="s">
        <v>9</v>
      </c>
      <c r="F3940" t="s">
        <v>248</v>
      </c>
      <c r="G3940">
        <v>3.2558668549999998</v>
      </c>
      <c r="I3940" t="s">
        <v>351</v>
      </c>
      <c r="J3940">
        <v>127.29089999999999</v>
      </c>
      <c r="K3940" t="s">
        <v>353</v>
      </c>
      <c r="L3940">
        <f t="shared" si="57"/>
        <v>0.65903564438645201</v>
      </c>
    </row>
    <row r="3941" spans="1:12">
      <c r="A3941" t="s">
        <v>262</v>
      </c>
      <c r="B3941" t="s">
        <v>6</v>
      </c>
      <c r="C3941" t="s">
        <v>7</v>
      </c>
      <c r="D3941" t="s">
        <v>8</v>
      </c>
      <c r="E3941" t="s">
        <v>9</v>
      </c>
      <c r="F3941" t="s">
        <v>249</v>
      </c>
      <c r="G3941">
        <v>-6.6221419709999996</v>
      </c>
      <c r="I3941" t="s">
        <v>351</v>
      </c>
      <c r="J3941">
        <v>126.3142</v>
      </c>
      <c r="K3941" t="s">
        <v>353</v>
      </c>
      <c r="L3941">
        <f t="shared" si="57"/>
        <v>-0.7672975837235807</v>
      </c>
    </row>
    <row r="3942" spans="1:12">
      <c r="A3942" t="s">
        <v>262</v>
      </c>
      <c r="B3942" t="s">
        <v>6</v>
      </c>
      <c r="C3942" t="s">
        <v>7</v>
      </c>
      <c r="D3942" t="s">
        <v>8</v>
      </c>
      <c r="E3942" t="s">
        <v>9</v>
      </c>
      <c r="F3942" t="s">
        <v>250</v>
      </c>
      <c r="G3942">
        <v>-6.5273831009999999</v>
      </c>
      <c r="I3942" t="s">
        <v>351</v>
      </c>
      <c r="J3942">
        <v>123.5977</v>
      </c>
      <c r="K3942" t="s">
        <v>353</v>
      </c>
      <c r="L3942">
        <f t="shared" si="57"/>
        <v>-2.1505895615853143</v>
      </c>
    </row>
    <row r="3943" spans="1:12">
      <c r="A3943" t="s">
        <v>262</v>
      </c>
      <c r="B3943" t="s">
        <v>6</v>
      </c>
      <c r="C3943" t="s">
        <v>7</v>
      </c>
      <c r="D3943" t="s">
        <v>8</v>
      </c>
      <c r="E3943" t="s">
        <v>9</v>
      </c>
      <c r="F3943" t="s">
        <v>251</v>
      </c>
      <c r="G3943">
        <v>2.7188038809999999</v>
      </c>
      <c r="I3943" t="s">
        <v>351</v>
      </c>
      <c r="J3943">
        <v>132.34440000000001</v>
      </c>
      <c r="K3943" t="s">
        <v>353</v>
      </c>
      <c r="L3943">
        <f t="shared" si="57"/>
        <v>7.0767498100692938</v>
      </c>
    </row>
    <row r="3944" spans="1:12">
      <c r="A3944" t="s">
        <v>262</v>
      </c>
      <c r="B3944" t="s">
        <v>6</v>
      </c>
      <c r="C3944" t="s">
        <v>7</v>
      </c>
      <c r="D3944" t="s">
        <v>8</v>
      </c>
      <c r="E3944" t="s">
        <v>9</v>
      </c>
      <c r="F3944" t="s">
        <v>252</v>
      </c>
      <c r="G3944">
        <v>5.2221042889999998</v>
      </c>
      <c r="I3944" t="s">
        <v>351</v>
      </c>
      <c r="J3944">
        <v>147.98400000000001</v>
      </c>
      <c r="K3944" t="s">
        <v>353</v>
      </c>
      <c r="L3944">
        <f t="shared" si="57"/>
        <v>11.817349279606848</v>
      </c>
    </row>
    <row r="3945" spans="1:12">
      <c r="A3945" t="s">
        <v>262</v>
      </c>
      <c r="B3945" t="s">
        <v>6</v>
      </c>
      <c r="C3945" t="s">
        <v>7</v>
      </c>
      <c r="D3945" t="s">
        <v>8</v>
      </c>
      <c r="E3945" t="s">
        <v>9</v>
      </c>
      <c r="F3945" t="s">
        <v>253</v>
      </c>
      <c r="G3945">
        <v>-3.83936637</v>
      </c>
      <c r="I3945" t="s">
        <v>351</v>
      </c>
      <c r="J3945">
        <v>179.06720000000001</v>
      </c>
      <c r="K3945" t="s">
        <v>353</v>
      </c>
      <c r="L3945">
        <f t="shared" si="57"/>
        <v>21.004432911666136</v>
      </c>
    </row>
    <row r="3946" spans="1:12">
      <c r="A3946" t="s">
        <v>262</v>
      </c>
      <c r="B3946" t="s">
        <v>6</v>
      </c>
      <c r="C3946" t="s">
        <v>7</v>
      </c>
      <c r="D3946" t="s">
        <v>8</v>
      </c>
      <c r="E3946" t="s">
        <v>9</v>
      </c>
      <c r="F3946" t="s">
        <v>255</v>
      </c>
      <c r="G3946">
        <v>4.7902804889999997</v>
      </c>
      <c r="I3946" t="s">
        <v>351</v>
      </c>
      <c r="J3946">
        <v>191.47980000000001</v>
      </c>
      <c r="K3946" t="s">
        <v>353</v>
      </c>
      <c r="L3946">
        <f t="shared" si="57"/>
        <v>6.9318110742782491</v>
      </c>
    </row>
    <row r="3947" spans="1:12">
      <c r="A3947" t="s">
        <v>262</v>
      </c>
      <c r="B3947" t="s">
        <v>6</v>
      </c>
      <c r="C3947" t="s">
        <v>7</v>
      </c>
      <c r="D3947" t="s">
        <v>8</v>
      </c>
      <c r="E3947" t="s">
        <v>9</v>
      </c>
      <c r="F3947" t="s">
        <v>256</v>
      </c>
      <c r="G3947">
        <v>0.92805134899999997</v>
      </c>
      <c r="I3947" t="s">
        <v>351</v>
      </c>
      <c r="J3947">
        <v>211.9906</v>
      </c>
      <c r="K3947" t="s">
        <v>353</v>
      </c>
      <c r="L3947">
        <f t="shared" si="57"/>
        <v>10.711730427961585</v>
      </c>
    </row>
    <row r="3948" spans="1:12">
      <c r="A3948" t="s">
        <v>262</v>
      </c>
      <c r="B3948" t="s">
        <v>6</v>
      </c>
      <c r="C3948" t="s">
        <v>7</v>
      </c>
      <c r="D3948" t="s">
        <v>8</v>
      </c>
      <c r="E3948" t="s">
        <v>9</v>
      </c>
      <c r="F3948" t="s">
        <v>257</v>
      </c>
      <c r="G3948">
        <v>3.1747823199999998</v>
      </c>
      <c r="I3948" t="s">
        <v>351</v>
      </c>
      <c r="J3948">
        <v>226.51660000000001</v>
      </c>
      <c r="K3948" t="s">
        <v>353</v>
      </c>
      <c r="L3948">
        <f t="shared" si="57"/>
        <v>6.8521906159990209</v>
      </c>
    </row>
    <row r="3949" spans="1:12">
      <c r="A3949" t="s">
        <v>262</v>
      </c>
      <c r="B3949" t="s">
        <v>6</v>
      </c>
      <c r="C3949" t="s">
        <v>7</v>
      </c>
      <c r="D3949" t="s">
        <v>8</v>
      </c>
      <c r="E3949" t="s">
        <v>9</v>
      </c>
      <c r="F3949" t="s">
        <v>258</v>
      </c>
      <c r="G3949">
        <v>-0.85468434900000001</v>
      </c>
      <c r="I3949" t="s">
        <v>351</v>
      </c>
      <c r="J3949">
        <v>224.5231</v>
      </c>
      <c r="K3949" t="s">
        <v>353</v>
      </c>
      <c r="L3949">
        <f t="shared" si="57"/>
        <v>-0.88006795086983391</v>
      </c>
    </row>
    <row r="3950" spans="1:12">
      <c r="A3950" t="s">
        <v>262</v>
      </c>
      <c r="B3950" t="s">
        <v>6</v>
      </c>
      <c r="C3950" t="s">
        <v>7</v>
      </c>
      <c r="D3950" t="s">
        <v>8</v>
      </c>
      <c r="E3950" t="s">
        <v>9</v>
      </c>
      <c r="F3950" t="s">
        <v>259</v>
      </c>
      <c r="G3950">
        <v>3.8924107100000001</v>
      </c>
      <c r="I3950" t="s">
        <v>351</v>
      </c>
      <c r="J3950">
        <v>212.2251</v>
      </c>
      <c r="K3950" t="s">
        <v>353</v>
      </c>
      <c r="L3950">
        <f t="shared" si="57"/>
        <v>-5.4773874046813003</v>
      </c>
    </row>
    <row r="3951" spans="1:12">
      <c r="A3951" t="s">
        <v>331</v>
      </c>
      <c r="B3951" t="s">
        <v>6</v>
      </c>
      <c r="C3951" t="s">
        <v>7</v>
      </c>
      <c r="D3951" t="s">
        <v>8</v>
      </c>
      <c r="E3951" t="s">
        <v>9</v>
      </c>
      <c r="F3951" t="s">
        <v>150</v>
      </c>
      <c r="G3951">
        <v>2.3555220619999999</v>
      </c>
      <c r="I3951" t="s">
        <v>351</v>
      </c>
      <c r="J3951">
        <v>13.078200000000001</v>
      </c>
      <c r="K3951" t="s">
        <v>353</v>
      </c>
    </row>
    <row r="3952" spans="1:12">
      <c r="A3952" t="s">
        <v>331</v>
      </c>
      <c r="B3952" t="s">
        <v>6</v>
      </c>
      <c r="C3952" t="s">
        <v>7</v>
      </c>
      <c r="D3952" t="s">
        <v>8</v>
      </c>
      <c r="E3952" t="s">
        <v>9</v>
      </c>
      <c r="F3952" t="s">
        <v>151</v>
      </c>
      <c r="G3952">
        <v>1.182092004</v>
      </c>
      <c r="I3952" t="s">
        <v>351</v>
      </c>
      <c r="J3952">
        <v>14.70928</v>
      </c>
      <c r="K3952" t="s">
        <v>353</v>
      </c>
      <c r="L3952">
        <f>(J3952/J3951-1)*100</f>
        <v>12.471746876481472</v>
      </c>
    </row>
    <row r="3953" spans="1:12">
      <c r="A3953" t="s">
        <v>331</v>
      </c>
      <c r="B3953" t="s">
        <v>6</v>
      </c>
      <c r="C3953" t="s">
        <v>7</v>
      </c>
      <c r="D3953" t="s">
        <v>8</v>
      </c>
      <c r="E3953" t="s">
        <v>9</v>
      </c>
      <c r="F3953" t="s">
        <v>152</v>
      </c>
      <c r="G3953">
        <v>0.79481288400000005</v>
      </c>
      <c r="I3953" t="s">
        <v>351</v>
      </c>
      <c r="J3953">
        <v>14.30837</v>
      </c>
      <c r="K3953" t="s">
        <v>353</v>
      </c>
      <c r="L3953">
        <f t="shared" ref="L3953:L4016" si="58">(J3953/J3952-1)*100</f>
        <v>-2.7255582870133632</v>
      </c>
    </row>
    <row r="3954" spans="1:12">
      <c r="A3954" t="s">
        <v>331</v>
      </c>
      <c r="B3954" t="s">
        <v>6</v>
      </c>
      <c r="C3954" t="s">
        <v>7</v>
      </c>
      <c r="D3954" t="s">
        <v>8</v>
      </c>
      <c r="E3954" t="s">
        <v>9</v>
      </c>
      <c r="F3954" t="s">
        <v>153</v>
      </c>
      <c r="G3954">
        <v>1.763555835</v>
      </c>
      <c r="I3954" t="s">
        <v>351</v>
      </c>
      <c r="J3954">
        <v>14.900499999999999</v>
      </c>
      <c r="K3954" t="s">
        <v>353</v>
      </c>
      <c r="L3954">
        <f t="shared" si="58"/>
        <v>4.138346995499842</v>
      </c>
    </row>
    <row r="3955" spans="1:12">
      <c r="A3955" t="s">
        <v>331</v>
      </c>
      <c r="B3955" t="s">
        <v>6</v>
      </c>
      <c r="C3955" t="s">
        <v>7</v>
      </c>
      <c r="D3955" t="s">
        <v>8</v>
      </c>
      <c r="E3955" t="s">
        <v>9</v>
      </c>
      <c r="F3955" t="s">
        <v>154</v>
      </c>
      <c r="G3955">
        <v>1.332242328</v>
      </c>
      <c r="I3955" t="s">
        <v>351</v>
      </c>
      <c r="J3955">
        <v>14.27197</v>
      </c>
      <c r="K3955" t="s">
        <v>353</v>
      </c>
      <c r="L3955">
        <f t="shared" si="58"/>
        <v>-4.2181805979665032</v>
      </c>
    </row>
    <row r="3956" spans="1:12">
      <c r="A3956" t="s">
        <v>331</v>
      </c>
      <c r="B3956" t="s">
        <v>6</v>
      </c>
      <c r="C3956" t="s">
        <v>7</v>
      </c>
      <c r="D3956" t="s">
        <v>8</v>
      </c>
      <c r="E3956" t="s">
        <v>9</v>
      </c>
      <c r="F3956" t="s">
        <v>155</v>
      </c>
      <c r="G3956">
        <v>1.2043598090000001</v>
      </c>
      <c r="I3956" t="s">
        <v>351</v>
      </c>
      <c r="J3956">
        <v>13.00731</v>
      </c>
      <c r="K3956" t="s">
        <v>353</v>
      </c>
      <c r="L3956">
        <f t="shared" si="58"/>
        <v>-8.8611453079007312</v>
      </c>
    </row>
    <row r="3957" spans="1:12">
      <c r="A3957" t="s">
        <v>331</v>
      </c>
      <c r="B3957" t="s">
        <v>6</v>
      </c>
      <c r="C3957" t="s">
        <v>7</v>
      </c>
      <c r="D3957" t="s">
        <v>8</v>
      </c>
      <c r="E3957" t="s">
        <v>9</v>
      </c>
      <c r="F3957" t="s">
        <v>156</v>
      </c>
      <c r="G3957">
        <v>1.6577531839999999</v>
      </c>
      <c r="I3957" t="s">
        <v>351</v>
      </c>
      <c r="J3957">
        <v>13.79908</v>
      </c>
      <c r="K3957" t="s">
        <v>353</v>
      </c>
      <c r="L3957">
        <f t="shared" si="58"/>
        <v>6.0871156295959628</v>
      </c>
    </row>
    <row r="3958" spans="1:12">
      <c r="A3958" t="s">
        <v>331</v>
      </c>
      <c r="B3958" t="s">
        <v>6</v>
      </c>
      <c r="C3958" t="s">
        <v>7</v>
      </c>
      <c r="D3958" t="s">
        <v>8</v>
      </c>
      <c r="E3958" t="s">
        <v>9</v>
      </c>
      <c r="F3958" t="s">
        <v>157</v>
      </c>
      <c r="G3958">
        <v>0.89688288900000002</v>
      </c>
      <c r="I3958" t="s">
        <v>351</v>
      </c>
      <c r="J3958">
        <v>17.66938</v>
      </c>
      <c r="K3958" t="s">
        <v>353</v>
      </c>
      <c r="L3958">
        <f t="shared" si="58"/>
        <v>28.047522008713631</v>
      </c>
    </row>
    <row r="3959" spans="1:12">
      <c r="A3959" t="s">
        <v>331</v>
      </c>
      <c r="B3959" t="s">
        <v>6</v>
      </c>
      <c r="C3959" t="s">
        <v>7</v>
      </c>
      <c r="D3959" t="s">
        <v>8</v>
      </c>
      <c r="E3959" t="s">
        <v>9</v>
      </c>
      <c r="F3959" t="s">
        <v>158</v>
      </c>
      <c r="G3959">
        <v>0.60896285800000005</v>
      </c>
      <c r="I3959" t="s">
        <v>351</v>
      </c>
      <c r="J3959">
        <v>19.236350000000002</v>
      </c>
      <c r="K3959" t="s">
        <v>353</v>
      </c>
      <c r="L3959">
        <f t="shared" si="58"/>
        <v>8.8682794755673413</v>
      </c>
    </row>
    <row r="3960" spans="1:12">
      <c r="A3960" t="s">
        <v>331</v>
      </c>
      <c r="B3960" t="s">
        <v>6</v>
      </c>
      <c r="C3960" t="s">
        <v>7</v>
      </c>
      <c r="D3960" t="s">
        <v>8</v>
      </c>
      <c r="E3960" t="s">
        <v>9</v>
      </c>
      <c r="F3960" t="s">
        <v>159</v>
      </c>
      <c r="G3960">
        <v>-8.5453790000000005E-3</v>
      </c>
      <c r="I3960" t="s">
        <v>351</v>
      </c>
      <c r="J3960">
        <v>21.170559999999998</v>
      </c>
      <c r="K3960" t="s">
        <v>353</v>
      </c>
      <c r="L3960">
        <f t="shared" si="58"/>
        <v>10.054974046531683</v>
      </c>
    </row>
    <row r="3961" spans="1:12">
      <c r="A3961" t="s">
        <v>331</v>
      </c>
      <c r="B3961" t="s">
        <v>6</v>
      </c>
      <c r="C3961" t="s">
        <v>7</v>
      </c>
      <c r="D3961" t="s">
        <v>8</v>
      </c>
      <c r="E3961" t="s">
        <v>9</v>
      </c>
      <c r="F3961" t="s">
        <v>160</v>
      </c>
      <c r="G3961">
        <v>1.776445064</v>
      </c>
      <c r="I3961" t="s">
        <v>351</v>
      </c>
      <c r="J3961">
        <v>20.46951</v>
      </c>
      <c r="K3961" t="s">
        <v>353</v>
      </c>
      <c r="L3961">
        <f t="shared" si="58"/>
        <v>-3.3114381480697674</v>
      </c>
    </row>
    <row r="3962" spans="1:12">
      <c r="A3962" t="s">
        <v>331</v>
      </c>
      <c r="B3962" t="s">
        <v>6</v>
      </c>
      <c r="C3962" t="s">
        <v>7</v>
      </c>
      <c r="D3962" t="s">
        <v>8</v>
      </c>
      <c r="E3962" t="s">
        <v>9</v>
      </c>
      <c r="F3962" t="s">
        <v>161</v>
      </c>
      <c r="G3962">
        <v>1.4373874740000001</v>
      </c>
      <c r="I3962" t="s">
        <v>351</v>
      </c>
      <c r="J3962">
        <v>19.630199999999999</v>
      </c>
      <c r="K3962" t="s">
        <v>353</v>
      </c>
      <c r="L3962">
        <f t="shared" si="58"/>
        <v>-4.1002935585658928</v>
      </c>
    </row>
    <row r="3963" spans="1:12">
      <c r="A3963" t="s">
        <v>331</v>
      </c>
      <c r="B3963" t="s">
        <v>6</v>
      </c>
      <c r="C3963" t="s">
        <v>7</v>
      </c>
      <c r="D3963" t="s">
        <v>8</v>
      </c>
      <c r="E3963" t="s">
        <v>9</v>
      </c>
      <c r="F3963" t="s">
        <v>162</v>
      </c>
      <c r="G3963">
        <v>1.0618837000000001E-2</v>
      </c>
      <c r="I3963" t="s">
        <v>351</v>
      </c>
      <c r="J3963">
        <v>22.15436</v>
      </c>
      <c r="K3963" t="s">
        <v>353</v>
      </c>
      <c r="L3963">
        <f t="shared" si="58"/>
        <v>12.858554675958489</v>
      </c>
    </row>
    <row r="3964" spans="1:12">
      <c r="A3964" t="s">
        <v>331</v>
      </c>
      <c r="B3964" t="s">
        <v>6</v>
      </c>
      <c r="C3964" t="s">
        <v>7</v>
      </c>
      <c r="D3964" t="s">
        <v>8</v>
      </c>
      <c r="E3964" t="s">
        <v>9</v>
      </c>
      <c r="F3964" t="s">
        <v>163</v>
      </c>
      <c r="G3964">
        <v>0.93321600500000002</v>
      </c>
      <c r="I3964" t="s">
        <v>351</v>
      </c>
      <c r="J3964">
        <v>21.319680000000002</v>
      </c>
      <c r="K3964" t="s">
        <v>353</v>
      </c>
      <c r="L3964">
        <f t="shared" si="58"/>
        <v>-3.7675653911916185</v>
      </c>
    </row>
    <row r="3965" spans="1:12">
      <c r="A3965" t="s">
        <v>331</v>
      </c>
      <c r="B3965" t="s">
        <v>6</v>
      </c>
      <c r="C3965" t="s">
        <v>7</v>
      </c>
      <c r="D3965" t="s">
        <v>8</v>
      </c>
      <c r="E3965" t="s">
        <v>9</v>
      </c>
      <c r="F3965" t="s">
        <v>164</v>
      </c>
      <c r="G3965">
        <v>0.69499234600000004</v>
      </c>
      <c r="I3965" t="s">
        <v>351</v>
      </c>
      <c r="J3965">
        <v>19.86027</v>
      </c>
      <c r="K3965" t="s">
        <v>353</v>
      </c>
      <c r="L3965">
        <f t="shared" si="58"/>
        <v>-6.8453654088616815</v>
      </c>
    </row>
    <row r="3966" spans="1:12">
      <c r="A3966" t="s">
        <v>331</v>
      </c>
      <c r="B3966" t="s">
        <v>6</v>
      </c>
      <c r="C3966" t="s">
        <v>7</v>
      </c>
      <c r="D3966" t="s">
        <v>8</v>
      </c>
      <c r="E3966" t="s">
        <v>9</v>
      </c>
      <c r="F3966" t="s">
        <v>165</v>
      </c>
      <c r="G3966">
        <v>-0.79130324600000002</v>
      </c>
      <c r="I3966" t="s">
        <v>351</v>
      </c>
      <c r="J3966">
        <v>21.70646</v>
      </c>
      <c r="K3966" t="s">
        <v>353</v>
      </c>
      <c r="L3966">
        <f t="shared" si="58"/>
        <v>9.2958957758378915</v>
      </c>
    </row>
    <row r="3967" spans="1:12">
      <c r="A3967" t="s">
        <v>331</v>
      </c>
      <c r="B3967" t="s">
        <v>6</v>
      </c>
      <c r="C3967" t="s">
        <v>7</v>
      </c>
      <c r="D3967" t="s">
        <v>8</v>
      </c>
      <c r="E3967" t="s">
        <v>9</v>
      </c>
      <c r="F3967" t="s">
        <v>166</v>
      </c>
      <c r="G3967">
        <v>4.0753471489999997</v>
      </c>
      <c r="I3967" t="s">
        <v>351</v>
      </c>
      <c r="J3967">
        <v>26.87782</v>
      </c>
      <c r="K3967" t="s">
        <v>353</v>
      </c>
      <c r="L3967">
        <f t="shared" si="58"/>
        <v>23.824059749954628</v>
      </c>
    </row>
    <row r="3968" spans="1:12">
      <c r="A3968" t="s">
        <v>331</v>
      </c>
      <c r="B3968" t="s">
        <v>6</v>
      </c>
      <c r="C3968" t="s">
        <v>7</v>
      </c>
      <c r="D3968" t="s">
        <v>8</v>
      </c>
      <c r="E3968" t="s">
        <v>9</v>
      </c>
      <c r="F3968" t="s">
        <v>167</v>
      </c>
      <c r="G3968">
        <v>0.322171816</v>
      </c>
      <c r="I3968" t="s">
        <v>351</v>
      </c>
      <c r="J3968">
        <v>28.529810000000001</v>
      </c>
      <c r="K3968" t="s">
        <v>353</v>
      </c>
      <c r="L3968">
        <f t="shared" si="58"/>
        <v>6.1462946027616816</v>
      </c>
    </row>
    <row r="3969" spans="1:12">
      <c r="A3969" t="s">
        <v>331</v>
      </c>
      <c r="B3969" t="s">
        <v>6</v>
      </c>
      <c r="C3969" t="s">
        <v>7</v>
      </c>
      <c r="D3969" t="s">
        <v>8</v>
      </c>
      <c r="E3969" t="s">
        <v>9</v>
      </c>
      <c r="F3969" t="s">
        <v>168</v>
      </c>
      <c r="G3969">
        <v>1.737235096</v>
      </c>
      <c r="I3969" t="s">
        <v>351</v>
      </c>
      <c r="J3969">
        <v>30.661750000000001</v>
      </c>
      <c r="K3969" t="s">
        <v>353</v>
      </c>
      <c r="L3969">
        <f t="shared" si="58"/>
        <v>7.4726750721438417</v>
      </c>
    </row>
    <row r="3970" spans="1:12">
      <c r="A3970" t="s">
        <v>331</v>
      </c>
      <c r="B3970" t="s">
        <v>6</v>
      </c>
      <c r="C3970" t="s">
        <v>7</v>
      </c>
      <c r="D3970" t="s">
        <v>8</v>
      </c>
      <c r="E3970" t="s">
        <v>9</v>
      </c>
      <c r="F3970" t="s">
        <v>169</v>
      </c>
      <c r="G3970">
        <v>2.1876553890000001</v>
      </c>
      <c r="I3970" t="s">
        <v>351</v>
      </c>
      <c r="J3970">
        <v>38.573480000000004</v>
      </c>
      <c r="K3970" t="s">
        <v>353</v>
      </c>
      <c r="L3970">
        <f t="shared" si="58"/>
        <v>25.803256500362835</v>
      </c>
    </row>
    <row r="3971" spans="1:12">
      <c r="A3971" t="s">
        <v>331</v>
      </c>
      <c r="B3971" t="s">
        <v>6</v>
      </c>
      <c r="C3971" t="s">
        <v>7</v>
      </c>
      <c r="D3971" t="s">
        <v>8</v>
      </c>
      <c r="E3971" t="s">
        <v>9</v>
      </c>
      <c r="F3971" t="s">
        <v>170</v>
      </c>
      <c r="G3971">
        <v>3.0744140870000001</v>
      </c>
      <c r="I3971" t="s">
        <v>351</v>
      </c>
      <c r="J3971">
        <v>37.004069999999999</v>
      </c>
      <c r="K3971" t="s">
        <v>353</v>
      </c>
      <c r="L3971">
        <f t="shared" si="58"/>
        <v>-4.0686243502012331</v>
      </c>
    </row>
    <row r="3972" spans="1:12">
      <c r="A3972" t="s">
        <v>331</v>
      </c>
      <c r="B3972" t="s">
        <v>6</v>
      </c>
      <c r="C3972" t="s">
        <v>7</v>
      </c>
      <c r="D3972" t="s">
        <v>8</v>
      </c>
      <c r="E3972" t="s">
        <v>9</v>
      </c>
      <c r="F3972" t="s">
        <v>171</v>
      </c>
      <c r="G3972">
        <v>3.067003573</v>
      </c>
      <c r="I3972" t="s">
        <v>351</v>
      </c>
      <c r="J3972">
        <v>39.248179999999998</v>
      </c>
      <c r="K3972" t="s">
        <v>353</v>
      </c>
      <c r="L3972">
        <f t="shared" si="58"/>
        <v>6.0644950677047227</v>
      </c>
    </row>
    <row r="3973" spans="1:12">
      <c r="A3973" t="s">
        <v>331</v>
      </c>
      <c r="B3973" t="s">
        <v>6</v>
      </c>
      <c r="C3973" t="s">
        <v>7</v>
      </c>
      <c r="D3973" t="s">
        <v>8</v>
      </c>
      <c r="E3973" t="s">
        <v>9</v>
      </c>
      <c r="F3973" t="s">
        <v>172</v>
      </c>
      <c r="G3973">
        <v>-2.4754254999999999E-2</v>
      </c>
      <c r="I3973" t="s">
        <v>351</v>
      </c>
      <c r="J3973">
        <v>35.13261</v>
      </c>
      <c r="K3973" t="s">
        <v>353</v>
      </c>
      <c r="L3973">
        <f t="shared" si="58"/>
        <v>-10.48601489291987</v>
      </c>
    </row>
    <row r="3974" spans="1:12">
      <c r="A3974" t="s">
        <v>331</v>
      </c>
      <c r="B3974" t="s">
        <v>6</v>
      </c>
      <c r="C3974" t="s">
        <v>7</v>
      </c>
      <c r="D3974" t="s">
        <v>8</v>
      </c>
      <c r="E3974" t="s">
        <v>9</v>
      </c>
      <c r="F3974" t="s">
        <v>173</v>
      </c>
      <c r="G3974">
        <v>-1.1869114940000001</v>
      </c>
      <c r="I3974" t="s">
        <v>351</v>
      </c>
      <c r="J3974">
        <v>31.474170000000001</v>
      </c>
      <c r="K3974" t="s">
        <v>353</v>
      </c>
      <c r="L3974">
        <f t="shared" si="58"/>
        <v>-10.413231467858486</v>
      </c>
    </row>
    <row r="3975" spans="1:12">
      <c r="A3975" t="s">
        <v>331</v>
      </c>
      <c r="B3975" t="s">
        <v>6</v>
      </c>
      <c r="C3975" t="s">
        <v>7</v>
      </c>
      <c r="D3975" t="s">
        <v>8</v>
      </c>
      <c r="E3975" t="s">
        <v>9</v>
      </c>
      <c r="F3975" t="s">
        <v>174</v>
      </c>
      <c r="G3975">
        <v>-0.335507102</v>
      </c>
      <c r="I3975" t="s">
        <v>351</v>
      </c>
      <c r="J3975">
        <v>29.127099999999999</v>
      </c>
      <c r="K3975" t="s">
        <v>353</v>
      </c>
      <c r="L3975">
        <f t="shared" si="58"/>
        <v>-7.4571307202064503</v>
      </c>
    </row>
    <row r="3976" spans="1:12">
      <c r="A3976" t="s">
        <v>331</v>
      </c>
      <c r="B3976" t="s">
        <v>6</v>
      </c>
      <c r="C3976" t="s">
        <v>7</v>
      </c>
      <c r="D3976" t="s">
        <v>8</v>
      </c>
      <c r="E3976" t="s">
        <v>9</v>
      </c>
      <c r="F3976" t="s">
        <v>175</v>
      </c>
      <c r="G3976">
        <v>-1.0417425220000001</v>
      </c>
      <c r="I3976" t="s">
        <v>351</v>
      </c>
      <c r="J3976">
        <v>29.559249999999999</v>
      </c>
      <c r="K3976" t="s">
        <v>353</v>
      </c>
      <c r="L3976">
        <f t="shared" si="58"/>
        <v>1.4836698469809839</v>
      </c>
    </row>
    <row r="3977" spans="1:12">
      <c r="A3977" t="s">
        <v>331</v>
      </c>
      <c r="B3977" t="s">
        <v>6</v>
      </c>
      <c r="C3977" t="s">
        <v>7</v>
      </c>
      <c r="D3977" t="s">
        <v>8</v>
      </c>
      <c r="E3977" t="s">
        <v>9</v>
      </c>
      <c r="F3977" t="s">
        <v>176</v>
      </c>
      <c r="G3977">
        <v>-0.415621568</v>
      </c>
      <c r="I3977" t="s">
        <v>351</v>
      </c>
      <c r="J3977">
        <v>28.467880000000001</v>
      </c>
      <c r="K3977" t="s">
        <v>353</v>
      </c>
      <c r="L3977">
        <f t="shared" si="58"/>
        <v>-3.6921437451897354</v>
      </c>
    </row>
    <row r="3978" spans="1:12">
      <c r="A3978" t="s">
        <v>331</v>
      </c>
      <c r="B3978" t="s">
        <v>6</v>
      </c>
      <c r="C3978" t="s">
        <v>7</v>
      </c>
      <c r="D3978" t="s">
        <v>8</v>
      </c>
      <c r="E3978" t="s">
        <v>9</v>
      </c>
      <c r="F3978" t="s">
        <v>177</v>
      </c>
      <c r="G3978">
        <v>0.279672056</v>
      </c>
      <c r="I3978" t="s">
        <v>351</v>
      </c>
      <c r="J3978">
        <v>30.907299999999999</v>
      </c>
      <c r="K3978" t="s">
        <v>353</v>
      </c>
      <c r="L3978">
        <f t="shared" si="58"/>
        <v>8.5690258635346073</v>
      </c>
    </row>
    <row r="3979" spans="1:12">
      <c r="A3979" t="s">
        <v>331</v>
      </c>
      <c r="B3979" t="s">
        <v>6</v>
      </c>
      <c r="C3979" t="s">
        <v>7</v>
      </c>
      <c r="D3979" t="s">
        <v>8</v>
      </c>
      <c r="E3979" t="s">
        <v>9</v>
      </c>
      <c r="F3979" t="s">
        <v>178</v>
      </c>
      <c r="G3979">
        <v>0.54726599899999995</v>
      </c>
      <c r="I3979" t="s">
        <v>351</v>
      </c>
      <c r="J3979">
        <v>27.962669999999999</v>
      </c>
      <c r="K3979" t="s">
        <v>353</v>
      </c>
      <c r="L3979">
        <f t="shared" si="58"/>
        <v>-9.5272961403940144</v>
      </c>
    </row>
    <row r="3980" spans="1:12">
      <c r="A3980" t="s">
        <v>331</v>
      </c>
      <c r="B3980" t="s">
        <v>6</v>
      </c>
      <c r="C3980" t="s">
        <v>7</v>
      </c>
      <c r="D3980" t="s">
        <v>8</v>
      </c>
      <c r="E3980" t="s">
        <v>9</v>
      </c>
      <c r="F3980" t="s">
        <v>179</v>
      </c>
      <c r="G3980">
        <v>4.8287699000000003E-2</v>
      </c>
      <c r="I3980" t="s">
        <v>351</v>
      </c>
      <c r="J3980">
        <v>26.964200000000002</v>
      </c>
      <c r="K3980" t="s">
        <v>353</v>
      </c>
      <c r="L3980">
        <f t="shared" si="58"/>
        <v>-3.5707248270640757</v>
      </c>
    </row>
    <row r="3981" spans="1:12">
      <c r="A3981" t="s">
        <v>331</v>
      </c>
      <c r="B3981" t="s">
        <v>6</v>
      </c>
      <c r="C3981" t="s">
        <v>7</v>
      </c>
      <c r="D3981" t="s">
        <v>8</v>
      </c>
      <c r="E3981" t="s">
        <v>9</v>
      </c>
      <c r="F3981" t="s">
        <v>180</v>
      </c>
      <c r="G3981">
        <v>-0.210825281</v>
      </c>
      <c r="I3981" t="s">
        <v>351</v>
      </c>
      <c r="J3981">
        <v>26.233270000000001</v>
      </c>
      <c r="K3981" t="s">
        <v>353</v>
      </c>
      <c r="L3981">
        <f t="shared" si="58"/>
        <v>-2.7107423917638984</v>
      </c>
    </row>
    <row r="3982" spans="1:12">
      <c r="A3982" t="s">
        <v>331</v>
      </c>
      <c r="B3982" t="s">
        <v>6</v>
      </c>
      <c r="C3982" t="s">
        <v>7</v>
      </c>
      <c r="D3982" t="s">
        <v>8</v>
      </c>
      <c r="E3982" t="s">
        <v>9</v>
      </c>
      <c r="F3982" t="s">
        <v>181</v>
      </c>
      <c r="G3982">
        <v>1.1281253899999999</v>
      </c>
      <c r="I3982" t="s">
        <v>351</v>
      </c>
      <c r="J3982">
        <v>25.573779999999999</v>
      </c>
      <c r="K3982" t="s">
        <v>353</v>
      </c>
      <c r="L3982">
        <f t="shared" si="58"/>
        <v>-2.5139450781393347</v>
      </c>
    </row>
    <row r="3983" spans="1:12">
      <c r="A3983" t="s">
        <v>331</v>
      </c>
      <c r="B3983" t="s">
        <v>6</v>
      </c>
      <c r="C3983" t="s">
        <v>7</v>
      </c>
      <c r="D3983" t="s">
        <v>8</v>
      </c>
      <c r="E3983" t="s">
        <v>9</v>
      </c>
      <c r="F3983" t="s">
        <v>182</v>
      </c>
      <c r="G3983">
        <v>-0.19978744500000001</v>
      </c>
      <c r="I3983" t="s">
        <v>351</v>
      </c>
      <c r="J3983">
        <v>31.677610000000001</v>
      </c>
      <c r="K3983" t="s">
        <v>353</v>
      </c>
      <c r="L3983">
        <f t="shared" si="58"/>
        <v>23.867531510789576</v>
      </c>
    </row>
    <row r="3984" spans="1:12">
      <c r="A3984" t="s">
        <v>331</v>
      </c>
      <c r="B3984" t="s">
        <v>6</v>
      </c>
      <c r="C3984" t="s">
        <v>7</v>
      </c>
      <c r="D3984" t="s">
        <v>8</v>
      </c>
      <c r="E3984" t="s">
        <v>9</v>
      </c>
      <c r="F3984" t="s">
        <v>183</v>
      </c>
      <c r="G3984">
        <v>0.91374371499999996</v>
      </c>
      <c r="I3984" t="s">
        <v>351</v>
      </c>
      <c r="J3984">
        <v>33.722090000000001</v>
      </c>
      <c r="K3984" t="s">
        <v>353</v>
      </c>
      <c r="L3984">
        <f t="shared" si="58"/>
        <v>6.4540222573609585</v>
      </c>
    </row>
    <row r="3985" spans="1:12">
      <c r="A3985" t="s">
        <v>331</v>
      </c>
      <c r="B3985" t="s">
        <v>6</v>
      </c>
      <c r="C3985" t="s">
        <v>7</v>
      </c>
      <c r="D3985" t="s">
        <v>8</v>
      </c>
      <c r="E3985" t="s">
        <v>9</v>
      </c>
      <c r="F3985" t="s">
        <v>184</v>
      </c>
      <c r="G3985">
        <v>0.41911874999999998</v>
      </c>
      <c r="I3985" t="s">
        <v>351</v>
      </c>
      <c r="J3985">
        <v>37.595109999999998</v>
      </c>
      <c r="K3985" t="s">
        <v>353</v>
      </c>
      <c r="L3985">
        <f t="shared" si="58"/>
        <v>11.485112577541901</v>
      </c>
    </row>
    <row r="3986" spans="1:12">
      <c r="A3986" t="s">
        <v>331</v>
      </c>
      <c r="B3986" t="s">
        <v>6</v>
      </c>
      <c r="C3986" t="s">
        <v>7</v>
      </c>
      <c r="D3986" t="s">
        <v>8</v>
      </c>
      <c r="E3986" t="s">
        <v>9</v>
      </c>
      <c r="F3986" t="s">
        <v>185</v>
      </c>
      <c r="G3986">
        <v>2.2918998020000001</v>
      </c>
      <c r="I3986" t="s">
        <v>351</v>
      </c>
      <c r="J3986">
        <v>43.389560000000003</v>
      </c>
      <c r="K3986" t="s">
        <v>353</v>
      </c>
      <c r="L3986">
        <f t="shared" si="58"/>
        <v>15.412775757272712</v>
      </c>
    </row>
    <row r="3987" spans="1:12">
      <c r="A3987" t="s">
        <v>331</v>
      </c>
      <c r="B3987" t="s">
        <v>6</v>
      </c>
      <c r="C3987" t="s">
        <v>7</v>
      </c>
      <c r="D3987" t="s">
        <v>8</v>
      </c>
      <c r="E3987" t="s">
        <v>9</v>
      </c>
      <c r="F3987" t="s">
        <v>186</v>
      </c>
      <c r="G3987">
        <v>0.72983578800000004</v>
      </c>
      <c r="I3987" t="s">
        <v>351</v>
      </c>
      <c r="J3987">
        <v>45.076590000000003</v>
      </c>
      <c r="K3987" t="s">
        <v>353</v>
      </c>
      <c r="L3987">
        <f t="shared" si="58"/>
        <v>3.8881011930058662</v>
      </c>
    </row>
    <row r="3988" spans="1:12">
      <c r="A3988" t="s">
        <v>331</v>
      </c>
      <c r="B3988" t="s">
        <v>6</v>
      </c>
      <c r="C3988" t="s">
        <v>7</v>
      </c>
      <c r="D3988" t="s">
        <v>8</v>
      </c>
      <c r="E3988" t="s">
        <v>9</v>
      </c>
      <c r="F3988" t="s">
        <v>187</v>
      </c>
      <c r="G3988">
        <v>1.232696131</v>
      </c>
      <c r="I3988" t="s">
        <v>351</v>
      </c>
      <c r="J3988">
        <v>43.399349999999998</v>
      </c>
      <c r="K3988" t="s">
        <v>353</v>
      </c>
      <c r="L3988">
        <f t="shared" si="58"/>
        <v>-3.7208670842226677</v>
      </c>
    </row>
    <row r="3989" spans="1:12">
      <c r="A3989" t="s">
        <v>331</v>
      </c>
      <c r="B3989" t="s">
        <v>6</v>
      </c>
      <c r="C3989" t="s">
        <v>7</v>
      </c>
      <c r="D3989" t="s">
        <v>8</v>
      </c>
      <c r="E3989" t="s">
        <v>9</v>
      </c>
      <c r="F3989" t="s">
        <v>188</v>
      </c>
      <c r="G3989">
        <v>1.3143103350000001</v>
      </c>
      <c r="I3989" t="s">
        <v>351</v>
      </c>
      <c r="J3989">
        <v>43.751910000000002</v>
      </c>
      <c r="K3989" t="s">
        <v>353</v>
      </c>
      <c r="L3989">
        <f t="shared" si="58"/>
        <v>0.8123623971326932</v>
      </c>
    </row>
    <row r="3990" spans="1:12">
      <c r="A3990" t="s">
        <v>331</v>
      </c>
      <c r="B3990" t="s">
        <v>6</v>
      </c>
      <c r="C3990" t="s">
        <v>7</v>
      </c>
      <c r="D3990" t="s">
        <v>8</v>
      </c>
      <c r="E3990" t="s">
        <v>9</v>
      </c>
      <c r="F3990" t="s">
        <v>189</v>
      </c>
      <c r="G3990">
        <v>0.77781869299999995</v>
      </c>
      <c r="I3990" t="s">
        <v>351</v>
      </c>
      <c r="J3990">
        <v>49.475740000000002</v>
      </c>
      <c r="K3990" t="s">
        <v>353</v>
      </c>
      <c r="L3990">
        <f t="shared" si="58"/>
        <v>13.082468856788187</v>
      </c>
    </row>
    <row r="3991" spans="1:12">
      <c r="A3991" t="s">
        <v>331</v>
      </c>
      <c r="B3991" t="s">
        <v>6</v>
      </c>
      <c r="C3991" t="s">
        <v>7</v>
      </c>
      <c r="D3991" t="s">
        <v>8</v>
      </c>
      <c r="E3991" t="s">
        <v>9</v>
      </c>
      <c r="F3991" t="s">
        <v>190</v>
      </c>
      <c r="G3991">
        <v>1.1517857760000001</v>
      </c>
      <c r="I3991" t="s">
        <v>351</v>
      </c>
      <c r="J3991">
        <v>51.661459999999998</v>
      </c>
      <c r="K3991" t="s">
        <v>353</v>
      </c>
      <c r="L3991">
        <f t="shared" si="58"/>
        <v>4.4177611087777402</v>
      </c>
    </row>
    <row r="3992" spans="1:12">
      <c r="A3992" t="s">
        <v>331</v>
      </c>
      <c r="B3992" t="s">
        <v>6</v>
      </c>
      <c r="C3992" t="s">
        <v>7</v>
      </c>
      <c r="D3992" t="s">
        <v>8</v>
      </c>
      <c r="E3992" t="s">
        <v>9</v>
      </c>
      <c r="F3992" t="s">
        <v>191</v>
      </c>
      <c r="G3992">
        <v>1.238779311</v>
      </c>
      <c r="I3992" t="s">
        <v>351</v>
      </c>
      <c r="J3992">
        <v>53.099690000000002</v>
      </c>
      <c r="K3992" t="s">
        <v>353</v>
      </c>
      <c r="L3992">
        <f t="shared" si="58"/>
        <v>2.7839515182110697</v>
      </c>
    </row>
    <row r="3993" spans="1:12">
      <c r="A3993" t="s">
        <v>331</v>
      </c>
      <c r="B3993" t="s">
        <v>6</v>
      </c>
      <c r="C3993" t="s">
        <v>7</v>
      </c>
      <c r="D3993" t="s">
        <v>8</v>
      </c>
      <c r="E3993" t="s">
        <v>9</v>
      </c>
      <c r="F3993" t="s">
        <v>192</v>
      </c>
      <c r="G3993">
        <v>1.7557796429999999</v>
      </c>
      <c r="I3993" t="s">
        <v>351</v>
      </c>
      <c r="J3993">
        <v>59.528919999999999</v>
      </c>
      <c r="K3993" t="s">
        <v>353</v>
      </c>
      <c r="L3993">
        <f t="shared" si="58"/>
        <v>12.10784846389874</v>
      </c>
    </row>
    <row r="3994" spans="1:12">
      <c r="A3994" t="s">
        <v>331</v>
      </c>
      <c r="B3994" t="s">
        <v>6</v>
      </c>
      <c r="C3994" t="s">
        <v>7</v>
      </c>
      <c r="D3994" t="s">
        <v>8</v>
      </c>
      <c r="E3994" t="s">
        <v>9</v>
      </c>
      <c r="F3994" t="s">
        <v>193</v>
      </c>
      <c r="G3994">
        <v>1.290474543</v>
      </c>
      <c r="I3994" t="s">
        <v>351</v>
      </c>
      <c r="J3994">
        <v>64.268940000000001</v>
      </c>
      <c r="K3994" t="s">
        <v>353</v>
      </c>
      <c r="L3994">
        <f t="shared" si="58"/>
        <v>7.9625499673100064</v>
      </c>
    </row>
    <row r="3995" spans="1:12">
      <c r="A3995" t="s">
        <v>331</v>
      </c>
      <c r="B3995" t="s">
        <v>6</v>
      </c>
      <c r="C3995" t="s">
        <v>7</v>
      </c>
      <c r="D3995" t="s">
        <v>8</v>
      </c>
      <c r="E3995" t="s">
        <v>9</v>
      </c>
      <c r="F3995" t="s">
        <v>194</v>
      </c>
      <c r="G3995">
        <v>2.2008745709999999</v>
      </c>
      <c r="I3995" t="s">
        <v>351</v>
      </c>
      <c r="J3995">
        <v>64.641329999999996</v>
      </c>
      <c r="K3995" t="s">
        <v>353</v>
      </c>
      <c r="L3995">
        <f t="shared" si="58"/>
        <v>0.57942452450592263</v>
      </c>
    </row>
    <row r="3996" spans="1:12">
      <c r="A3996" t="s">
        <v>331</v>
      </c>
      <c r="B3996" t="s">
        <v>6</v>
      </c>
      <c r="C3996" t="s">
        <v>7</v>
      </c>
      <c r="D3996" t="s">
        <v>8</v>
      </c>
      <c r="E3996" t="s">
        <v>9</v>
      </c>
      <c r="F3996" t="s">
        <v>195</v>
      </c>
      <c r="G3996">
        <v>-0.65346495000000004</v>
      </c>
      <c r="I3996" t="s">
        <v>351</v>
      </c>
      <c r="J3996">
        <v>60.266089999999998</v>
      </c>
      <c r="K3996" t="s">
        <v>353</v>
      </c>
      <c r="L3996">
        <f t="shared" si="58"/>
        <v>-6.7684869726535641</v>
      </c>
    </row>
    <row r="3997" spans="1:12">
      <c r="A3997" t="s">
        <v>331</v>
      </c>
      <c r="B3997" t="s">
        <v>6</v>
      </c>
      <c r="C3997" t="s">
        <v>7</v>
      </c>
      <c r="D3997" t="s">
        <v>8</v>
      </c>
      <c r="E3997" t="s">
        <v>9</v>
      </c>
      <c r="F3997" t="s">
        <v>196</v>
      </c>
      <c r="G3997">
        <v>1.453156611</v>
      </c>
      <c r="I3997" t="s">
        <v>351</v>
      </c>
      <c r="J3997">
        <v>66.300380000000004</v>
      </c>
      <c r="K3997" t="s">
        <v>353</v>
      </c>
      <c r="L3997">
        <f t="shared" si="58"/>
        <v>10.012745144076884</v>
      </c>
    </row>
    <row r="3998" spans="1:12">
      <c r="A3998" t="s">
        <v>331</v>
      </c>
      <c r="B3998" t="s">
        <v>6</v>
      </c>
      <c r="C3998" t="s">
        <v>7</v>
      </c>
      <c r="D3998" t="s">
        <v>8</v>
      </c>
      <c r="E3998" t="s">
        <v>9</v>
      </c>
      <c r="F3998" t="s">
        <v>197</v>
      </c>
      <c r="G3998">
        <v>2.0360117419999999</v>
      </c>
      <c r="I3998" t="s">
        <v>351</v>
      </c>
      <c r="J3998">
        <v>71.025480000000002</v>
      </c>
      <c r="K3998" t="s">
        <v>353</v>
      </c>
      <c r="L3998">
        <f t="shared" si="58"/>
        <v>7.1268068146818964</v>
      </c>
    </row>
    <row r="3999" spans="1:12">
      <c r="A3999" t="s">
        <v>331</v>
      </c>
      <c r="B3999" t="s">
        <v>6</v>
      </c>
      <c r="C3999" t="s">
        <v>7</v>
      </c>
      <c r="D3999" t="s">
        <v>8</v>
      </c>
      <c r="E3999" t="s">
        <v>9</v>
      </c>
      <c r="F3999" t="s">
        <v>198</v>
      </c>
      <c r="G3999">
        <v>1.6676226359999999</v>
      </c>
      <c r="I3999" t="s">
        <v>351</v>
      </c>
      <c r="J3999">
        <v>78.948340000000002</v>
      </c>
      <c r="K3999" t="s">
        <v>353</v>
      </c>
      <c r="L3999">
        <f t="shared" si="58"/>
        <v>11.154954531810279</v>
      </c>
    </row>
    <row r="4000" spans="1:12">
      <c r="A4000" t="s">
        <v>331</v>
      </c>
      <c r="B4000" t="s">
        <v>6</v>
      </c>
      <c r="C4000" t="s">
        <v>7</v>
      </c>
      <c r="D4000" t="s">
        <v>8</v>
      </c>
      <c r="E4000" t="s">
        <v>9</v>
      </c>
      <c r="F4000" t="s">
        <v>199</v>
      </c>
      <c r="G4000">
        <v>1.8948149990000001</v>
      </c>
      <c r="I4000" t="s">
        <v>351</v>
      </c>
      <c r="J4000">
        <v>79.206379999999996</v>
      </c>
      <c r="K4000" t="s">
        <v>353</v>
      </c>
      <c r="L4000">
        <f t="shared" si="58"/>
        <v>0.32684664427395926</v>
      </c>
    </row>
    <row r="4001" spans="1:12">
      <c r="A4001" t="s">
        <v>331</v>
      </c>
      <c r="B4001" t="s">
        <v>6</v>
      </c>
      <c r="C4001" t="s">
        <v>7</v>
      </c>
      <c r="D4001" t="s">
        <v>8</v>
      </c>
      <c r="E4001" t="s">
        <v>9</v>
      </c>
      <c r="F4001" t="s">
        <v>200</v>
      </c>
      <c r="G4001">
        <v>1.365338986</v>
      </c>
      <c r="I4001" t="s">
        <v>351</v>
      </c>
      <c r="J4001">
        <v>82.314520000000002</v>
      </c>
      <c r="K4001" t="s">
        <v>353</v>
      </c>
      <c r="L4001">
        <f t="shared" si="58"/>
        <v>3.924103083615238</v>
      </c>
    </row>
    <row r="4002" spans="1:12">
      <c r="A4002" t="s">
        <v>331</v>
      </c>
      <c r="B4002" t="s">
        <v>6</v>
      </c>
      <c r="C4002" t="s">
        <v>7</v>
      </c>
      <c r="D4002" t="s">
        <v>8</v>
      </c>
      <c r="E4002" t="s">
        <v>9</v>
      </c>
      <c r="F4002" t="s">
        <v>201</v>
      </c>
      <c r="G4002">
        <v>0.94428707599999995</v>
      </c>
      <c r="I4002" t="s">
        <v>351</v>
      </c>
      <c r="J4002">
        <v>73.405680000000004</v>
      </c>
      <c r="K4002" t="s">
        <v>353</v>
      </c>
      <c r="L4002">
        <f t="shared" si="58"/>
        <v>-10.82292650190999</v>
      </c>
    </row>
    <row r="4003" spans="1:12">
      <c r="A4003" t="s">
        <v>331</v>
      </c>
      <c r="B4003" t="s">
        <v>6</v>
      </c>
      <c r="C4003" t="s">
        <v>7</v>
      </c>
      <c r="D4003" t="s">
        <v>8</v>
      </c>
      <c r="E4003" t="s">
        <v>9</v>
      </c>
      <c r="F4003" t="s">
        <v>202</v>
      </c>
      <c r="G4003">
        <v>-8.0189582999999995E-2</v>
      </c>
      <c r="I4003" t="s">
        <v>351</v>
      </c>
      <c r="J4003">
        <v>73.050939999999997</v>
      </c>
      <c r="K4003" t="s">
        <v>353</v>
      </c>
      <c r="L4003">
        <f t="shared" si="58"/>
        <v>-0.48325960606864227</v>
      </c>
    </row>
    <row r="4004" spans="1:12">
      <c r="A4004" t="s">
        <v>331</v>
      </c>
      <c r="B4004" t="s">
        <v>6</v>
      </c>
      <c r="C4004" t="s">
        <v>7</v>
      </c>
      <c r="D4004" t="s">
        <v>8</v>
      </c>
      <c r="E4004" t="s">
        <v>9</v>
      </c>
      <c r="F4004" t="s">
        <v>203</v>
      </c>
      <c r="G4004">
        <v>0.25558182699999998</v>
      </c>
      <c r="I4004" t="s">
        <v>351</v>
      </c>
      <c r="J4004">
        <v>65.411649999999995</v>
      </c>
      <c r="K4004" t="s">
        <v>353</v>
      </c>
      <c r="L4004">
        <f t="shared" si="58"/>
        <v>-10.457483503976817</v>
      </c>
    </row>
    <row r="4005" spans="1:12">
      <c r="A4005" t="s">
        <v>331</v>
      </c>
      <c r="B4005" t="s">
        <v>6</v>
      </c>
      <c r="C4005" t="s">
        <v>7</v>
      </c>
      <c r="D4005" t="s">
        <v>8</v>
      </c>
      <c r="E4005" t="s">
        <v>9</v>
      </c>
      <c r="F4005" t="s">
        <v>204</v>
      </c>
      <c r="G4005">
        <v>-0.87345721300000001</v>
      </c>
      <c r="I4005" t="s">
        <v>351</v>
      </c>
      <c r="J4005">
        <v>47.793599999999998</v>
      </c>
      <c r="K4005" t="s">
        <v>353</v>
      </c>
      <c r="L4005">
        <f t="shared" si="58"/>
        <v>-26.934116476193459</v>
      </c>
    </row>
    <row r="4006" spans="1:12">
      <c r="A4006" t="s">
        <v>331</v>
      </c>
      <c r="B4006" t="s">
        <v>6</v>
      </c>
      <c r="C4006" t="s">
        <v>7</v>
      </c>
      <c r="D4006" t="s">
        <v>8</v>
      </c>
      <c r="E4006" t="s">
        <v>9</v>
      </c>
      <c r="F4006" t="s">
        <v>205</v>
      </c>
      <c r="G4006">
        <v>-0.22732619800000001</v>
      </c>
      <c r="I4006" t="s">
        <v>351</v>
      </c>
      <c r="J4006">
        <v>48.300440000000002</v>
      </c>
      <c r="K4006" t="s">
        <v>353</v>
      </c>
      <c r="L4006">
        <f t="shared" si="58"/>
        <v>1.0604767165478313</v>
      </c>
    </row>
    <row r="4007" spans="1:12">
      <c r="A4007" t="s">
        <v>331</v>
      </c>
      <c r="B4007" t="s">
        <v>6</v>
      </c>
      <c r="C4007" t="s">
        <v>7</v>
      </c>
      <c r="D4007" t="s">
        <v>8</v>
      </c>
      <c r="E4007" t="s">
        <v>9</v>
      </c>
      <c r="F4007" t="s">
        <v>206</v>
      </c>
      <c r="G4007">
        <v>1.1870613720000001</v>
      </c>
      <c r="I4007" t="s">
        <v>351</v>
      </c>
      <c r="J4007">
        <v>58.884909999999998</v>
      </c>
      <c r="K4007" t="s">
        <v>353</v>
      </c>
      <c r="L4007">
        <f t="shared" si="58"/>
        <v>21.913816934172846</v>
      </c>
    </row>
    <row r="4008" spans="1:12">
      <c r="A4008" t="s">
        <v>331</v>
      </c>
      <c r="B4008" t="s">
        <v>6</v>
      </c>
      <c r="C4008" t="s">
        <v>7</v>
      </c>
      <c r="D4008" t="s">
        <v>8</v>
      </c>
      <c r="E4008" t="s">
        <v>9</v>
      </c>
      <c r="F4008" t="s">
        <v>207</v>
      </c>
      <c r="G4008">
        <v>0.86315130200000001</v>
      </c>
      <c r="I4008" t="s">
        <v>351</v>
      </c>
      <c r="J4008">
        <v>66.996279999999999</v>
      </c>
      <c r="K4008" t="s">
        <v>353</v>
      </c>
      <c r="L4008">
        <f t="shared" si="58"/>
        <v>13.77495524744794</v>
      </c>
    </row>
    <row r="4009" spans="1:12">
      <c r="A4009" t="s">
        <v>331</v>
      </c>
      <c r="B4009" t="s">
        <v>6</v>
      </c>
      <c r="C4009" t="s">
        <v>7</v>
      </c>
      <c r="D4009" t="s">
        <v>8</v>
      </c>
      <c r="E4009" t="s">
        <v>9</v>
      </c>
      <c r="F4009" t="s">
        <v>208</v>
      </c>
      <c r="G4009">
        <v>1.4078477890000001</v>
      </c>
      <c r="I4009" t="s">
        <v>351</v>
      </c>
      <c r="J4009">
        <v>73.867159999999998</v>
      </c>
      <c r="K4009" t="s">
        <v>353</v>
      </c>
      <c r="L4009">
        <f t="shared" si="58"/>
        <v>10.255614192310381</v>
      </c>
    </row>
    <row r="4010" spans="1:12">
      <c r="A4010" t="s">
        <v>331</v>
      </c>
      <c r="B4010" t="s">
        <v>6</v>
      </c>
      <c r="C4010" t="s">
        <v>7</v>
      </c>
      <c r="D4010" t="s">
        <v>8</v>
      </c>
      <c r="E4010" t="s">
        <v>9</v>
      </c>
      <c r="F4010" t="s">
        <v>209</v>
      </c>
      <c r="G4010">
        <v>1.5755483269999999</v>
      </c>
      <c r="I4010" t="s">
        <v>351</v>
      </c>
      <c r="J4010">
        <v>82.414209999999997</v>
      </c>
      <c r="K4010" t="s">
        <v>353</v>
      </c>
      <c r="L4010">
        <f t="shared" si="58"/>
        <v>11.570838786816772</v>
      </c>
    </row>
    <row r="4011" spans="1:12">
      <c r="A4011" t="s">
        <v>331</v>
      </c>
      <c r="B4011" t="s">
        <v>6</v>
      </c>
      <c r="C4011" t="s">
        <v>7</v>
      </c>
      <c r="D4011" t="s">
        <v>8</v>
      </c>
      <c r="E4011" t="s">
        <v>9</v>
      </c>
      <c r="F4011" t="s">
        <v>210</v>
      </c>
      <c r="G4011">
        <v>1.4494099119999999</v>
      </c>
      <c r="I4011" t="s">
        <v>351</v>
      </c>
      <c r="J4011">
        <v>79.891679999999994</v>
      </c>
      <c r="K4011" t="s">
        <v>353</v>
      </c>
      <c r="L4011">
        <f t="shared" si="58"/>
        <v>-3.0607949769827392</v>
      </c>
    </row>
    <row r="4012" spans="1:12">
      <c r="A4012" t="s">
        <v>331</v>
      </c>
      <c r="B4012" t="s">
        <v>6</v>
      </c>
      <c r="C4012" t="s">
        <v>7</v>
      </c>
      <c r="D4012" t="s">
        <v>8</v>
      </c>
      <c r="E4012" t="s">
        <v>9</v>
      </c>
      <c r="F4012" t="s">
        <v>211</v>
      </c>
      <c r="G4012">
        <v>1.2038928040000001</v>
      </c>
      <c r="I4012" t="s">
        <v>351</v>
      </c>
      <c r="J4012">
        <v>78.584919999999997</v>
      </c>
      <c r="K4012" t="s">
        <v>353</v>
      </c>
      <c r="L4012">
        <f t="shared" si="58"/>
        <v>-1.6356646899902461</v>
      </c>
    </row>
    <row r="4013" spans="1:12">
      <c r="A4013" t="s">
        <v>331</v>
      </c>
      <c r="B4013" t="s">
        <v>6</v>
      </c>
      <c r="C4013" t="s">
        <v>7</v>
      </c>
      <c r="D4013" t="s">
        <v>8</v>
      </c>
      <c r="E4013" t="s">
        <v>9</v>
      </c>
      <c r="F4013" t="s">
        <v>212</v>
      </c>
      <c r="G4013">
        <v>1.579826779</v>
      </c>
      <c r="I4013" t="s">
        <v>351</v>
      </c>
      <c r="J4013">
        <v>85.28604</v>
      </c>
      <c r="K4013" t="s">
        <v>353</v>
      </c>
      <c r="L4013">
        <f t="shared" si="58"/>
        <v>8.5272339782238138</v>
      </c>
    </row>
    <row r="4014" spans="1:12">
      <c r="A4014" t="s">
        <v>331</v>
      </c>
      <c r="B4014" t="s">
        <v>6</v>
      </c>
      <c r="C4014" t="s">
        <v>7</v>
      </c>
      <c r="D4014" t="s">
        <v>8</v>
      </c>
      <c r="E4014" t="s">
        <v>9</v>
      </c>
      <c r="F4014" t="s">
        <v>213</v>
      </c>
      <c r="G4014">
        <v>1.3065743599999999</v>
      </c>
      <c r="I4014" t="s">
        <v>351</v>
      </c>
      <c r="J4014">
        <v>87.173519999999996</v>
      </c>
      <c r="K4014" t="s">
        <v>353</v>
      </c>
      <c r="L4014">
        <f t="shared" si="58"/>
        <v>2.2131171760348956</v>
      </c>
    </row>
    <row r="4015" spans="1:12">
      <c r="A4015" t="s">
        <v>331</v>
      </c>
      <c r="B4015" t="s">
        <v>6</v>
      </c>
      <c r="C4015" t="s">
        <v>7</v>
      </c>
      <c r="D4015" t="s">
        <v>8</v>
      </c>
      <c r="E4015" t="s">
        <v>9</v>
      </c>
      <c r="F4015" t="s">
        <v>214</v>
      </c>
      <c r="G4015">
        <v>1.14723481</v>
      </c>
      <c r="I4015" t="s">
        <v>351</v>
      </c>
      <c r="J4015">
        <v>82.113529999999997</v>
      </c>
      <c r="K4015" t="s">
        <v>353</v>
      </c>
      <c r="L4015">
        <f t="shared" si="58"/>
        <v>-5.8045034776615605</v>
      </c>
    </row>
    <row r="4016" spans="1:12">
      <c r="A4016" t="s">
        <v>331</v>
      </c>
      <c r="B4016" t="s">
        <v>6</v>
      </c>
      <c r="C4016" t="s">
        <v>7</v>
      </c>
      <c r="D4016" t="s">
        <v>8</v>
      </c>
      <c r="E4016" t="s">
        <v>9</v>
      </c>
      <c r="F4016" t="s">
        <v>215</v>
      </c>
      <c r="G4016">
        <v>2.0386305710000001</v>
      </c>
      <c r="I4016" t="s">
        <v>351</v>
      </c>
      <c r="J4016">
        <v>71.827839999999995</v>
      </c>
      <c r="K4016" t="s">
        <v>353</v>
      </c>
      <c r="L4016">
        <f t="shared" si="58"/>
        <v>-12.526181738868125</v>
      </c>
    </row>
    <row r="4017" spans="1:12">
      <c r="A4017" t="s">
        <v>331</v>
      </c>
      <c r="B4017" t="s">
        <v>6</v>
      </c>
      <c r="C4017" t="s">
        <v>7</v>
      </c>
      <c r="D4017" t="s">
        <v>8</v>
      </c>
      <c r="E4017" t="s">
        <v>9</v>
      </c>
      <c r="F4017" t="s">
        <v>216</v>
      </c>
      <c r="G4017">
        <v>0.69405586799999996</v>
      </c>
      <c r="I4017" t="s">
        <v>351</v>
      </c>
      <c r="J4017">
        <v>68.976929999999996</v>
      </c>
      <c r="K4017" t="s">
        <v>353</v>
      </c>
      <c r="L4017">
        <f t="shared" ref="L4017:L4059" si="59">(J4017/J4016-1)*100</f>
        <v>-3.9690877520471179</v>
      </c>
    </row>
    <row r="4018" spans="1:12">
      <c r="A4018" t="s">
        <v>331</v>
      </c>
      <c r="B4018" t="s">
        <v>6</v>
      </c>
      <c r="C4018" t="s">
        <v>7</v>
      </c>
      <c r="D4018" t="s">
        <v>8</v>
      </c>
      <c r="E4018" t="s">
        <v>9</v>
      </c>
      <c r="F4018" t="s">
        <v>217</v>
      </c>
      <c r="G4018">
        <v>0.36489729599999998</v>
      </c>
      <c r="I4018" t="s">
        <v>351</v>
      </c>
      <c r="J4018">
        <v>71.607560000000007</v>
      </c>
      <c r="K4018" t="s">
        <v>353</v>
      </c>
      <c r="L4018">
        <f t="shared" si="59"/>
        <v>3.8137823762234957</v>
      </c>
    </row>
    <row r="4019" spans="1:12">
      <c r="A4019" t="s">
        <v>331</v>
      </c>
      <c r="B4019" t="s">
        <v>6</v>
      </c>
      <c r="C4019" t="s">
        <v>7</v>
      </c>
      <c r="D4019" t="s">
        <v>8</v>
      </c>
      <c r="E4019" t="s">
        <v>9</v>
      </c>
      <c r="F4019" t="s">
        <v>218</v>
      </c>
      <c r="G4019">
        <v>-5.1463362999999998E-2</v>
      </c>
      <c r="I4019" t="s">
        <v>351</v>
      </c>
      <c r="J4019">
        <v>70.499889999999994</v>
      </c>
      <c r="K4019" t="s">
        <v>353</v>
      </c>
      <c r="L4019">
        <f t="shared" si="59"/>
        <v>-1.5468618117975397</v>
      </c>
    </row>
    <row r="4020" spans="1:12">
      <c r="A4020" t="s">
        <v>331</v>
      </c>
      <c r="B4020" t="s">
        <v>6</v>
      </c>
      <c r="C4020" t="s">
        <v>7</v>
      </c>
      <c r="D4020" t="s">
        <v>8</v>
      </c>
      <c r="E4020" t="s">
        <v>9</v>
      </c>
      <c r="F4020" t="s">
        <v>219</v>
      </c>
      <c r="G4020">
        <v>0.94243239199999995</v>
      </c>
      <c r="I4020" t="s">
        <v>351</v>
      </c>
      <c r="J4020">
        <v>68.395390000000006</v>
      </c>
      <c r="K4020" t="s">
        <v>353</v>
      </c>
      <c r="L4020">
        <f t="shared" si="59"/>
        <v>-2.9851110405987646</v>
      </c>
    </row>
    <row r="4021" spans="1:12">
      <c r="A4021" t="s">
        <v>331</v>
      </c>
      <c r="B4021" t="s">
        <v>6</v>
      </c>
      <c r="C4021" t="s">
        <v>7</v>
      </c>
      <c r="D4021" t="s">
        <v>8</v>
      </c>
      <c r="E4021" t="s">
        <v>9</v>
      </c>
      <c r="F4021" t="s">
        <v>220</v>
      </c>
      <c r="G4021">
        <v>0.52342361400000004</v>
      </c>
      <c r="I4021" t="s">
        <v>351</v>
      </c>
      <c r="J4021">
        <v>73.227770000000007</v>
      </c>
      <c r="K4021" t="s">
        <v>353</v>
      </c>
      <c r="L4021">
        <f t="shared" si="59"/>
        <v>7.0653592296205936</v>
      </c>
    </row>
    <row r="4022" spans="1:12">
      <c r="A4022" t="s">
        <v>331</v>
      </c>
      <c r="B4022" t="s">
        <v>6</v>
      </c>
      <c r="C4022" t="s">
        <v>7</v>
      </c>
      <c r="D4022" t="s">
        <v>8</v>
      </c>
      <c r="E4022" t="s">
        <v>9</v>
      </c>
      <c r="F4022" t="s">
        <v>221</v>
      </c>
      <c r="G4022">
        <v>1.3260361679999999</v>
      </c>
      <c r="I4022" t="s">
        <v>351</v>
      </c>
      <c r="J4022">
        <v>75.026700000000005</v>
      </c>
      <c r="K4022" t="s">
        <v>353</v>
      </c>
      <c r="L4022">
        <f t="shared" si="59"/>
        <v>2.4566226719726636</v>
      </c>
    </row>
    <row r="4023" spans="1:12">
      <c r="A4023" t="s">
        <v>331</v>
      </c>
      <c r="B4023" t="s">
        <v>6</v>
      </c>
      <c r="C4023" t="s">
        <v>7</v>
      </c>
      <c r="D4023" t="s">
        <v>8</v>
      </c>
      <c r="E4023" t="s">
        <v>9</v>
      </c>
      <c r="F4023" t="s">
        <v>222</v>
      </c>
      <c r="G4023">
        <v>1.9752057199999999</v>
      </c>
      <c r="I4023" t="s">
        <v>351</v>
      </c>
      <c r="J4023">
        <v>75.993129999999994</v>
      </c>
      <c r="K4023" t="s">
        <v>353</v>
      </c>
      <c r="L4023">
        <f t="shared" si="59"/>
        <v>1.2881147644771662</v>
      </c>
    </row>
    <row r="4024" spans="1:12">
      <c r="A4024" t="s">
        <v>331</v>
      </c>
      <c r="B4024" t="s">
        <v>6</v>
      </c>
      <c r="C4024" t="s">
        <v>7</v>
      </c>
      <c r="D4024" t="s">
        <v>8</v>
      </c>
      <c r="E4024" t="s">
        <v>9</v>
      </c>
      <c r="F4024" t="s">
        <v>223</v>
      </c>
      <c r="G4024">
        <v>1.010436332</v>
      </c>
      <c r="I4024" t="s">
        <v>351</v>
      </c>
      <c r="J4024">
        <v>76.456239999999994</v>
      </c>
      <c r="K4024" t="s">
        <v>353</v>
      </c>
      <c r="L4024">
        <f t="shared" si="59"/>
        <v>0.60941035064616678</v>
      </c>
    </row>
    <row r="4025" spans="1:12">
      <c r="A4025" t="s">
        <v>331</v>
      </c>
      <c r="B4025" t="s">
        <v>6</v>
      </c>
      <c r="C4025" t="s">
        <v>7</v>
      </c>
      <c r="D4025" t="s">
        <v>8</v>
      </c>
      <c r="E4025" t="s">
        <v>9</v>
      </c>
      <c r="F4025" t="s">
        <v>224</v>
      </c>
      <c r="G4025">
        <v>0.75089405399999998</v>
      </c>
      <c r="I4025" t="s">
        <v>351</v>
      </c>
      <c r="J4025">
        <v>81.906549999999996</v>
      </c>
      <c r="K4025" t="s">
        <v>353</v>
      </c>
      <c r="L4025">
        <f t="shared" si="59"/>
        <v>7.1286660186271389</v>
      </c>
    </row>
    <row r="4026" spans="1:12">
      <c r="A4026" t="s">
        <v>331</v>
      </c>
      <c r="B4026" t="s">
        <v>6</v>
      </c>
      <c r="C4026" t="s">
        <v>7</v>
      </c>
      <c r="D4026" t="s">
        <v>8</v>
      </c>
      <c r="E4026" t="s">
        <v>9</v>
      </c>
      <c r="F4026" t="s">
        <v>225</v>
      </c>
      <c r="G4026">
        <v>1.097096734</v>
      </c>
      <c r="I4026" t="s">
        <v>351</v>
      </c>
      <c r="J4026">
        <v>86.279349999999994</v>
      </c>
      <c r="K4026" t="s">
        <v>353</v>
      </c>
      <c r="L4026">
        <f t="shared" si="59"/>
        <v>5.3387671681935034</v>
      </c>
    </row>
    <row r="4027" spans="1:12">
      <c r="A4027" t="s">
        <v>331</v>
      </c>
      <c r="B4027" t="s">
        <v>6</v>
      </c>
      <c r="C4027" t="s">
        <v>7</v>
      </c>
      <c r="D4027" t="s">
        <v>8</v>
      </c>
      <c r="E4027" t="s">
        <v>9</v>
      </c>
      <c r="F4027" t="s">
        <v>226</v>
      </c>
      <c r="G4027">
        <v>0.75090515999999996</v>
      </c>
      <c r="I4027" t="s">
        <v>351</v>
      </c>
      <c r="J4027">
        <v>89.068340000000006</v>
      </c>
      <c r="K4027" t="s">
        <v>353</v>
      </c>
      <c r="L4027">
        <f t="shared" si="59"/>
        <v>3.2325116032979162</v>
      </c>
    </row>
    <row r="4028" spans="1:12">
      <c r="A4028" t="s">
        <v>331</v>
      </c>
      <c r="B4028" t="s">
        <v>6</v>
      </c>
      <c r="C4028" t="s">
        <v>7</v>
      </c>
      <c r="D4028" t="s">
        <v>8</v>
      </c>
      <c r="E4028" t="s">
        <v>9</v>
      </c>
      <c r="F4028" t="s">
        <v>227</v>
      </c>
      <c r="G4028">
        <v>0.91252185900000005</v>
      </c>
      <c r="I4028" t="s">
        <v>351</v>
      </c>
      <c r="J4028">
        <v>89.47278</v>
      </c>
      <c r="K4028" t="s">
        <v>353</v>
      </c>
      <c r="L4028">
        <f t="shared" si="59"/>
        <v>0.45407829538530731</v>
      </c>
    </row>
    <row r="4029" spans="1:12">
      <c r="A4029" t="s">
        <v>331</v>
      </c>
      <c r="B4029" t="s">
        <v>6</v>
      </c>
      <c r="C4029" t="s">
        <v>7</v>
      </c>
      <c r="D4029" t="s">
        <v>8</v>
      </c>
      <c r="E4029" t="s">
        <v>9</v>
      </c>
      <c r="F4029" t="s">
        <v>228</v>
      </c>
      <c r="G4029">
        <v>1.4472799780000001</v>
      </c>
      <c r="I4029" t="s">
        <v>351</v>
      </c>
      <c r="J4029">
        <v>92.930499999999995</v>
      </c>
      <c r="K4029" t="s">
        <v>353</v>
      </c>
      <c r="L4029">
        <f t="shared" si="59"/>
        <v>3.8645496429193349</v>
      </c>
    </row>
    <row r="4030" spans="1:12">
      <c r="A4030" t="s">
        <v>331</v>
      </c>
      <c r="B4030" t="s">
        <v>6</v>
      </c>
      <c r="C4030" t="s">
        <v>7</v>
      </c>
      <c r="D4030" t="s">
        <v>8</v>
      </c>
      <c r="E4030" t="s">
        <v>9</v>
      </c>
      <c r="F4030" t="s">
        <v>229</v>
      </c>
      <c r="G4030">
        <v>0.14630109099999999</v>
      </c>
      <c r="I4030" t="s">
        <v>351</v>
      </c>
      <c r="J4030">
        <v>95.113230000000001</v>
      </c>
      <c r="K4030" t="s">
        <v>353</v>
      </c>
      <c r="L4030">
        <f t="shared" si="59"/>
        <v>2.3487767740408172</v>
      </c>
    </row>
    <row r="4031" spans="1:12">
      <c r="A4031" t="s">
        <v>331</v>
      </c>
      <c r="B4031" t="s">
        <v>6</v>
      </c>
      <c r="C4031" t="s">
        <v>7</v>
      </c>
      <c r="D4031" t="s">
        <v>8</v>
      </c>
      <c r="E4031" t="s">
        <v>9</v>
      </c>
      <c r="F4031" t="s">
        <v>230</v>
      </c>
      <c r="G4031">
        <v>8.9049244E-2</v>
      </c>
      <c r="I4031" t="s">
        <v>351</v>
      </c>
      <c r="J4031">
        <v>103.8165</v>
      </c>
      <c r="K4031" t="s">
        <v>353</v>
      </c>
      <c r="L4031">
        <f t="shared" si="59"/>
        <v>9.1504304921618207</v>
      </c>
    </row>
    <row r="4032" spans="1:12">
      <c r="A4032" t="s">
        <v>331</v>
      </c>
      <c r="B4032" t="s">
        <v>6</v>
      </c>
      <c r="C4032" t="s">
        <v>7</v>
      </c>
      <c r="D4032" t="s">
        <v>8</v>
      </c>
      <c r="E4032" t="s">
        <v>9</v>
      </c>
      <c r="F4032" t="s">
        <v>231</v>
      </c>
      <c r="G4032">
        <v>0.29928332400000002</v>
      </c>
      <c r="I4032" t="s">
        <v>351</v>
      </c>
      <c r="J4032">
        <v>103.31829999999999</v>
      </c>
      <c r="K4032" t="s">
        <v>353</v>
      </c>
      <c r="L4032">
        <f t="shared" si="59"/>
        <v>-0.47988518202791708</v>
      </c>
    </row>
    <row r="4033" spans="1:12">
      <c r="A4033" t="s">
        <v>331</v>
      </c>
      <c r="B4033" t="s">
        <v>6</v>
      </c>
      <c r="C4033" t="s">
        <v>7</v>
      </c>
      <c r="D4033" t="s">
        <v>8</v>
      </c>
      <c r="E4033" t="s">
        <v>9</v>
      </c>
      <c r="F4033" t="s">
        <v>232</v>
      </c>
      <c r="G4033">
        <v>1.0401797880000001</v>
      </c>
      <c r="I4033" t="s">
        <v>351</v>
      </c>
      <c r="J4033">
        <v>97.752009999999999</v>
      </c>
      <c r="K4033" t="s">
        <v>353</v>
      </c>
      <c r="L4033">
        <f t="shared" si="59"/>
        <v>-5.3875160547550589</v>
      </c>
    </row>
    <row r="4034" spans="1:12">
      <c r="A4034" t="s">
        <v>331</v>
      </c>
      <c r="B4034" t="s">
        <v>6</v>
      </c>
      <c r="C4034" t="s">
        <v>7</v>
      </c>
      <c r="D4034" t="s">
        <v>8</v>
      </c>
      <c r="E4034" t="s">
        <v>9</v>
      </c>
      <c r="F4034" t="s">
        <v>233</v>
      </c>
      <c r="G4034">
        <v>0.849768933</v>
      </c>
      <c r="I4034" t="s">
        <v>351</v>
      </c>
      <c r="J4034">
        <v>92.92371</v>
      </c>
      <c r="K4034" t="s">
        <v>353</v>
      </c>
      <c r="L4034">
        <f t="shared" si="59"/>
        <v>-4.9393357742720578</v>
      </c>
    </row>
    <row r="4035" spans="1:12">
      <c r="A4035" t="s">
        <v>331</v>
      </c>
      <c r="B4035" t="s">
        <v>6</v>
      </c>
      <c r="C4035" t="s">
        <v>7</v>
      </c>
      <c r="D4035" t="s">
        <v>8</v>
      </c>
      <c r="E4035" t="s">
        <v>9</v>
      </c>
      <c r="F4035" t="s">
        <v>234</v>
      </c>
      <c r="G4035">
        <v>2.2166304750000001</v>
      </c>
      <c r="I4035" t="s">
        <v>351</v>
      </c>
      <c r="J4035">
        <v>89.926659999999998</v>
      </c>
      <c r="K4035" t="s">
        <v>353</v>
      </c>
      <c r="L4035">
        <f t="shared" si="59"/>
        <v>-3.2252801787617025</v>
      </c>
    </row>
    <row r="4036" spans="1:12">
      <c r="A4036" t="s">
        <v>331</v>
      </c>
      <c r="B4036" t="s">
        <v>6</v>
      </c>
      <c r="C4036" t="s">
        <v>7</v>
      </c>
      <c r="D4036" t="s">
        <v>8</v>
      </c>
      <c r="E4036" t="s">
        <v>9</v>
      </c>
      <c r="F4036" t="s">
        <v>235</v>
      </c>
      <c r="G4036">
        <v>1.062645093</v>
      </c>
      <c r="I4036" t="s">
        <v>351</v>
      </c>
      <c r="J4036">
        <v>91.946690000000004</v>
      </c>
      <c r="K4036" t="s">
        <v>353</v>
      </c>
      <c r="L4036">
        <f t="shared" si="59"/>
        <v>2.2463082694275549</v>
      </c>
    </row>
    <row r="4037" spans="1:12">
      <c r="A4037" t="s">
        <v>331</v>
      </c>
      <c r="B4037" t="s">
        <v>6</v>
      </c>
      <c r="C4037" t="s">
        <v>7</v>
      </c>
      <c r="D4037" t="s">
        <v>8</v>
      </c>
      <c r="E4037" t="s">
        <v>9</v>
      </c>
      <c r="F4037" t="s">
        <v>236</v>
      </c>
      <c r="G4037">
        <v>1.248760721</v>
      </c>
      <c r="I4037" t="s">
        <v>351</v>
      </c>
      <c r="J4037">
        <v>87.436179999999993</v>
      </c>
      <c r="K4037" t="s">
        <v>353</v>
      </c>
      <c r="L4037">
        <f t="shared" si="59"/>
        <v>-4.9055708258774811</v>
      </c>
    </row>
    <row r="4038" spans="1:12">
      <c r="A4038" t="s">
        <v>331</v>
      </c>
      <c r="B4038" t="s">
        <v>6</v>
      </c>
      <c r="C4038" t="s">
        <v>7</v>
      </c>
      <c r="D4038" t="s">
        <v>8</v>
      </c>
      <c r="E4038" t="s">
        <v>9</v>
      </c>
      <c r="F4038" t="s">
        <v>237</v>
      </c>
      <c r="G4038">
        <v>0.18568770100000001</v>
      </c>
      <c r="I4038" t="s">
        <v>351</v>
      </c>
      <c r="J4038">
        <v>87.624139999999997</v>
      </c>
      <c r="K4038" t="s">
        <v>353</v>
      </c>
      <c r="L4038">
        <f t="shared" si="59"/>
        <v>0.21496822024933415</v>
      </c>
    </row>
    <row r="4039" spans="1:12">
      <c r="A4039" t="s">
        <v>331</v>
      </c>
      <c r="B4039" t="s">
        <v>6</v>
      </c>
      <c r="C4039" t="s">
        <v>7</v>
      </c>
      <c r="D4039" t="s">
        <v>8</v>
      </c>
      <c r="E4039" t="s">
        <v>9</v>
      </c>
      <c r="F4039" t="s">
        <v>238</v>
      </c>
      <c r="G4039">
        <v>1.327934495</v>
      </c>
      <c r="I4039" t="s">
        <v>351</v>
      </c>
      <c r="J4039">
        <v>87.624409999999997</v>
      </c>
      <c r="K4039" t="s">
        <v>353</v>
      </c>
      <c r="L4039">
        <f t="shared" si="59"/>
        <v>3.0813426528109034E-4</v>
      </c>
    </row>
    <row r="4040" spans="1:12">
      <c r="A4040" t="s">
        <v>331</v>
      </c>
      <c r="B4040" t="s">
        <v>6</v>
      </c>
      <c r="C4040" t="s">
        <v>7</v>
      </c>
      <c r="D4040" t="s">
        <v>8</v>
      </c>
      <c r="E4040" t="s">
        <v>9</v>
      </c>
      <c r="F4040" t="s">
        <v>239</v>
      </c>
      <c r="G4040">
        <v>1.4866603119999999</v>
      </c>
      <c r="I4040" t="s">
        <v>351</v>
      </c>
      <c r="J4040">
        <v>84.294629999999998</v>
      </c>
      <c r="K4040" t="s">
        <v>353</v>
      </c>
      <c r="L4040">
        <f t="shared" si="59"/>
        <v>-3.800059823512647</v>
      </c>
    </row>
    <row r="4041" spans="1:12">
      <c r="A4041" t="s">
        <v>331</v>
      </c>
      <c r="B4041" t="s">
        <v>6</v>
      </c>
      <c r="C4041" t="s">
        <v>7</v>
      </c>
      <c r="D4041" t="s">
        <v>8</v>
      </c>
      <c r="E4041" t="s">
        <v>9</v>
      </c>
      <c r="F4041" t="s">
        <v>240</v>
      </c>
      <c r="G4041">
        <v>1.5438492800000001</v>
      </c>
      <c r="I4041" t="s">
        <v>351</v>
      </c>
      <c r="J4041">
        <v>83.631069999999994</v>
      </c>
      <c r="K4041" t="s">
        <v>353</v>
      </c>
      <c r="L4041">
        <f t="shared" si="59"/>
        <v>-0.78719130744153709</v>
      </c>
    </row>
    <row r="4042" spans="1:12">
      <c r="A4042" t="s">
        <v>331</v>
      </c>
      <c r="B4042" t="s">
        <v>6</v>
      </c>
      <c r="C4042" t="s">
        <v>7</v>
      </c>
      <c r="D4042" t="s">
        <v>8</v>
      </c>
      <c r="E4042" t="s">
        <v>9</v>
      </c>
      <c r="F4042" t="s">
        <v>241</v>
      </c>
      <c r="G4042">
        <v>1.247326559</v>
      </c>
      <c r="I4042" t="s">
        <v>351</v>
      </c>
      <c r="J4042">
        <v>87.176509999999993</v>
      </c>
      <c r="K4042" t="s">
        <v>353</v>
      </c>
      <c r="L4042">
        <f t="shared" si="59"/>
        <v>4.2393813686707471</v>
      </c>
    </row>
    <row r="4043" spans="1:12">
      <c r="A4043" t="s">
        <v>331</v>
      </c>
      <c r="B4043" t="s">
        <v>6</v>
      </c>
      <c r="C4043" t="s">
        <v>7</v>
      </c>
      <c r="D4043" t="s">
        <v>8</v>
      </c>
      <c r="E4043" t="s">
        <v>9</v>
      </c>
      <c r="F4043" t="s">
        <v>242</v>
      </c>
      <c r="G4043">
        <v>0.20193153899999999</v>
      </c>
      <c r="I4043" t="s">
        <v>351</v>
      </c>
      <c r="J4043">
        <v>86.193520000000007</v>
      </c>
      <c r="K4043" t="s">
        <v>353</v>
      </c>
      <c r="L4043">
        <f t="shared" si="59"/>
        <v>-1.1275858599982813</v>
      </c>
    </row>
    <row r="4044" spans="1:12">
      <c r="A4044" t="s">
        <v>331</v>
      </c>
      <c r="B4044" t="s">
        <v>6</v>
      </c>
      <c r="C4044" t="s">
        <v>7</v>
      </c>
      <c r="D4044" t="s">
        <v>8</v>
      </c>
      <c r="E4044" t="s">
        <v>9</v>
      </c>
      <c r="F4044" t="s">
        <v>243</v>
      </c>
      <c r="G4044">
        <v>0.88077981599999999</v>
      </c>
      <c r="I4044" t="s">
        <v>351</v>
      </c>
      <c r="J4044">
        <v>90.880849999999995</v>
      </c>
      <c r="K4044" t="s">
        <v>353</v>
      </c>
      <c r="L4044">
        <f t="shared" si="59"/>
        <v>5.4381466263357048</v>
      </c>
    </row>
    <row r="4045" spans="1:12">
      <c r="A4045" t="s">
        <v>331</v>
      </c>
      <c r="B4045" t="s">
        <v>6</v>
      </c>
      <c r="C4045" t="s">
        <v>7</v>
      </c>
      <c r="D4045" t="s">
        <v>8</v>
      </c>
      <c r="E4045" t="s">
        <v>9</v>
      </c>
      <c r="F4045" t="s">
        <v>244</v>
      </c>
      <c r="G4045">
        <v>0.81654500100000005</v>
      </c>
      <c r="I4045" t="s">
        <v>351</v>
      </c>
      <c r="J4045">
        <v>90.683390000000003</v>
      </c>
      <c r="K4045" t="s">
        <v>353</v>
      </c>
      <c r="L4045">
        <f t="shared" si="59"/>
        <v>-0.21727349601152746</v>
      </c>
    </row>
    <row r="4046" spans="1:12">
      <c r="A4046" t="s">
        <v>331</v>
      </c>
      <c r="B4046" t="s">
        <v>6</v>
      </c>
      <c r="C4046" t="s">
        <v>7</v>
      </c>
      <c r="D4046" t="s">
        <v>8</v>
      </c>
      <c r="E4046" t="s">
        <v>9</v>
      </c>
      <c r="F4046" t="s">
        <v>245</v>
      </c>
      <c r="G4046">
        <v>1.713848958</v>
      </c>
      <c r="I4046" t="s">
        <v>351</v>
      </c>
      <c r="J4046">
        <v>88.214640000000003</v>
      </c>
      <c r="K4046" t="s">
        <v>353</v>
      </c>
      <c r="L4046">
        <f t="shared" si="59"/>
        <v>-2.7223838897068142</v>
      </c>
    </row>
    <row r="4047" spans="1:12">
      <c r="A4047" t="s">
        <v>331</v>
      </c>
      <c r="B4047" t="s">
        <v>6</v>
      </c>
      <c r="C4047" t="s">
        <v>7</v>
      </c>
      <c r="D4047" t="s">
        <v>8</v>
      </c>
      <c r="E4047" t="s">
        <v>9</v>
      </c>
      <c r="F4047" t="s">
        <v>246</v>
      </c>
      <c r="G4047">
        <v>0.40444361400000001</v>
      </c>
      <c r="I4047" t="s">
        <v>351</v>
      </c>
      <c r="J4047">
        <v>89.842730000000003</v>
      </c>
      <c r="K4047" t="s">
        <v>353</v>
      </c>
      <c r="L4047">
        <f t="shared" si="59"/>
        <v>1.8456006848749817</v>
      </c>
    </row>
    <row r="4048" spans="1:12">
      <c r="A4048" t="s">
        <v>331</v>
      </c>
      <c r="B4048" t="s">
        <v>6</v>
      </c>
      <c r="C4048" t="s">
        <v>7</v>
      </c>
      <c r="D4048" t="s">
        <v>8</v>
      </c>
      <c r="E4048" t="s">
        <v>9</v>
      </c>
      <c r="F4048" t="s">
        <v>247</v>
      </c>
      <c r="G4048">
        <v>1.1638560899999999</v>
      </c>
      <c r="I4048" t="s">
        <v>351</v>
      </c>
      <c r="J4048">
        <v>90.900139999999993</v>
      </c>
      <c r="K4048" t="s">
        <v>353</v>
      </c>
      <c r="L4048">
        <f t="shared" si="59"/>
        <v>1.1769566663880182</v>
      </c>
    </row>
    <row r="4049" spans="1:12">
      <c r="A4049" t="s">
        <v>331</v>
      </c>
      <c r="B4049" t="s">
        <v>6</v>
      </c>
      <c r="C4049" t="s">
        <v>7</v>
      </c>
      <c r="D4049" t="s">
        <v>8</v>
      </c>
      <c r="E4049" t="s">
        <v>9</v>
      </c>
      <c r="F4049" t="s">
        <v>248</v>
      </c>
      <c r="G4049">
        <v>0.85240965300000004</v>
      </c>
      <c r="I4049" t="s">
        <v>351</v>
      </c>
      <c r="J4049">
        <v>96.224429999999998</v>
      </c>
      <c r="K4049" t="s">
        <v>353</v>
      </c>
      <c r="L4049">
        <f t="shared" si="59"/>
        <v>5.8572957093355527</v>
      </c>
    </row>
    <row r="4050" spans="1:12">
      <c r="A4050" t="s">
        <v>331</v>
      </c>
      <c r="B4050" t="s">
        <v>6</v>
      </c>
      <c r="C4050" t="s">
        <v>7</v>
      </c>
      <c r="D4050" t="s">
        <v>8</v>
      </c>
      <c r="E4050" t="s">
        <v>9</v>
      </c>
      <c r="F4050" t="s">
        <v>249</v>
      </c>
      <c r="G4050">
        <v>-1.2148794089999999</v>
      </c>
      <c r="I4050" t="s">
        <v>351</v>
      </c>
      <c r="J4050">
        <v>92.317719999999994</v>
      </c>
      <c r="K4050" t="s">
        <v>353</v>
      </c>
      <c r="L4050">
        <f t="shared" si="59"/>
        <v>-4.0599980690974258</v>
      </c>
    </row>
    <row r="4051" spans="1:12">
      <c r="A4051" t="s">
        <v>331</v>
      </c>
      <c r="B4051" t="s">
        <v>6</v>
      </c>
      <c r="C4051" t="s">
        <v>7</v>
      </c>
      <c r="D4051" t="s">
        <v>8</v>
      </c>
      <c r="E4051" t="s">
        <v>9</v>
      </c>
      <c r="F4051" t="s">
        <v>250</v>
      </c>
      <c r="G4051">
        <v>-8.7974093</v>
      </c>
      <c r="I4051" t="s">
        <v>351</v>
      </c>
      <c r="J4051">
        <v>83.937449999999998</v>
      </c>
      <c r="K4051" t="s">
        <v>353</v>
      </c>
      <c r="L4051">
        <f t="shared" si="59"/>
        <v>-9.0776396990740249</v>
      </c>
    </row>
    <row r="4052" spans="1:12">
      <c r="A4052" t="s">
        <v>331</v>
      </c>
      <c r="B4052" t="s">
        <v>6</v>
      </c>
      <c r="C4052" t="s">
        <v>7</v>
      </c>
      <c r="D4052" t="s">
        <v>8</v>
      </c>
      <c r="E4052" t="s">
        <v>9</v>
      </c>
      <c r="F4052" t="s">
        <v>251</v>
      </c>
      <c r="G4052">
        <v>9.0391962429999992</v>
      </c>
      <c r="I4052" t="s">
        <v>351</v>
      </c>
      <c r="J4052">
        <v>85.434880000000007</v>
      </c>
      <c r="K4052" t="s">
        <v>353</v>
      </c>
      <c r="L4052">
        <f t="shared" si="59"/>
        <v>1.7839831922461302</v>
      </c>
    </row>
    <row r="4053" spans="1:12">
      <c r="A4053" t="s">
        <v>331</v>
      </c>
      <c r="B4053" t="s">
        <v>6</v>
      </c>
      <c r="C4053" t="s">
        <v>7</v>
      </c>
      <c r="D4053" t="s">
        <v>8</v>
      </c>
      <c r="E4053" t="s">
        <v>9</v>
      </c>
      <c r="F4053" t="s">
        <v>252</v>
      </c>
      <c r="G4053">
        <v>2.1287701819999998</v>
      </c>
      <c r="I4053" t="s">
        <v>351</v>
      </c>
      <c r="J4053">
        <v>91.107380000000006</v>
      </c>
      <c r="K4053" t="s">
        <v>353</v>
      </c>
      <c r="L4053">
        <f t="shared" si="59"/>
        <v>6.6395598612650986</v>
      </c>
    </row>
    <row r="4054" spans="1:12">
      <c r="A4054" t="s">
        <v>331</v>
      </c>
      <c r="B4054" t="s">
        <v>6</v>
      </c>
      <c r="C4054" t="s">
        <v>7</v>
      </c>
      <c r="D4054" t="s">
        <v>8</v>
      </c>
      <c r="E4054" t="s">
        <v>9</v>
      </c>
      <c r="F4054" t="s">
        <v>253</v>
      </c>
      <c r="G4054">
        <v>-0.228439477</v>
      </c>
      <c r="I4054" t="s">
        <v>351</v>
      </c>
      <c r="J4054">
        <v>101.8852</v>
      </c>
      <c r="K4054" t="s">
        <v>353</v>
      </c>
      <c r="L4054">
        <f t="shared" si="59"/>
        <v>11.829799078845205</v>
      </c>
    </row>
    <row r="4055" spans="1:12">
      <c r="A4055" t="s">
        <v>331</v>
      </c>
      <c r="B4055" t="s">
        <v>6</v>
      </c>
      <c r="C4055" t="s">
        <v>7</v>
      </c>
      <c r="D4055" t="s">
        <v>8</v>
      </c>
      <c r="E4055" t="s">
        <v>9</v>
      </c>
      <c r="F4055" t="s">
        <v>255</v>
      </c>
      <c r="G4055">
        <v>3.8161905909999998</v>
      </c>
      <c r="I4055" t="s">
        <v>351</v>
      </c>
      <c r="J4055">
        <v>108.0475</v>
      </c>
      <c r="K4055" t="s">
        <v>353</v>
      </c>
      <c r="L4055">
        <f t="shared" si="59"/>
        <v>6.048277865676277</v>
      </c>
    </row>
    <row r="4056" spans="1:12">
      <c r="A4056" t="s">
        <v>331</v>
      </c>
      <c r="B4056" t="s">
        <v>6</v>
      </c>
      <c r="C4056" t="s">
        <v>7</v>
      </c>
      <c r="D4056" t="s">
        <v>8</v>
      </c>
      <c r="E4056" t="s">
        <v>9</v>
      </c>
      <c r="F4056" t="s">
        <v>256</v>
      </c>
      <c r="G4056">
        <v>2.2754658550000002</v>
      </c>
      <c r="I4056" t="s">
        <v>351</v>
      </c>
      <c r="J4056">
        <v>111.4131</v>
      </c>
      <c r="K4056" t="s">
        <v>353</v>
      </c>
      <c r="L4056">
        <f t="shared" si="59"/>
        <v>3.1149263055600507</v>
      </c>
    </row>
    <row r="4057" spans="1:12">
      <c r="A4057" t="s">
        <v>331</v>
      </c>
      <c r="B4057" t="s">
        <v>6</v>
      </c>
      <c r="C4057" t="s">
        <v>7</v>
      </c>
      <c r="D4057" t="s">
        <v>8</v>
      </c>
      <c r="E4057" t="s">
        <v>9</v>
      </c>
      <c r="F4057" t="s">
        <v>257</v>
      </c>
      <c r="G4057">
        <v>4.3385393929999996</v>
      </c>
      <c r="I4057" t="s">
        <v>351</v>
      </c>
      <c r="J4057">
        <v>121.8509</v>
      </c>
      <c r="K4057" t="s">
        <v>353</v>
      </c>
      <c r="L4057">
        <f t="shared" si="59"/>
        <v>9.3685571983904925</v>
      </c>
    </row>
    <row r="4058" spans="1:12">
      <c r="A4058" t="s">
        <v>331</v>
      </c>
      <c r="B4058" t="s">
        <v>6</v>
      </c>
      <c r="C4058" t="s">
        <v>7</v>
      </c>
      <c r="D4058" t="s">
        <v>8</v>
      </c>
      <c r="E4058" t="s">
        <v>9</v>
      </c>
      <c r="F4058" t="s">
        <v>258</v>
      </c>
      <c r="G4058">
        <v>-0.85261916299999996</v>
      </c>
      <c r="I4058" t="s">
        <v>351</v>
      </c>
      <c r="J4058">
        <v>128.52430000000001</v>
      </c>
      <c r="K4058" t="s">
        <v>353</v>
      </c>
      <c r="L4058">
        <f t="shared" si="59"/>
        <v>5.4766932373909505</v>
      </c>
    </row>
    <row r="4059" spans="1:12">
      <c r="A4059" t="s">
        <v>331</v>
      </c>
      <c r="B4059" t="s">
        <v>6</v>
      </c>
      <c r="C4059" t="s">
        <v>7</v>
      </c>
      <c r="D4059" t="s">
        <v>8</v>
      </c>
      <c r="E4059" t="s">
        <v>9</v>
      </c>
      <c r="F4059" t="s">
        <v>259</v>
      </c>
      <c r="G4059">
        <v>1.7772555720000001</v>
      </c>
      <c r="I4059" t="s">
        <v>351</v>
      </c>
      <c r="J4059">
        <v>122.88979999999999</v>
      </c>
      <c r="K4059" t="s">
        <v>353</v>
      </c>
      <c r="L4059">
        <f t="shared" si="59"/>
        <v>-4.3839958669294576</v>
      </c>
    </row>
    <row r="4060" spans="1:12">
      <c r="A4060" t="s">
        <v>331</v>
      </c>
      <c r="B4060" t="s">
        <v>6</v>
      </c>
      <c r="C4060" t="s">
        <v>7</v>
      </c>
      <c r="D4060" t="s">
        <v>8</v>
      </c>
      <c r="E4060" t="s">
        <v>9</v>
      </c>
      <c r="F4060" t="s">
        <v>260</v>
      </c>
      <c r="G4060">
        <v>0.51486825700000005</v>
      </c>
      <c r="I4060" t="s">
        <v>351</v>
      </c>
      <c r="K4060" t="s">
        <v>353</v>
      </c>
    </row>
    <row r="4061" spans="1:12">
      <c r="A4061" t="s">
        <v>339</v>
      </c>
      <c r="B4061" t="s">
        <v>6</v>
      </c>
      <c r="C4061" t="s">
        <v>7</v>
      </c>
      <c r="D4061" t="s">
        <v>8</v>
      </c>
      <c r="E4061" t="s">
        <v>9</v>
      </c>
      <c r="F4061" t="s">
        <v>10</v>
      </c>
      <c r="G4061">
        <v>1.4676028990000001</v>
      </c>
      <c r="H4061" t="s">
        <v>263</v>
      </c>
      <c r="I4061" t="s">
        <v>351</v>
      </c>
      <c r="J4061">
        <v>10.311959999999999</v>
      </c>
      <c r="K4061" t="s">
        <v>353</v>
      </c>
    </row>
    <row r="4062" spans="1:12">
      <c r="A4062" t="s">
        <v>339</v>
      </c>
      <c r="B4062" t="s">
        <v>6</v>
      </c>
      <c r="C4062" t="s">
        <v>7</v>
      </c>
      <c r="D4062" t="s">
        <v>8</v>
      </c>
      <c r="E4062" t="s">
        <v>9</v>
      </c>
      <c r="F4062" t="s">
        <v>11</v>
      </c>
      <c r="G4062">
        <v>1.4686347930000001</v>
      </c>
      <c r="H4062" t="s">
        <v>263</v>
      </c>
      <c r="I4062" t="s">
        <v>351</v>
      </c>
      <c r="J4062">
        <v>13.49446</v>
      </c>
      <c r="K4062" t="s">
        <v>353</v>
      </c>
      <c r="L4062">
        <f>(J4062/J4061-1)*100</f>
        <v>30.862222118782469</v>
      </c>
    </row>
    <row r="4063" spans="1:12">
      <c r="A4063" t="s">
        <v>339</v>
      </c>
      <c r="B4063" t="s">
        <v>6</v>
      </c>
      <c r="C4063" t="s">
        <v>7</v>
      </c>
      <c r="D4063" t="s">
        <v>8</v>
      </c>
      <c r="E4063" t="s">
        <v>9</v>
      </c>
      <c r="F4063" t="s">
        <v>12</v>
      </c>
      <c r="G4063">
        <v>7.6755078000000004E-2</v>
      </c>
      <c r="H4063" t="s">
        <v>263</v>
      </c>
      <c r="I4063" t="s">
        <v>351</v>
      </c>
      <c r="J4063">
        <v>12.28002</v>
      </c>
      <c r="K4063" t="s">
        <v>353</v>
      </c>
      <c r="L4063">
        <f t="shared" ref="L4063:L4126" si="60">(J4063/J4062-1)*100</f>
        <v>-8.9995449984660354</v>
      </c>
    </row>
    <row r="4064" spans="1:12">
      <c r="A4064" t="s">
        <v>339</v>
      </c>
      <c r="B4064" t="s">
        <v>6</v>
      </c>
      <c r="C4064" t="s">
        <v>7</v>
      </c>
      <c r="D4064" t="s">
        <v>8</v>
      </c>
      <c r="E4064" t="s">
        <v>9</v>
      </c>
      <c r="F4064" t="s">
        <v>13</v>
      </c>
      <c r="G4064">
        <v>3.5827782880000001</v>
      </c>
      <c r="H4064" t="s">
        <v>263</v>
      </c>
      <c r="I4064" t="s">
        <v>351</v>
      </c>
      <c r="J4064">
        <v>12.80049</v>
      </c>
      <c r="K4064" t="s">
        <v>353</v>
      </c>
      <c r="L4064">
        <f t="shared" si="60"/>
        <v>4.2383481460127825</v>
      </c>
    </row>
    <row r="4065" spans="1:12">
      <c r="A4065" t="s">
        <v>339</v>
      </c>
      <c r="B4065" t="s">
        <v>6</v>
      </c>
      <c r="C4065" t="s">
        <v>7</v>
      </c>
      <c r="D4065" t="s">
        <v>8</v>
      </c>
      <c r="E4065" t="s">
        <v>9</v>
      </c>
      <c r="F4065" t="s">
        <v>14</v>
      </c>
      <c r="G4065">
        <v>2.1154931079999999</v>
      </c>
      <c r="H4065" t="s">
        <v>263</v>
      </c>
      <c r="I4065" t="s">
        <v>351</v>
      </c>
      <c r="J4065">
        <v>13.57037</v>
      </c>
      <c r="K4065" t="s">
        <v>353</v>
      </c>
      <c r="L4065">
        <f t="shared" si="60"/>
        <v>6.0144572590580481</v>
      </c>
    </row>
    <row r="4066" spans="1:12">
      <c r="A4066" t="s">
        <v>339</v>
      </c>
      <c r="B4066" t="s">
        <v>6</v>
      </c>
      <c r="C4066" t="s">
        <v>7</v>
      </c>
      <c r="D4066" t="s">
        <v>8</v>
      </c>
      <c r="E4066" t="s">
        <v>9</v>
      </c>
      <c r="F4066" t="s">
        <v>15</v>
      </c>
      <c r="G4066">
        <v>2.330642273</v>
      </c>
      <c r="H4066" t="s">
        <v>263</v>
      </c>
      <c r="I4066" t="s">
        <v>351</v>
      </c>
      <c r="J4066">
        <v>12.843870000000001</v>
      </c>
      <c r="K4066" t="s">
        <v>353</v>
      </c>
      <c r="L4066">
        <f t="shared" si="60"/>
        <v>-5.3535754736237839</v>
      </c>
    </row>
    <row r="4067" spans="1:12">
      <c r="A4067" t="s">
        <v>339</v>
      </c>
      <c r="B4067" t="s">
        <v>6</v>
      </c>
      <c r="C4067" t="s">
        <v>7</v>
      </c>
      <c r="D4067" t="s">
        <v>8</v>
      </c>
      <c r="E4067" t="s">
        <v>9</v>
      </c>
      <c r="F4067" t="s">
        <v>16</v>
      </c>
      <c r="G4067">
        <v>1.9131446969999999</v>
      </c>
      <c r="H4067" t="s">
        <v>263</v>
      </c>
      <c r="I4067" t="s">
        <v>351</v>
      </c>
      <c r="J4067">
        <v>12.713749999999999</v>
      </c>
      <c r="K4067" t="s">
        <v>353</v>
      </c>
      <c r="L4067">
        <f t="shared" si="60"/>
        <v>-1.0130902913218609</v>
      </c>
    </row>
    <row r="4068" spans="1:12">
      <c r="A4068" t="s">
        <v>339</v>
      </c>
      <c r="B4068" t="s">
        <v>6</v>
      </c>
      <c r="C4068" t="s">
        <v>7</v>
      </c>
      <c r="D4068" t="s">
        <v>8</v>
      </c>
      <c r="E4068" t="s">
        <v>9</v>
      </c>
      <c r="F4068" t="s">
        <v>17</v>
      </c>
      <c r="G4068">
        <v>1.479934673</v>
      </c>
      <c r="H4068" t="s">
        <v>263</v>
      </c>
      <c r="I4068" t="s">
        <v>351</v>
      </c>
      <c r="J4068">
        <v>11.9764</v>
      </c>
      <c r="K4068" t="s">
        <v>353</v>
      </c>
      <c r="L4068">
        <f t="shared" si="60"/>
        <v>-5.7996263887523325</v>
      </c>
    </row>
    <row r="4069" spans="1:12">
      <c r="A4069" t="s">
        <v>339</v>
      </c>
      <c r="B4069" t="s">
        <v>6</v>
      </c>
      <c r="C4069" t="s">
        <v>7</v>
      </c>
      <c r="D4069" t="s">
        <v>8</v>
      </c>
      <c r="E4069" t="s">
        <v>9</v>
      </c>
      <c r="F4069" t="s">
        <v>18</v>
      </c>
      <c r="G4069">
        <v>1.076640815</v>
      </c>
      <c r="H4069" t="s">
        <v>263</v>
      </c>
      <c r="I4069" t="s">
        <v>351</v>
      </c>
      <c r="J4069">
        <v>11.40171</v>
      </c>
      <c r="K4069" t="s">
        <v>353</v>
      </c>
      <c r="L4069">
        <f t="shared" si="60"/>
        <v>-4.7985204234995527</v>
      </c>
    </row>
    <row r="4070" spans="1:12">
      <c r="A4070" t="s">
        <v>339</v>
      </c>
      <c r="B4070" t="s">
        <v>6</v>
      </c>
      <c r="C4070" t="s">
        <v>7</v>
      </c>
      <c r="D4070" t="s">
        <v>8</v>
      </c>
      <c r="E4070" t="s">
        <v>9</v>
      </c>
      <c r="F4070" t="s">
        <v>19</v>
      </c>
      <c r="G4070">
        <v>0.60037046400000005</v>
      </c>
      <c r="H4070" t="s">
        <v>263</v>
      </c>
      <c r="I4070" t="s">
        <v>351</v>
      </c>
      <c r="J4070">
        <v>10.60473</v>
      </c>
      <c r="K4070" t="s">
        <v>353</v>
      </c>
      <c r="L4070">
        <f t="shared" si="60"/>
        <v>-6.9900041309593046</v>
      </c>
    </row>
    <row r="4071" spans="1:12">
      <c r="A4071" t="s">
        <v>339</v>
      </c>
      <c r="B4071" t="s">
        <v>6</v>
      </c>
      <c r="C4071" t="s">
        <v>7</v>
      </c>
      <c r="D4071" t="s">
        <v>8</v>
      </c>
      <c r="E4071" t="s">
        <v>9</v>
      </c>
      <c r="F4071" t="s">
        <v>20</v>
      </c>
      <c r="G4071">
        <v>1.501587062</v>
      </c>
      <c r="H4071" t="s">
        <v>263</v>
      </c>
      <c r="I4071" t="s">
        <v>351</v>
      </c>
      <c r="J4071">
        <v>10.06256</v>
      </c>
      <c r="K4071" t="s">
        <v>353</v>
      </c>
      <c r="L4071">
        <f t="shared" si="60"/>
        <v>-5.1125299748319915</v>
      </c>
    </row>
    <row r="4072" spans="1:12">
      <c r="A4072" t="s">
        <v>339</v>
      </c>
      <c r="B4072" t="s">
        <v>6</v>
      </c>
      <c r="C4072" t="s">
        <v>7</v>
      </c>
      <c r="D4072" t="s">
        <v>8</v>
      </c>
      <c r="E4072" t="s">
        <v>9</v>
      </c>
      <c r="F4072" t="s">
        <v>21</v>
      </c>
      <c r="G4072">
        <v>0.66382776499999996</v>
      </c>
      <c r="H4072" t="s">
        <v>263</v>
      </c>
      <c r="I4072" t="s">
        <v>351</v>
      </c>
      <c r="J4072">
        <v>9.7372669999999992</v>
      </c>
      <c r="K4072" t="s">
        <v>353</v>
      </c>
      <c r="L4072">
        <f t="shared" si="60"/>
        <v>-3.2327061900748966</v>
      </c>
    </row>
    <row r="4073" spans="1:12">
      <c r="A4073" t="s">
        <v>339</v>
      </c>
      <c r="B4073" t="s">
        <v>6</v>
      </c>
      <c r="C4073" t="s">
        <v>7</v>
      </c>
      <c r="D4073" t="s">
        <v>8</v>
      </c>
      <c r="E4073" t="s">
        <v>9</v>
      </c>
      <c r="F4073" t="s">
        <v>22</v>
      </c>
      <c r="G4073">
        <v>2.7413994759999998</v>
      </c>
      <c r="H4073" t="s">
        <v>263</v>
      </c>
      <c r="I4073" t="s">
        <v>351</v>
      </c>
      <c r="J4073">
        <v>9.8456989999999998</v>
      </c>
      <c r="K4073" t="s">
        <v>353</v>
      </c>
      <c r="L4073">
        <f t="shared" si="60"/>
        <v>1.1135773518380576</v>
      </c>
    </row>
    <row r="4074" spans="1:12">
      <c r="A4074" t="s">
        <v>339</v>
      </c>
      <c r="B4074" t="s">
        <v>6</v>
      </c>
      <c r="C4074" t="s">
        <v>7</v>
      </c>
      <c r="D4074" t="s">
        <v>8</v>
      </c>
      <c r="E4074" t="s">
        <v>9</v>
      </c>
      <c r="F4074" t="s">
        <v>23</v>
      </c>
      <c r="G4074">
        <v>1.6413048210000001</v>
      </c>
      <c r="H4074" t="s">
        <v>263</v>
      </c>
      <c r="I4074" t="s">
        <v>351</v>
      </c>
      <c r="J4074">
        <v>9.4499200000000005</v>
      </c>
      <c r="K4074" t="s">
        <v>353</v>
      </c>
      <c r="L4074">
        <f t="shared" si="60"/>
        <v>-4.0198161654139479</v>
      </c>
    </row>
    <row r="4075" spans="1:12">
      <c r="A4075" t="s">
        <v>339</v>
      </c>
      <c r="B4075" t="s">
        <v>6</v>
      </c>
      <c r="C4075" t="s">
        <v>7</v>
      </c>
      <c r="D4075" t="s">
        <v>8</v>
      </c>
      <c r="E4075" t="s">
        <v>9</v>
      </c>
      <c r="F4075" t="s">
        <v>24</v>
      </c>
      <c r="G4075">
        <v>1.0284121740000001</v>
      </c>
      <c r="H4075" t="s">
        <v>263</v>
      </c>
      <c r="I4075" t="s">
        <v>351</v>
      </c>
      <c r="J4075">
        <v>9.0541389999999993</v>
      </c>
      <c r="K4075" t="s">
        <v>353</v>
      </c>
      <c r="L4075">
        <f t="shared" si="60"/>
        <v>-4.1881941857708993</v>
      </c>
    </row>
    <row r="4076" spans="1:12">
      <c r="A4076" t="s">
        <v>339</v>
      </c>
      <c r="B4076" t="s">
        <v>6</v>
      </c>
      <c r="C4076" t="s">
        <v>7</v>
      </c>
      <c r="D4076" t="s">
        <v>8</v>
      </c>
      <c r="E4076" t="s">
        <v>9</v>
      </c>
      <c r="F4076" t="s">
        <v>25</v>
      </c>
      <c r="G4076">
        <v>1.482283155</v>
      </c>
      <c r="H4076" t="s">
        <v>263</v>
      </c>
      <c r="I4076" t="s">
        <v>351</v>
      </c>
      <c r="J4076">
        <v>8.2192070000000008</v>
      </c>
      <c r="K4076" t="s">
        <v>353</v>
      </c>
      <c r="L4076">
        <f t="shared" si="60"/>
        <v>-9.2215504975127764</v>
      </c>
    </row>
    <row r="4077" spans="1:12">
      <c r="A4077" t="s">
        <v>339</v>
      </c>
      <c r="B4077" t="s">
        <v>6</v>
      </c>
      <c r="C4077" t="s">
        <v>7</v>
      </c>
      <c r="D4077" t="s">
        <v>8</v>
      </c>
      <c r="E4077" t="s">
        <v>9</v>
      </c>
      <c r="F4077" t="s">
        <v>26</v>
      </c>
      <c r="G4077">
        <v>-1.0118768389999999</v>
      </c>
      <c r="H4077" t="s">
        <v>263</v>
      </c>
      <c r="I4077" t="s">
        <v>351</v>
      </c>
      <c r="J4077">
        <v>7.1077700000000004</v>
      </c>
      <c r="K4077" t="s">
        <v>353</v>
      </c>
      <c r="L4077">
        <f t="shared" si="60"/>
        <v>-13.522435923562949</v>
      </c>
    </row>
    <row r="4078" spans="1:12">
      <c r="A4078" t="s">
        <v>339</v>
      </c>
      <c r="B4078" t="s">
        <v>6</v>
      </c>
      <c r="C4078" t="s">
        <v>7</v>
      </c>
      <c r="D4078" t="s">
        <v>8</v>
      </c>
      <c r="E4078" t="s">
        <v>9</v>
      </c>
      <c r="F4078" t="s">
        <v>27</v>
      </c>
      <c r="G4078">
        <v>-0.16890409300000001</v>
      </c>
      <c r="H4078" t="s">
        <v>263</v>
      </c>
      <c r="I4078" t="s">
        <v>351</v>
      </c>
      <c r="J4078">
        <v>6.8529530000000003</v>
      </c>
      <c r="K4078" t="s">
        <v>353</v>
      </c>
      <c r="L4078">
        <f t="shared" si="60"/>
        <v>-3.5850484751194789</v>
      </c>
    </row>
    <row r="4079" spans="1:12">
      <c r="A4079" t="s">
        <v>339</v>
      </c>
      <c r="B4079" t="s">
        <v>6</v>
      </c>
      <c r="C4079" t="s">
        <v>7</v>
      </c>
      <c r="D4079" t="s">
        <v>8</v>
      </c>
      <c r="E4079" t="s">
        <v>9</v>
      </c>
      <c r="F4079" t="s">
        <v>28</v>
      </c>
      <c r="G4079">
        <v>-0.41848288900000002</v>
      </c>
      <c r="H4079" t="s">
        <v>263</v>
      </c>
      <c r="I4079" t="s">
        <v>351</v>
      </c>
      <c r="J4079">
        <v>7.0318680000000002</v>
      </c>
      <c r="K4079" t="s">
        <v>353</v>
      </c>
      <c r="L4079">
        <f t="shared" si="60"/>
        <v>2.6107723196117094</v>
      </c>
    </row>
    <row r="4080" spans="1:12">
      <c r="A4080" t="s">
        <v>339</v>
      </c>
      <c r="B4080" t="s">
        <v>6</v>
      </c>
      <c r="C4080" t="s">
        <v>7</v>
      </c>
      <c r="D4080" t="s">
        <v>8</v>
      </c>
      <c r="E4080" t="s">
        <v>9</v>
      </c>
      <c r="F4080" t="s">
        <v>29</v>
      </c>
      <c r="G4080">
        <v>1.350147107</v>
      </c>
      <c r="H4080" t="s">
        <v>263</v>
      </c>
      <c r="I4080" t="s">
        <v>351</v>
      </c>
      <c r="J4080">
        <v>7.0481319999999998</v>
      </c>
      <c r="K4080" t="s">
        <v>353</v>
      </c>
      <c r="L4080">
        <f t="shared" si="60"/>
        <v>0.2312898933825247</v>
      </c>
    </row>
    <row r="4081" spans="1:12">
      <c r="A4081" t="s">
        <v>339</v>
      </c>
      <c r="B4081" t="s">
        <v>6</v>
      </c>
      <c r="C4081" t="s">
        <v>7</v>
      </c>
      <c r="D4081" t="s">
        <v>8</v>
      </c>
      <c r="E4081" t="s">
        <v>9</v>
      </c>
      <c r="F4081" t="s">
        <v>30</v>
      </c>
      <c r="G4081">
        <v>1.993828946</v>
      </c>
      <c r="H4081" t="s">
        <v>263</v>
      </c>
      <c r="I4081" t="s">
        <v>351</v>
      </c>
      <c r="J4081">
        <v>7.4113829999999998</v>
      </c>
      <c r="K4081" t="s">
        <v>353</v>
      </c>
      <c r="L4081">
        <f t="shared" si="60"/>
        <v>5.1538620445814587</v>
      </c>
    </row>
    <row r="4082" spans="1:12">
      <c r="A4082" t="s">
        <v>339</v>
      </c>
      <c r="B4082" t="s">
        <v>6</v>
      </c>
      <c r="C4082" t="s">
        <v>7</v>
      </c>
      <c r="D4082" t="s">
        <v>8</v>
      </c>
      <c r="E4082" t="s">
        <v>9</v>
      </c>
      <c r="F4082" t="s">
        <v>31</v>
      </c>
      <c r="G4082">
        <v>1.3320580820000001</v>
      </c>
      <c r="H4082" t="s">
        <v>263</v>
      </c>
      <c r="I4082" t="s">
        <v>351</v>
      </c>
      <c r="J4082">
        <v>7.1402999999999999</v>
      </c>
      <c r="K4082" t="s">
        <v>353</v>
      </c>
      <c r="L4082">
        <f t="shared" si="60"/>
        <v>-3.6576574169760234</v>
      </c>
    </row>
    <row r="4083" spans="1:12">
      <c r="A4083" t="s">
        <v>339</v>
      </c>
      <c r="B4083" t="s">
        <v>6</v>
      </c>
      <c r="C4083" t="s">
        <v>7</v>
      </c>
      <c r="D4083" t="s">
        <v>8</v>
      </c>
      <c r="E4083" t="s">
        <v>9</v>
      </c>
      <c r="F4083" t="s">
        <v>32</v>
      </c>
      <c r="G4083">
        <v>1.5023453099999999</v>
      </c>
      <c r="H4083" t="s">
        <v>263</v>
      </c>
      <c r="I4083" t="s">
        <v>351</v>
      </c>
      <c r="J4083">
        <v>7.3354799999999996</v>
      </c>
      <c r="K4083" t="s">
        <v>353</v>
      </c>
      <c r="L4083">
        <f t="shared" si="60"/>
        <v>2.7334985924961197</v>
      </c>
    </row>
    <row r="4084" spans="1:12">
      <c r="A4084" t="s">
        <v>339</v>
      </c>
      <c r="B4084" t="s">
        <v>6</v>
      </c>
      <c r="C4084" t="s">
        <v>7</v>
      </c>
      <c r="D4084" t="s">
        <v>8</v>
      </c>
      <c r="E4084" t="s">
        <v>9</v>
      </c>
      <c r="F4084" t="s">
        <v>33</v>
      </c>
      <c r="G4084">
        <v>0.96711644500000005</v>
      </c>
      <c r="H4084" t="s">
        <v>263</v>
      </c>
      <c r="I4084" t="s">
        <v>351</v>
      </c>
      <c r="J4084">
        <v>8.8535389999999996</v>
      </c>
      <c r="K4084" t="s">
        <v>353</v>
      </c>
      <c r="L4084">
        <f t="shared" si="60"/>
        <v>20.694746628714135</v>
      </c>
    </row>
    <row r="4085" spans="1:12">
      <c r="A4085" t="s">
        <v>339</v>
      </c>
      <c r="B4085" t="s">
        <v>6</v>
      </c>
      <c r="C4085" t="s">
        <v>7</v>
      </c>
      <c r="D4085" t="s">
        <v>8</v>
      </c>
      <c r="E4085" t="s">
        <v>9</v>
      </c>
      <c r="F4085" t="s">
        <v>34</v>
      </c>
      <c r="G4085">
        <v>1.4242906019999999</v>
      </c>
      <c r="H4085" t="s">
        <v>263</v>
      </c>
      <c r="I4085" t="s">
        <v>351</v>
      </c>
      <c r="J4085">
        <v>8.3439040000000002</v>
      </c>
      <c r="K4085" t="s">
        <v>353</v>
      </c>
      <c r="L4085">
        <f t="shared" si="60"/>
        <v>-5.7562857067665174</v>
      </c>
    </row>
    <row r="4086" spans="1:12">
      <c r="A4086" t="s">
        <v>339</v>
      </c>
      <c r="B4086" t="s">
        <v>6</v>
      </c>
      <c r="C4086" t="s">
        <v>7</v>
      </c>
      <c r="D4086" t="s">
        <v>8</v>
      </c>
      <c r="E4086" t="s">
        <v>9</v>
      </c>
      <c r="F4086" t="s">
        <v>35</v>
      </c>
      <c r="G4086">
        <v>2.825008494</v>
      </c>
      <c r="H4086" t="s">
        <v>263</v>
      </c>
      <c r="I4086" t="s">
        <v>351</v>
      </c>
      <c r="J4086">
        <v>8.5011320000000001</v>
      </c>
      <c r="K4086" t="s">
        <v>353</v>
      </c>
      <c r="L4086">
        <f t="shared" si="60"/>
        <v>1.8843457451092505</v>
      </c>
    </row>
    <row r="4087" spans="1:12">
      <c r="A4087" t="s">
        <v>339</v>
      </c>
      <c r="B4087" t="s">
        <v>6</v>
      </c>
      <c r="C4087" t="s">
        <v>7</v>
      </c>
      <c r="D4087" t="s">
        <v>8</v>
      </c>
      <c r="E4087" t="s">
        <v>9</v>
      </c>
      <c r="F4087" t="s">
        <v>36</v>
      </c>
      <c r="G4087">
        <v>0.47919188699999998</v>
      </c>
      <c r="H4087" t="s">
        <v>263</v>
      </c>
      <c r="I4087" t="s">
        <v>351</v>
      </c>
      <c r="J4087">
        <v>8.5607699999999998</v>
      </c>
      <c r="K4087" t="s">
        <v>353</v>
      </c>
      <c r="L4087">
        <f t="shared" si="60"/>
        <v>0.70153010210876054</v>
      </c>
    </row>
    <row r="4088" spans="1:12">
      <c r="A4088" t="s">
        <v>339</v>
      </c>
      <c r="B4088" t="s">
        <v>6</v>
      </c>
      <c r="C4088" t="s">
        <v>7</v>
      </c>
      <c r="D4088" t="s">
        <v>8</v>
      </c>
      <c r="E4088" t="s">
        <v>9</v>
      </c>
      <c r="F4088" t="s">
        <v>37</v>
      </c>
      <c r="G4088">
        <v>1.995070372</v>
      </c>
      <c r="H4088" t="s">
        <v>263</v>
      </c>
      <c r="I4088" t="s">
        <v>351</v>
      </c>
      <c r="J4088">
        <v>7.9969200000000003</v>
      </c>
      <c r="K4088" t="s">
        <v>353</v>
      </c>
      <c r="L4088">
        <f t="shared" si="60"/>
        <v>-6.5864402384364862</v>
      </c>
    </row>
    <row r="4089" spans="1:12">
      <c r="A4089" t="s">
        <v>339</v>
      </c>
      <c r="B4089" t="s">
        <v>6</v>
      </c>
      <c r="C4089" t="s">
        <v>7</v>
      </c>
      <c r="D4089" t="s">
        <v>8</v>
      </c>
      <c r="E4089" t="s">
        <v>9</v>
      </c>
      <c r="F4089" t="s">
        <v>38</v>
      </c>
      <c r="G4089">
        <v>2.1508658789999999</v>
      </c>
      <c r="H4089" t="s">
        <v>263</v>
      </c>
      <c r="I4089" t="s">
        <v>351</v>
      </c>
      <c r="J4089">
        <v>7.6119830000000004</v>
      </c>
      <c r="K4089" t="s">
        <v>353</v>
      </c>
      <c r="L4089">
        <f t="shared" si="60"/>
        <v>-4.8135657228032809</v>
      </c>
    </row>
    <row r="4090" spans="1:12">
      <c r="A4090" t="s">
        <v>339</v>
      </c>
      <c r="B4090" t="s">
        <v>6</v>
      </c>
      <c r="C4090" t="s">
        <v>7</v>
      </c>
      <c r="D4090" t="s">
        <v>8</v>
      </c>
      <c r="E4090" t="s">
        <v>9</v>
      </c>
      <c r="F4090" t="s">
        <v>39</v>
      </c>
      <c r="G4090">
        <v>1.5410553360000001</v>
      </c>
      <c r="H4090" t="s">
        <v>263</v>
      </c>
      <c r="I4090" t="s">
        <v>351</v>
      </c>
      <c r="J4090">
        <v>7.7908970000000002</v>
      </c>
      <c r="K4090" t="s">
        <v>353</v>
      </c>
      <c r="L4090">
        <f t="shared" si="60"/>
        <v>2.350425638102438</v>
      </c>
    </row>
    <row r="4091" spans="1:12">
      <c r="A4091" t="s">
        <v>339</v>
      </c>
      <c r="B4091" t="s">
        <v>6</v>
      </c>
      <c r="C4091" t="s">
        <v>7</v>
      </c>
      <c r="D4091" t="s">
        <v>8</v>
      </c>
      <c r="E4091" t="s">
        <v>9</v>
      </c>
      <c r="F4091" t="s">
        <v>40</v>
      </c>
      <c r="G4091">
        <v>1.975952573</v>
      </c>
      <c r="H4091" t="s">
        <v>263</v>
      </c>
      <c r="I4091" t="s">
        <v>351</v>
      </c>
      <c r="J4091">
        <v>8.1161960000000004</v>
      </c>
      <c r="K4091" t="s">
        <v>353</v>
      </c>
      <c r="L4091">
        <f t="shared" si="60"/>
        <v>4.1753728742659479</v>
      </c>
    </row>
    <row r="4092" spans="1:12">
      <c r="A4092" t="s">
        <v>339</v>
      </c>
      <c r="B4092" t="s">
        <v>6</v>
      </c>
      <c r="C4092" t="s">
        <v>7</v>
      </c>
      <c r="D4092" t="s">
        <v>8</v>
      </c>
      <c r="E4092" t="s">
        <v>9</v>
      </c>
      <c r="F4092" t="s">
        <v>41</v>
      </c>
      <c r="G4092">
        <v>0.24312740599999999</v>
      </c>
      <c r="H4092" t="s">
        <v>263</v>
      </c>
      <c r="I4092" t="s">
        <v>351</v>
      </c>
      <c r="J4092">
        <v>7.7204160000000002</v>
      </c>
      <c r="K4092" t="s">
        <v>353</v>
      </c>
      <c r="L4092">
        <f t="shared" si="60"/>
        <v>-4.8764224028103875</v>
      </c>
    </row>
    <row r="4093" spans="1:12">
      <c r="A4093" t="s">
        <v>339</v>
      </c>
      <c r="B4093" t="s">
        <v>6</v>
      </c>
      <c r="C4093" t="s">
        <v>7</v>
      </c>
      <c r="D4093" t="s">
        <v>8</v>
      </c>
      <c r="E4093" t="s">
        <v>9</v>
      </c>
      <c r="F4093" t="s">
        <v>42</v>
      </c>
      <c r="G4093">
        <v>2.0946627599999998</v>
      </c>
      <c r="H4093" t="s">
        <v>263</v>
      </c>
      <c r="I4093" t="s">
        <v>351</v>
      </c>
      <c r="J4093">
        <v>7.8342700000000001</v>
      </c>
      <c r="K4093" t="s">
        <v>353</v>
      </c>
      <c r="L4093">
        <f t="shared" si="60"/>
        <v>1.4747132796989249</v>
      </c>
    </row>
    <row r="4094" spans="1:12">
      <c r="A4094" t="s">
        <v>339</v>
      </c>
      <c r="B4094" t="s">
        <v>6</v>
      </c>
      <c r="C4094" t="s">
        <v>7</v>
      </c>
      <c r="D4094" t="s">
        <v>8</v>
      </c>
      <c r="E4094" t="s">
        <v>9</v>
      </c>
      <c r="F4094" t="s">
        <v>43</v>
      </c>
      <c r="G4094">
        <v>2.404436429</v>
      </c>
      <c r="H4094" t="s">
        <v>263</v>
      </c>
      <c r="I4094" t="s">
        <v>351</v>
      </c>
      <c r="J4094">
        <v>7.921017</v>
      </c>
      <c r="K4094" t="s">
        <v>353</v>
      </c>
      <c r="L4094">
        <f t="shared" si="60"/>
        <v>1.1072761086865723</v>
      </c>
    </row>
    <row r="4095" spans="1:12">
      <c r="A4095" t="s">
        <v>339</v>
      </c>
      <c r="B4095" t="s">
        <v>6</v>
      </c>
      <c r="C4095" t="s">
        <v>7</v>
      </c>
      <c r="D4095" t="s">
        <v>8</v>
      </c>
      <c r="E4095" t="s">
        <v>9</v>
      </c>
      <c r="F4095" t="s">
        <v>44</v>
      </c>
      <c r="G4095">
        <v>2.3409486190000002</v>
      </c>
      <c r="H4095" t="s">
        <v>263</v>
      </c>
      <c r="I4095" t="s">
        <v>351</v>
      </c>
      <c r="J4095">
        <v>7.5740319999999999</v>
      </c>
      <c r="K4095" t="s">
        <v>353</v>
      </c>
      <c r="L4095">
        <f t="shared" si="60"/>
        <v>-4.3805612334880788</v>
      </c>
    </row>
    <row r="4096" spans="1:12">
      <c r="A4096" t="s">
        <v>339</v>
      </c>
      <c r="B4096" t="s">
        <v>6</v>
      </c>
      <c r="C4096" t="s">
        <v>7</v>
      </c>
      <c r="D4096" t="s">
        <v>8</v>
      </c>
      <c r="E4096" t="s">
        <v>9</v>
      </c>
      <c r="F4096" t="s">
        <v>45</v>
      </c>
      <c r="G4096">
        <v>1.566157064</v>
      </c>
      <c r="H4096" t="s">
        <v>263</v>
      </c>
      <c r="I4096" t="s">
        <v>351</v>
      </c>
      <c r="J4096">
        <v>7.8071619999999999</v>
      </c>
      <c r="K4096" t="s">
        <v>353</v>
      </c>
      <c r="L4096">
        <f t="shared" si="60"/>
        <v>3.0780170984226141</v>
      </c>
    </row>
    <row r="4097" spans="1:12">
      <c r="A4097" t="s">
        <v>339</v>
      </c>
      <c r="B4097" t="s">
        <v>6</v>
      </c>
      <c r="C4097" t="s">
        <v>7</v>
      </c>
      <c r="D4097" t="s">
        <v>8</v>
      </c>
      <c r="E4097" t="s">
        <v>9</v>
      </c>
      <c r="F4097" t="s">
        <v>46</v>
      </c>
      <c r="G4097">
        <v>1.8057513780000001</v>
      </c>
      <c r="H4097" t="s">
        <v>263</v>
      </c>
      <c r="I4097" t="s">
        <v>351</v>
      </c>
      <c r="J4097">
        <v>8.8101649999999996</v>
      </c>
      <c r="K4097" t="s">
        <v>353</v>
      </c>
      <c r="L4097">
        <f t="shared" si="60"/>
        <v>12.847216440494002</v>
      </c>
    </row>
    <row r="4098" spans="1:12">
      <c r="A4098" t="s">
        <v>339</v>
      </c>
      <c r="B4098" t="s">
        <v>6</v>
      </c>
      <c r="C4098" t="s">
        <v>7</v>
      </c>
      <c r="D4098" t="s">
        <v>8</v>
      </c>
      <c r="E4098" t="s">
        <v>9</v>
      </c>
      <c r="F4098" t="s">
        <v>47</v>
      </c>
      <c r="G4098">
        <v>0.23915920900000001</v>
      </c>
      <c r="H4098" t="s">
        <v>263</v>
      </c>
      <c r="I4098" t="s">
        <v>351</v>
      </c>
      <c r="J4098">
        <v>8.7234189999999998</v>
      </c>
      <c r="K4098" t="s">
        <v>353</v>
      </c>
      <c r="L4098">
        <f t="shared" si="60"/>
        <v>-0.98461266048932572</v>
      </c>
    </row>
    <row r="4099" spans="1:12">
      <c r="A4099" t="s">
        <v>339</v>
      </c>
      <c r="B4099" t="s">
        <v>6</v>
      </c>
      <c r="C4099" t="s">
        <v>7</v>
      </c>
      <c r="D4099" t="s">
        <v>8</v>
      </c>
      <c r="E4099" t="s">
        <v>9</v>
      </c>
      <c r="F4099" t="s">
        <v>48</v>
      </c>
      <c r="G4099">
        <v>-2.021337956</v>
      </c>
      <c r="H4099" t="s">
        <v>263</v>
      </c>
      <c r="I4099" t="s">
        <v>351</v>
      </c>
      <c r="J4099">
        <v>9.3143790000000006</v>
      </c>
      <c r="K4099" t="s">
        <v>353</v>
      </c>
      <c r="L4099">
        <f t="shared" si="60"/>
        <v>6.7744080617932134</v>
      </c>
    </row>
    <row r="4100" spans="1:12">
      <c r="A4100" t="s">
        <v>339</v>
      </c>
      <c r="B4100" t="s">
        <v>6</v>
      </c>
      <c r="C4100" t="s">
        <v>7</v>
      </c>
      <c r="D4100" t="s">
        <v>8</v>
      </c>
      <c r="E4100" t="s">
        <v>9</v>
      </c>
      <c r="F4100" t="s">
        <v>49</v>
      </c>
      <c r="G4100">
        <v>5.9964582200000001</v>
      </c>
      <c r="H4100" t="s">
        <v>263</v>
      </c>
      <c r="I4100" t="s">
        <v>351</v>
      </c>
      <c r="J4100">
        <v>9.0866690000000006</v>
      </c>
      <c r="K4100" t="s">
        <v>353</v>
      </c>
      <c r="L4100">
        <f t="shared" si="60"/>
        <v>-2.4447147791602619</v>
      </c>
    </row>
    <row r="4101" spans="1:12">
      <c r="A4101" t="s">
        <v>339</v>
      </c>
      <c r="B4101" t="s">
        <v>6</v>
      </c>
      <c r="C4101" t="s">
        <v>7</v>
      </c>
      <c r="D4101" t="s">
        <v>8</v>
      </c>
      <c r="E4101" t="s">
        <v>9</v>
      </c>
      <c r="F4101" t="s">
        <v>50</v>
      </c>
      <c r="G4101">
        <v>0.72998691199999999</v>
      </c>
      <c r="H4101" t="s">
        <v>263</v>
      </c>
      <c r="I4101" t="s">
        <v>351</v>
      </c>
      <c r="J4101">
        <v>8.8481170000000002</v>
      </c>
      <c r="K4101" t="s">
        <v>353</v>
      </c>
      <c r="L4101">
        <f t="shared" si="60"/>
        <v>-2.6252964645240184</v>
      </c>
    </row>
    <row r="4102" spans="1:12">
      <c r="A4102" t="s">
        <v>339</v>
      </c>
      <c r="B4102" t="s">
        <v>6</v>
      </c>
      <c r="C4102" t="s">
        <v>7</v>
      </c>
      <c r="D4102" t="s">
        <v>8</v>
      </c>
      <c r="E4102" t="s">
        <v>9</v>
      </c>
      <c r="F4102" t="s">
        <v>51</v>
      </c>
      <c r="G4102">
        <v>2.0063378809999999</v>
      </c>
      <c r="H4102" t="s">
        <v>263</v>
      </c>
      <c r="I4102" t="s">
        <v>351</v>
      </c>
      <c r="J4102">
        <v>8.1975200000000008</v>
      </c>
      <c r="K4102" t="s">
        <v>353</v>
      </c>
      <c r="L4102">
        <f t="shared" si="60"/>
        <v>-7.3529430047093562</v>
      </c>
    </row>
    <row r="4103" spans="1:12">
      <c r="A4103" t="s">
        <v>339</v>
      </c>
      <c r="B4103" t="s">
        <v>6</v>
      </c>
      <c r="C4103" t="s">
        <v>7</v>
      </c>
      <c r="D4103" t="s">
        <v>8</v>
      </c>
      <c r="E4103" t="s">
        <v>9</v>
      </c>
      <c r="F4103" t="s">
        <v>52</v>
      </c>
      <c r="G4103">
        <v>0.11182118000000001</v>
      </c>
      <c r="H4103" t="s">
        <v>263</v>
      </c>
      <c r="I4103" t="s">
        <v>351</v>
      </c>
      <c r="J4103">
        <v>7.6282480000000001</v>
      </c>
      <c r="K4103" t="s">
        <v>353</v>
      </c>
      <c r="L4103">
        <f t="shared" si="60"/>
        <v>-6.9444417335974844</v>
      </c>
    </row>
    <row r="4104" spans="1:12">
      <c r="A4104" t="s">
        <v>339</v>
      </c>
      <c r="B4104" t="s">
        <v>6</v>
      </c>
      <c r="C4104" t="s">
        <v>7</v>
      </c>
      <c r="D4104" t="s">
        <v>8</v>
      </c>
      <c r="E4104" t="s">
        <v>9</v>
      </c>
      <c r="F4104" t="s">
        <v>53</v>
      </c>
      <c r="G4104">
        <v>-0.52304092700000004</v>
      </c>
      <c r="H4104" t="s">
        <v>263</v>
      </c>
      <c r="I4104" t="s">
        <v>351</v>
      </c>
      <c r="J4104">
        <v>7.281263</v>
      </c>
      <c r="K4104" t="s">
        <v>353</v>
      </c>
      <c r="L4104">
        <f t="shared" si="60"/>
        <v>-4.5486853599935433</v>
      </c>
    </row>
    <row r="4105" spans="1:12">
      <c r="A4105" t="s">
        <v>339</v>
      </c>
      <c r="B4105" t="s">
        <v>6</v>
      </c>
      <c r="C4105" t="s">
        <v>7</v>
      </c>
      <c r="D4105" t="s">
        <v>8</v>
      </c>
      <c r="E4105" t="s">
        <v>9</v>
      </c>
      <c r="F4105" t="s">
        <v>54</v>
      </c>
      <c r="G4105">
        <v>0.42199204499999998</v>
      </c>
      <c r="H4105" t="s">
        <v>263</v>
      </c>
      <c r="I4105" t="s">
        <v>351</v>
      </c>
      <c r="J4105">
        <v>6.7119910000000003</v>
      </c>
      <c r="K4105" t="s">
        <v>353</v>
      </c>
      <c r="L4105">
        <f t="shared" si="60"/>
        <v>-7.8183139381176048</v>
      </c>
    </row>
    <row r="4106" spans="1:12">
      <c r="A4106" t="s">
        <v>339</v>
      </c>
      <c r="B4106" t="s">
        <v>6</v>
      </c>
      <c r="C4106" t="s">
        <v>7</v>
      </c>
      <c r="D4106" t="s">
        <v>8</v>
      </c>
      <c r="E4106" t="s">
        <v>9</v>
      </c>
      <c r="F4106" t="s">
        <v>55</v>
      </c>
      <c r="G4106">
        <v>1.464775733</v>
      </c>
      <c r="H4106" t="s">
        <v>263</v>
      </c>
      <c r="I4106" t="s">
        <v>351</v>
      </c>
      <c r="J4106">
        <v>6.3650060000000002</v>
      </c>
      <c r="K4106" t="s">
        <v>353</v>
      </c>
      <c r="L4106">
        <f t="shared" si="60"/>
        <v>-5.1696285051633701</v>
      </c>
    </row>
    <row r="4107" spans="1:12">
      <c r="A4107" t="s">
        <v>339</v>
      </c>
      <c r="B4107" t="s">
        <v>6</v>
      </c>
      <c r="C4107" t="s">
        <v>7</v>
      </c>
      <c r="D4107" t="s">
        <v>8</v>
      </c>
      <c r="E4107" t="s">
        <v>9</v>
      </c>
      <c r="F4107" t="s">
        <v>56</v>
      </c>
      <c r="G4107">
        <v>0.56453476999999996</v>
      </c>
      <c r="H4107" t="s">
        <v>263</v>
      </c>
      <c r="I4107" t="s">
        <v>351</v>
      </c>
      <c r="J4107">
        <v>6.0288639999999996</v>
      </c>
      <c r="K4107" t="s">
        <v>353</v>
      </c>
      <c r="L4107">
        <f t="shared" si="60"/>
        <v>-5.2810947860850499</v>
      </c>
    </row>
    <row r="4108" spans="1:12">
      <c r="A4108" t="s">
        <v>339</v>
      </c>
      <c r="B4108" t="s">
        <v>6</v>
      </c>
      <c r="C4108" t="s">
        <v>7</v>
      </c>
      <c r="D4108" t="s">
        <v>8</v>
      </c>
      <c r="E4108" t="s">
        <v>9</v>
      </c>
      <c r="F4108" t="s">
        <v>57</v>
      </c>
      <c r="G4108">
        <v>1.1048114659999999</v>
      </c>
      <c r="H4108" t="s">
        <v>263</v>
      </c>
      <c r="I4108" t="s">
        <v>351</v>
      </c>
      <c r="J4108">
        <v>5.9529610000000002</v>
      </c>
      <c r="K4108" t="s">
        <v>353</v>
      </c>
      <c r="L4108">
        <f t="shared" si="60"/>
        <v>-1.2589934024054839</v>
      </c>
    </row>
    <row r="4109" spans="1:12">
      <c r="A4109" t="s">
        <v>339</v>
      </c>
      <c r="B4109" t="s">
        <v>6</v>
      </c>
      <c r="C4109" t="s">
        <v>7</v>
      </c>
      <c r="D4109" t="s">
        <v>8</v>
      </c>
      <c r="E4109" t="s">
        <v>9</v>
      </c>
      <c r="F4109" t="s">
        <v>58</v>
      </c>
      <c r="G4109">
        <v>-4.5308383000000001E-2</v>
      </c>
      <c r="H4109" t="s">
        <v>263</v>
      </c>
      <c r="I4109" t="s">
        <v>351</v>
      </c>
      <c r="J4109">
        <v>6.1860920000000004</v>
      </c>
      <c r="K4109" t="s">
        <v>353</v>
      </c>
      <c r="L4109">
        <f t="shared" si="60"/>
        <v>3.9162191722740936</v>
      </c>
    </row>
    <row r="4110" spans="1:12">
      <c r="A4110" t="s">
        <v>339</v>
      </c>
      <c r="B4110" t="s">
        <v>6</v>
      </c>
      <c r="C4110" t="s">
        <v>7</v>
      </c>
      <c r="D4110" t="s">
        <v>8</v>
      </c>
      <c r="E4110" t="s">
        <v>9</v>
      </c>
      <c r="F4110" t="s">
        <v>59</v>
      </c>
      <c r="G4110">
        <v>1.348168499</v>
      </c>
      <c r="H4110" t="s">
        <v>263</v>
      </c>
      <c r="I4110" t="s">
        <v>351</v>
      </c>
      <c r="J4110">
        <v>6.2728380000000001</v>
      </c>
      <c r="K4110" t="s">
        <v>353</v>
      </c>
      <c r="L4110">
        <f t="shared" si="60"/>
        <v>1.4022746509427808</v>
      </c>
    </row>
    <row r="4111" spans="1:12">
      <c r="A4111" t="s">
        <v>339</v>
      </c>
      <c r="B4111" t="s">
        <v>6</v>
      </c>
      <c r="C4111" t="s">
        <v>7</v>
      </c>
      <c r="D4111" t="s">
        <v>8</v>
      </c>
      <c r="E4111" t="s">
        <v>9</v>
      </c>
      <c r="F4111" t="s">
        <v>60</v>
      </c>
      <c r="G4111">
        <v>0.47525332399999998</v>
      </c>
      <c r="H4111" t="s">
        <v>263</v>
      </c>
      <c r="I4111" t="s">
        <v>351</v>
      </c>
      <c r="J4111">
        <v>6.5927150000000001</v>
      </c>
      <c r="K4111" t="s">
        <v>353</v>
      </c>
      <c r="L4111">
        <f t="shared" si="60"/>
        <v>5.0993983903298679</v>
      </c>
    </row>
    <row r="4112" spans="1:12">
      <c r="A4112" t="s">
        <v>339</v>
      </c>
      <c r="B4112" t="s">
        <v>6</v>
      </c>
      <c r="C4112" t="s">
        <v>7</v>
      </c>
      <c r="D4112" t="s">
        <v>8</v>
      </c>
      <c r="E4112" t="s">
        <v>9</v>
      </c>
      <c r="F4112" t="s">
        <v>61</v>
      </c>
      <c r="G4112">
        <v>0.90149631699999999</v>
      </c>
      <c r="H4112" t="s">
        <v>263</v>
      </c>
      <c r="I4112" t="s">
        <v>351</v>
      </c>
      <c r="J4112">
        <v>6.8041590000000003</v>
      </c>
      <c r="K4112" t="s">
        <v>353</v>
      </c>
      <c r="L4112">
        <f t="shared" si="60"/>
        <v>3.2072370791092819</v>
      </c>
    </row>
    <row r="4113" spans="1:12">
      <c r="A4113" t="s">
        <v>339</v>
      </c>
      <c r="B4113" t="s">
        <v>6</v>
      </c>
      <c r="C4113" t="s">
        <v>7</v>
      </c>
      <c r="D4113" t="s">
        <v>8</v>
      </c>
      <c r="E4113" t="s">
        <v>9</v>
      </c>
      <c r="F4113" t="s">
        <v>62</v>
      </c>
      <c r="G4113">
        <v>2.996680537</v>
      </c>
      <c r="H4113" t="s">
        <v>263</v>
      </c>
      <c r="I4113" t="s">
        <v>351</v>
      </c>
      <c r="J4113">
        <v>8.6583600000000001</v>
      </c>
      <c r="K4113" t="s">
        <v>353</v>
      </c>
      <c r="L4113">
        <f t="shared" si="60"/>
        <v>27.250994575523578</v>
      </c>
    </row>
    <row r="4114" spans="1:12">
      <c r="A4114" t="s">
        <v>339</v>
      </c>
      <c r="B4114" t="s">
        <v>6</v>
      </c>
      <c r="C4114" t="s">
        <v>7</v>
      </c>
      <c r="D4114" t="s">
        <v>8</v>
      </c>
      <c r="E4114" t="s">
        <v>9</v>
      </c>
      <c r="F4114" t="s">
        <v>63</v>
      </c>
      <c r="G4114">
        <v>3.1817829899999999</v>
      </c>
      <c r="H4114" t="s">
        <v>263</v>
      </c>
      <c r="I4114" t="s">
        <v>351</v>
      </c>
      <c r="J4114">
        <v>8.6312510000000007</v>
      </c>
      <c r="K4114" t="s">
        <v>353</v>
      </c>
      <c r="L4114">
        <f t="shared" si="60"/>
        <v>-0.31309624455438945</v>
      </c>
    </row>
    <row r="4115" spans="1:12">
      <c r="A4115" t="s">
        <v>339</v>
      </c>
      <c r="B4115" t="s">
        <v>6</v>
      </c>
      <c r="C4115" t="s">
        <v>7</v>
      </c>
      <c r="D4115" t="s">
        <v>8</v>
      </c>
      <c r="E4115" t="s">
        <v>9</v>
      </c>
      <c r="F4115" t="s">
        <v>64</v>
      </c>
      <c r="G4115">
        <v>2.4426163760000001</v>
      </c>
      <c r="H4115" t="s">
        <v>263</v>
      </c>
      <c r="I4115" t="s">
        <v>351</v>
      </c>
      <c r="J4115">
        <v>8.2029420000000002</v>
      </c>
      <c r="K4115" t="s">
        <v>353</v>
      </c>
      <c r="L4115">
        <f t="shared" si="60"/>
        <v>-4.9623050007467135</v>
      </c>
    </row>
    <row r="4116" spans="1:12">
      <c r="A4116" t="s">
        <v>339</v>
      </c>
      <c r="B4116" t="s">
        <v>6</v>
      </c>
      <c r="C4116" t="s">
        <v>7</v>
      </c>
      <c r="D4116" t="s">
        <v>8</v>
      </c>
      <c r="E4116" t="s">
        <v>9</v>
      </c>
      <c r="F4116" t="s">
        <v>65</v>
      </c>
      <c r="G4116">
        <v>0.81099587399999995</v>
      </c>
      <c r="H4116" t="s">
        <v>263</v>
      </c>
      <c r="I4116" t="s">
        <v>351</v>
      </c>
      <c r="J4116">
        <v>8.5770350000000004</v>
      </c>
      <c r="K4116" t="s">
        <v>353</v>
      </c>
      <c r="L4116">
        <f t="shared" si="60"/>
        <v>4.5604735471736824</v>
      </c>
    </row>
    <row r="4117" spans="1:12">
      <c r="A4117" t="s">
        <v>339</v>
      </c>
      <c r="B4117" t="s">
        <v>6</v>
      </c>
      <c r="C4117" t="s">
        <v>7</v>
      </c>
      <c r="D4117" t="s">
        <v>8</v>
      </c>
      <c r="E4117" t="s">
        <v>9</v>
      </c>
      <c r="F4117" t="s">
        <v>66</v>
      </c>
      <c r="G4117">
        <v>0.95506381399999996</v>
      </c>
      <c r="H4117" t="s">
        <v>263</v>
      </c>
      <c r="I4117" t="s">
        <v>351</v>
      </c>
      <c r="J4117">
        <v>8.3872780000000002</v>
      </c>
      <c r="K4117" t="s">
        <v>353</v>
      </c>
      <c r="L4117">
        <f t="shared" si="60"/>
        <v>-2.2123845827841437</v>
      </c>
    </row>
    <row r="4118" spans="1:12">
      <c r="A4118" t="s">
        <v>339</v>
      </c>
      <c r="B4118" t="s">
        <v>6</v>
      </c>
      <c r="C4118" t="s">
        <v>7</v>
      </c>
      <c r="D4118" t="s">
        <v>8</v>
      </c>
      <c r="E4118" t="s">
        <v>9</v>
      </c>
      <c r="F4118" t="s">
        <v>67</v>
      </c>
      <c r="G4118">
        <v>0.16671243999999999</v>
      </c>
      <c r="H4118" t="s">
        <v>263</v>
      </c>
      <c r="I4118" t="s">
        <v>351</v>
      </c>
      <c r="J4118">
        <v>6.6903040000000003</v>
      </c>
      <c r="K4118" t="s">
        <v>353</v>
      </c>
      <c r="L4118">
        <f t="shared" si="60"/>
        <v>-20.232714356195181</v>
      </c>
    </row>
    <row r="4119" spans="1:12">
      <c r="A4119" t="s">
        <v>339</v>
      </c>
      <c r="B4119" t="s">
        <v>6</v>
      </c>
      <c r="C4119" t="s">
        <v>7</v>
      </c>
      <c r="D4119" t="s">
        <v>8</v>
      </c>
      <c r="E4119" t="s">
        <v>9</v>
      </c>
      <c r="F4119" t="s">
        <v>68</v>
      </c>
      <c r="G4119">
        <v>-2.0903746179999998</v>
      </c>
      <c r="H4119" t="s">
        <v>263</v>
      </c>
      <c r="I4119" t="s">
        <v>351</v>
      </c>
      <c r="J4119">
        <v>5.9150099999999997</v>
      </c>
      <c r="K4119" t="s">
        <v>353</v>
      </c>
      <c r="L4119">
        <f t="shared" si="60"/>
        <v>-11.588322443942767</v>
      </c>
    </row>
    <row r="4120" spans="1:12">
      <c r="A4120" t="s">
        <v>339</v>
      </c>
      <c r="B4120" t="s">
        <v>6</v>
      </c>
      <c r="C4120" t="s">
        <v>7</v>
      </c>
      <c r="D4120" t="s">
        <v>8</v>
      </c>
      <c r="E4120" t="s">
        <v>9</v>
      </c>
      <c r="F4120" t="s">
        <v>69</v>
      </c>
      <c r="G4120">
        <v>-1.739606011</v>
      </c>
      <c r="H4120" t="s">
        <v>263</v>
      </c>
      <c r="I4120" t="s">
        <v>351</v>
      </c>
      <c r="J4120">
        <v>6.0334940000000001</v>
      </c>
      <c r="K4120" t="s">
        <v>353</v>
      </c>
      <c r="L4120">
        <f t="shared" si="60"/>
        <v>2.0031073489309437</v>
      </c>
    </row>
    <row r="4121" spans="1:12">
      <c r="A4121" t="s">
        <v>339</v>
      </c>
      <c r="B4121" t="s">
        <v>6</v>
      </c>
      <c r="C4121" t="s">
        <v>7</v>
      </c>
      <c r="D4121" t="s">
        <v>8</v>
      </c>
      <c r="E4121" t="s">
        <v>9</v>
      </c>
      <c r="F4121" t="s">
        <v>70</v>
      </c>
      <c r="G4121">
        <v>-5.1609536999999997E-2</v>
      </c>
      <c r="H4121" t="s">
        <v>263</v>
      </c>
      <c r="I4121" t="s">
        <v>351</v>
      </c>
      <c r="J4121">
        <v>5.9557380000000002</v>
      </c>
      <c r="K4121" t="s">
        <v>353</v>
      </c>
      <c r="L4121">
        <f t="shared" si="60"/>
        <v>-1.2887391617527055</v>
      </c>
    </row>
    <row r="4122" spans="1:12">
      <c r="A4122" t="s">
        <v>339</v>
      </c>
      <c r="B4122" t="s">
        <v>6</v>
      </c>
      <c r="C4122" t="s">
        <v>7</v>
      </c>
      <c r="D4122" t="s">
        <v>8</v>
      </c>
      <c r="E4122" t="s">
        <v>9</v>
      </c>
      <c r="F4122" t="s">
        <v>71</v>
      </c>
      <c r="G4122">
        <v>1.421426377</v>
      </c>
      <c r="H4122" t="s">
        <v>263</v>
      </c>
      <c r="I4122" t="s">
        <v>351</v>
      </c>
      <c r="J4122">
        <v>5.0369809999999999</v>
      </c>
      <c r="K4122" t="s">
        <v>353</v>
      </c>
      <c r="L4122">
        <f t="shared" si="60"/>
        <v>-15.426417347438726</v>
      </c>
    </row>
    <row r="4123" spans="1:12">
      <c r="A4123" t="s">
        <v>339</v>
      </c>
      <c r="B4123" t="s">
        <v>6</v>
      </c>
      <c r="C4123" t="s">
        <v>7</v>
      </c>
      <c r="D4123" t="s">
        <v>8</v>
      </c>
      <c r="E4123" t="s">
        <v>9</v>
      </c>
      <c r="F4123" t="s">
        <v>72</v>
      </c>
      <c r="G4123">
        <v>1.120331647</v>
      </c>
      <c r="H4123" t="s">
        <v>263</v>
      </c>
      <c r="I4123" t="s">
        <v>351</v>
      </c>
      <c r="J4123">
        <v>4.9149969999999996</v>
      </c>
      <c r="K4123" t="s">
        <v>353</v>
      </c>
      <c r="L4123">
        <f t="shared" si="60"/>
        <v>-2.4217681186409101</v>
      </c>
    </row>
    <row r="4124" spans="1:12">
      <c r="A4124" t="s">
        <v>339</v>
      </c>
      <c r="B4124" t="s">
        <v>6</v>
      </c>
      <c r="C4124" t="s">
        <v>7</v>
      </c>
      <c r="D4124" t="s">
        <v>8</v>
      </c>
      <c r="E4124" t="s">
        <v>9</v>
      </c>
      <c r="F4124" t="s">
        <v>73</v>
      </c>
      <c r="G4124">
        <v>1.761832697</v>
      </c>
      <c r="H4124" t="s">
        <v>263</v>
      </c>
      <c r="I4124" t="s">
        <v>351</v>
      </c>
      <c r="J4124">
        <v>5.1861550000000003</v>
      </c>
      <c r="K4124" t="s">
        <v>353</v>
      </c>
      <c r="L4124">
        <f t="shared" si="60"/>
        <v>5.516951485423105</v>
      </c>
    </row>
    <row r="4125" spans="1:12">
      <c r="A4125" t="s">
        <v>339</v>
      </c>
      <c r="B4125" t="s">
        <v>6</v>
      </c>
      <c r="C4125" t="s">
        <v>7</v>
      </c>
      <c r="D4125" t="s">
        <v>8</v>
      </c>
      <c r="E4125" t="s">
        <v>9</v>
      </c>
      <c r="F4125" t="s">
        <v>74</v>
      </c>
      <c r="G4125">
        <v>1.8074503630000001</v>
      </c>
      <c r="H4125" t="s">
        <v>263</v>
      </c>
      <c r="I4125" t="s">
        <v>351</v>
      </c>
      <c r="J4125">
        <v>4.6441559999999997</v>
      </c>
      <c r="K4125" t="s">
        <v>353</v>
      </c>
      <c r="L4125">
        <f t="shared" si="60"/>
        <v>-10.450883168744484</v>
      </c>
    </row>
    <row r="4126" spans="1:12">
      <c r="A4126" t="s">
        <v>339</v>
      </c>
      <c r="B4126" t="s">
        <v>6</v>
      </c>
      <c r="C4126" t="s">
        <v>7</v>
      </c>
      <c r="D4126" t="s">
        <v>8</v>
      </c>
      <c r="E4126" t="s">
        <v>9</v>
      </c>
      <c r="F4126" t="s">
        <v>75</v>
      </c>
      <c r="G4126">
        <v>2.5414590420000001</v>
      </c>
      <c r="H4126" t="s">
        <v>263</v>
      </c>
      <c r="I4126" t="s">
        <v>351</v>
      </c>
      <c r="J4126">
        <v>5.0206850000000003</v>
      </c>
      <c r="K4126" t="s">
        <v>353</v>
      </c>
      <c r="L4126">
        <f t="shared" si="60"/>
        <v>8.1075872558975313</v>
      </c>
    </row>
    <row r="4127" spans="1:12">
      <c r="A4127" t="s">
        <v>339</v>
      </c>
      <c r="B4127" t="s">
        <v>6</v>
      </c>
      <c r="C4127" t="s">
        <v>7</v>
      </c>
      <c r="D4127" t="s">
        <v>8</v>
      </c>
      <c r="E4127" t="s">
        <v>9</v>
      </c>
      <c r="F4127" t="s">
        <v>76</v>
      </c>
      <c r="G4127">
        <v>1.7346695059999999</v>
      </c>
      <c r="H4127" t="s">
        <v>263</v>
      </c>
      <c r="I4127" t="s">
        <v>351</v>
      </c>
      <c r="J4127">
        <v>4.3090840000000004</v>
      </c>
      <c r="K4127" t="s">
        <v>353</v>
      </c>
      <c r="L4127">
        <f t="shared" ref="L4127:L4190" si="61">(J4127/J4126-1)*100</f>
        <v>-14.173384707465209</v>
      </c>
    </row>
    <row r="4128" spans="1:12">
      <c r="A4128" t="s">
        <v>339</v>
      </c>
      <c r="B4128" t="s">
        <v>6</v>
      </c>
      <c r="C4128" t="s">
        <v>7</v>
      </c>
      <c r="D4128" t="s">
        <v>8</v>
      </c>
      <c r="E4128" t="s">
        <v>9</v>
      </c>
      <c r="F4128" t="s">
        <v>77</v>
      </c>
      <c r="G4128">
        <v>3.9609618999999999E-2</v>
      </c>
      <c r="H4128" t="s">
        <v>263</v>
      </c>
      <c r="I4128" t="s">
        <v>351</v>
      </c>
      <c r="J4128">
        <v>4.2413740000000004</v>
      </c>
      <c r="K4128" t="s">
        <v>353</v>
      </c>
      <c r="L4128">
        <f t="shared" si="61"/>
        <v>-1.5713316333587302</v>
      </c>
    </row>
    <row r="4129" spans="1:12">
      <c r="A4129" t="s">
        <v>339</v>
      </c>
      <c r="B4129" t="s">
        <v>6</v>
      </c>
      <c r="C4129" t="s">
        <v>7</v>
      </c>
      <c r="D4129" t="s">
        <v>8</v>
      </c>
      <c r="E4129" t="s">
        <v>9</v>
      </c>
      <c r="F4129" t="s">
        <v>78</v>
      </c>
      <c r="G4129">
        <v>-0.55686305999999997</v>
      </c>
      <c r="H4129" t="s">
        <v>263</v>
      </c>
      <c r="I4129" t="s">
        <v>351</v>
      </c>
      <c r="J4129">
        <v>3.8962370000000002</v>
      </c>
      <c r="K4129" t="s">
        <v>353</v>
      </c>
      <c r="L4129">
        <f t="shared" si="61"/>
        <v>-8.1373866110369004</v>
      </c>
    </row>
    <row r="4130" spans="1:12">
      <c r="A4130" t="s">
        <v>339</v>
      </c>
      <c r="B4130" t="s">
        <v>6</v>
      </c>
      <c r="C4130" t="s">
        <v>7</v>
      </c>
      <c r="D4130" t="s">
        <v>8</v>
      </c>
      <c r="E4130" t="s">
        <v>9</v>
      </c>
      <c r="F4130" t="s">
        <v>79</v>
      </c>
      <c r="G4130">
        <v>-0.93534760400000005</v>
      </c>
      <c r="H4130" t="s">
        <v>263</v>
      </c>
      <c r="I4130" t="s">
        <v>351</v>
      </c>
      <c r="J4130">
        <v>3.978761</v>
      </c>
      <c r="K4130" t="s">
        <v>353</v>
      </c>
      <c r="L4130">
        <f t="shared" si="61"/>
        <v>2.1180436405690894</v>
      </c>
    </row>
    <row r="4131" spans="1:12">
      <c r="A4131" t="s">
        <v>339</v>
      </c>
      <c r="B4131" t="s">
        <v>6</v>
      </c>
      <c r="C4131" t="s">
        <v>7</v>
      </c>
      <c r="D4131" t="s">
        <v>8</v>
      </c>
      <c r="E4131" t="s">
        <v>9</v>
      </c>
      <c r="F4131" t="s">
        <v>80</v>
      </c>
      <c r="G4131">
        <v>0.85685329499999996</v>
      </c>
      <c r="H4131" t="s">
        <v>263</v>
      </c>
      <c r="I4131" t="s">
        <v>351</v>
      </c>
      <c r="J4131">
        <v>3.7497289999999999</v>
      </c>
      <c r="K4131" t="s">
        <v>353</v>
      </c>
      <c r="L4131">
        <f t="shared" si="61"/>
        <v>-5.7563648583063953</v>
      </c>
    </row>
    <row r="4132" spans="1:12">
      <c r="A4132" t="s">
        <v>339</v>
      </c>
      <c r="B4132" t="s">
        <v>6</v>
      </c>
      <c r="C4132" t="s">
        <v>7</v>
      </c>
      <c r="D4132" t="s">
        <v>8</v>
      </c>
      <c r="E4132" t="s">
        <v>9</v>
      </c>
      <c r="F4132" t="s">
        <v>81</v>
      </c>
      <c r="G4132">
        <v>1.634293921</v>
      </c>
      <c r="H4132" t="s">
        <v>263</v>
      </c>
      <c r="I4132" t="s">
        <v>351</v>
      </c>
      <c r="J4132">
        <v>3.8159740000000002</v>
      </c>
      <c r="K4132" t="s">
        <v>353</v>
      </c>
      <c r="L4132">
        <f t="shared" si="61"/>
        <v>1.7666610040352415</v>
      </c>
    </row>
    <row r="4133" spans="1:12">
      <c r="A4133" t="s">
        <v>339</v>
      </c>
      <c r="B4133" t="s">
        <v>6</v>
      </c>
      <c r="C4133" t="s">
        <v>7</v>
      </c>
      <c r="D4133" t="s">
        <v>8</v>
      </c>
      <c r="E4133" t="s">
        <v>9</v>
      </c>
      <c r="F4133" t="s">
        <v>82</v>
      </c>
      <c r="G4133">
        <v>1.729759053</v>
      </c>
      <c r="H4133" t="s">
        <v>263</v>
      </c>
      <c r="I4133" t="s">
        <v>351</v>
      </c>
      <c r="J4133">
        <v>3.923127</v>
      </c>
      <c r="K4133" t="s">
        <v>353</v>
      </c>
      <c r="L4133">
        <f t="shared" si="61"/>
        <v>2.8080117946296168</v>
      </c>
    </row>
    <row r="4134" spans="1:12">
      <c r="A4134" t="s">
        <v>339</v>
      </c>
      <c r="B4134" t="s">
        <v>6</v>
      </c>
      <c r="C4134" t="s">
        <v>7</v>
      </c>
      <c r="D4134" t="s">
        <v>8</v>
      </c>
      <c r="E4134" t="s">
        <v>9</v>
      </c>
      <c r="F4134" t="s">
        <v>83</v>
      </c>
      <c r="G4134">
        <v>0.52621633700000003</v>
      </c>
      <c r="H4134" t="s">
        <v>263</v>
      </c>
      <c r="I4134" t="s">
        <v>351</v>
      </c>
      <c r="J4134">
        <v>4.3446959999999999</v>
      </c>
      <c r="K4134" t="s">
        <v>353</v>
      </c>
      <c r="L4134">
        <f t="shared" si="61"/>
        <v>10.745739304386515</v>
      </c>
    </row>
    <row r="4135" spans="1:12">
      <c r="A4135" t="s">
        <v>339</v>
      </c>
      <c r="B4135" t="s">
        <v>6</v>
      </c>
      <c r="C4135" t="s">
        <v>7</v>
      </c>
      <c r="D4135" t="s">
        <v>8</v>
      </c>
      <c r="E4135" t="s">
        <v>9</v>
      </c>
      <c r="F4135" t="s">
        <v>84</v>
      </c>
      <c r="G4135">
        <v>1.52383092</v>
      </c>
      <c r="H4135" t="s">
        <v>263</v>
      </c>
      <c r="I4135" t="s">
        <v>351</v>
      </c>
      <c r="J4135">
        <v>4.7582129999999996</v>
      </c>
      <c r="K4135" t="s">
        <v>353</v>
      </c>
      <c r="L4135">
        <f t="shared" si="61"/>
        <v>9.5177430135503052</v>
      </c>
    </row>
    <row r="4136" spans="1:12">
      <c r="A4136" t="s">
        <v>339</v>
      </c>
      <c r="B4136" t="s">
        <v>6</v>
      </c>
      <c r="C4136" t="s">
        <v>7</v>
      </c>
      <c r="D4136" t="s">
        <v>8</v>
      </c>
      <c r="E4136" t="s">
        <v>9</v>
      </c>
      <c r="F4136" t="s">
        <v>85</v>
      </c>
      <c r="G4136">
        <v>1.5799751930000001</v>
      </c>
      <c r="H4136" t="s">
        <v>263</v>
      </c>
      <c r="I4136" t="s">
        <v>351</v>
      </c>
      <c r="J4136">
        <v>4.857386</v>
      </c>
      <c r="K4136" t="s">
        <v>353</v>
      </c>
      <c r="L4136">
        <f t="shared" si="61"/>
        <v>2.0842488556102934</v>
      </c>
    </row>
    <row r="4137" spans="1:12">
      <c r="A4137" t="s">
        <v>339</v>
      </c>
      <c r="B4137" t="s">
        <v>6</v>
      </c>
      <c r="C4137" t="s">
        <v>7</v>
      </c>
      <c r="D4137" t="s">
        <v>8</v>
      </c>
      <c r="E4137" t="s">
        <v>9</v>
      </c>
      <c r="F4137" t="s">
        <v>86</v>
      </c>
      <c r="G4137">
        <v>0.72709586599999998</v>
      </c>
      <c r="H4137" t="s">
        <v>263</v>
      </c>
      <c r="I4137" t="s">
        <v>351</v>
      </c>
      <c r="J4137">
        <v>5.0650890000000004</v>
      </c>
      <c r="K4137" t="s">
        <v>353</v>
      </c>
      <c r="L4137">
        <f t="shared" si="61"/>
        <v>4.2760241825541723</v>
      </c>
    </row>
    <row r="4138" spans="1:12">
      <c r="A4138" t="s">
        <v>339</v>
      </c>
      <c r="B4138" t="s">
        <v>6</v>
      </c>
      <c r="C4138" t="s">
        <v>7</v>
      </c>
      <c r="D4138" t="s">
        <v>8</v>
      </c>
      <c r="E4138" t="s">
        <v>9</v>
      </c>
      <c r="F4138" t="s">
        <v>87</v>
      </c>
      <c r="G4138">
        <v>1.730408441</v>
      </c>
      <c r="H4138" t="s">
        <v>263</v>
      </c>
      <c r="I4138" t="s">
        <v>351</v>
      </c>
      <c r="J4138">
        <v>5.7185319999999997</v>
      </c>
      <c r="K4138" t="s">
        <v>353</v>
      </c>
      <c r="L4138">
        <f t="shared" si="61"/>
        <v>12.900918424138229</v>
      </c>
    </row>
    <row r="4139" spans="1:12">
      <c r="A4139" t="s">
        <v>339</v>
      </c>
      <c r="B4139" t="s">
        <v>6</v>
      </c>
      <c r="C4139" t="s">
        <v>7</v>
      </c>
      <c r="D4139" t="s">
        <v>8</v>
      </c>
      <c r="E4139" t="s">
        <v>9</v>
      </c>
      <c r="F4139" t="s">
        <v>88</v>
      </c>
      <c r="G4139">
        <v>2.3538935360000002</v>
      </c>
      <c r="H4139" t="s">
        <v>263</v>
      </c>
      <c r="I4139" t="s">
        <v>351</v>
      </c>
      <c r="J4139">
        <v>5.8789530000000001</v>
      </c>
      <c r="K4139" t="s">
        <v>353</v>
      </c>
      <c r="L4139">
        <f t="shared" si="61"/>
        <v>2.805282894281258</v>
      </c>
    </row>
    <row r="4140" spans="1:12">
      <c r="A4140" t="s">
        <v>339</v>
      </c>
      <c r="B4140" t="s">
        <v>6</v>
      </c>
      <c r="C4140" t="s">
        <v>7</v>
      </c>
      <c r="D4140" t="s">
        <v>8</v>
      </c>
      <c r="E4140" t="s">
        <v>9</v>
      </c>
      <c r="F4140" t="s">
        <v>89</v>
      </c>
      <c r="G4140">
        <v>-0.183599872</v>
      </c>
      <c r="H4140" t="s">
        <v>263</v>
      </c>
      <c r="I4140" t="s">
        <v>351</v>
      </c>
      <c r="J4140">
        <v>6.5348319999999998</v>
      </c>
      <c r="K4140" t="s">
        <v>353</v>
      </c>
      <c r="L4140">
        <f t="shared" si="61"/>
        <v>11.156391282597422</v>
      </c>
    </row>
    <row r="4141" spans="1:12">
      <c r="A4141" t="s">
        <v>339</v>
      </c>
      <c r="B4141" t="s">
        <v>6</v>
      </c>
      <c r="C4141" t="s">
        <v>7</v>
      </c>
      <c r="D4141" t="s">
        <v>8</v>
      </c>
      <c r="E4141" t="s">
        <v>9</v>
      </c>
      <c r="F4141" t="s">
        <v>90</v>
      </c>
      <c r="G4141">
        <v>0.77604900899999996</v>
      </c>
      <c r="H4141" t="s">
        <v>263</v>
      </c>
      <c r="I4141" t="s">
        <v>351</v>
      </c>
      <c r="J4141">
        <v>6.9660929999999999</v>
      </c>
      <c r="K4141" t="s">
        <v>353</v>
      </c>
      <c r="L4141">
        <f t="shared" si="61"/>
        <v>6.5994198473656285</v>
      </c>
    </row>
    <row r="4142" spans="1:12">
      <c r="A4142" t="s">
        <v>339</v>
      </c>
      <c r="B4142" t="s">
        <v>6</v>
      </c>
      <c r="C4142" t="s">
        <v>7</v>
      </c>
      <c r="D4142" t="s">
        <v>8</v>
      </c>
      <c r="E4142" t="s">
        <v>9</v>
      </c>
      <c r="F4142" t="s">
        <v>91</v>
      </c>
      <c r="G4142">
        <v>8.3677274999999995E-2</v>
      </c>
      <c r="H4142" t="s">
        <v>263</v>
      </c>
      <c r="I4142" t="s">
        <v>351</v>
      </c>
      <c r="J4142">
        <v>8.7992989999999995</v>
      </c>
      <c r="K4142" t="s">
        <v>353</v>
      </c>
      <c r="L4142">
        <f t="shared" si="61"/>
        <v>26.31612871088571</v>
      </c>
    </row>
    <row r="4143" spans="1:12">
      <c r="A4143" t="s">
        <v>339</v>
      </c>
      <c r="B4143" t="s">
        <v>6</v>
      </c>
      <c r="C4143" t="s">
        <v>7</v>
      </c>
      <c r="D4143" t="s">
        <v>8</v>
      </c>
      <c r="E4143" t="s">
        <v>9</v>
      </c>
      <c r="F4143" t="s">
        <v>92</v>
      </c>
      <c r="G4143">
        <v>0.85230347299999998</v>
      </c>
      <c r="H4143" t="s">
        <v>263</v>
      </c>
      <c r="I4143" t="s">
        <v>351</v>
      </c>
      <c r="J4143">
        <v>12.28567</v>
      </c>
      <c r="K4143" t="s">
        <v>353</v>
      </c>
      <c r="L4143">
        <f t="shared" si="61"/>
        <v>39.621008446241014</v>
      </c>
    </row>
    <row r="4144" spans="1:12">
      <c r="A4144" t="s">
        <v>339</v>
      </c>
      <c r="B4144" t="s">
        <v>6</v>
      </c>
      <c r="C4144" t="s">
        <v>7</v>
      </c>
      <c r="D4144" t="s">
        <v>8</v>
      </c>
      <c r="E4144" t="s">
        <v>9</v>
      </c>
      <c r="F4144" t="s">
        <v>93</v>
      </c>
      <c r="G4144">
        <v>-0.570495427</v>
      </c>
      <c r="H4144" t="s">
        <v>263</v>
      </c>
      <c r="I4144" t="s">
        <v>351</v>
      </c>
      <c r="J4144">
        <v>16.332920000000001</v>
      </c>
      <c r="K4144" t="s">
        <v>353</v>
      </c>
      <c r="L4144">
        <f t="shared" si="61"/>
        <v>32.942851305626817</v>
      </c>
    </row>
    <row r="4145" spans="1:12">
      <c r="A4145" t="s">
        <v>339</v>
      </c>
      <c r="B4145" t="s">
        <v>6</v>
      </c>
      <c r="C4145" t="s">
        <v>7</v>
      </c>
      <c r="D4145" t="s">
        <v>8</v>
      </c>
      <c r="E4145" t="s">
        <v>9</v>
      </c>
      <c r="F4145" t="s">
        <v>94</v>
      </c>
      <c r="G4145">
        <v>0.19499738699999999</v>
      </c>
      <c r="H4145" t="s">
        <v>263</v>
      </c>
      <c r="I4145" t="s">
        <v>351</v>
      </c>
      <c r="J4145">
        <v>20.240100000000002</v>
      </c>
      <c r="K4145" t="s">
        <v>353</v>
      </c>
      <c r="L4145">
        <f t="shared" si="61"/>
        <v>23.922115580067739</v>
      </c>
    </row>
    <row r="4146" spans="1:12">
      <c r="A4146" t="s">
        <v>339</v>
      </c>
      <c r="B4146" t="s">
        <v>6</v>
      </c>
      <c r="C4146" t="s">
        <v>7</v>
      </c>
      <c r="D4146" t="s">
        <v>8</v>
      </c>
      <c r="E4146" t="s">
        <v>9</v>
      </c>
      <c r="F4146" t="s">
        <v>95</v>
      </c>
      <c r="G4146">
        <v>4.6310301999999998E-2</v>
      </c>
      <c r="H4146" t="s">
        <v>263</v>
      </c>
      <c r="I4146" t="s">
        <v>351</v>
      </c>
      <c r="J4146">
        <v>16.386369999999999</v>
      </c>
      <c r="K4146" t="s">
        <v>353</v>
      </c>
      <c r="L4146">
        <f t="shared" si="61"/>
        <v>-19.040073912678302</v>
      </c>
    </row>
    <row r="4147" spans="1:12">
      <c r="A4147" t="s">
        <v>339</v>
      </c>
      <c r="B4147" t="s">
        <v>6</v>
      </c>
      <c r="C4147" t="s">
        <v>7</v>
      </c>
      <c r="D4147" t="s">
        <v>8</v>
      </c>
      <c r="E4147" t="s">
        <v>9</v>
      </c>
      <c r="F4147" t="s">
        <v>96</v>
      </c>
      <c r="G4147">
        <v>0.81164716800000003</v>
      </c>
      <c r="H4147" t="s">
        <v>263</v>
      </c>
      <c r="I4147" t="s">
        <v>351</v>
      </c>
      <c r="J4147">
        <v>14.995620000000001</v>
      </c>
      <c r="K4147" t="s">
        <v>353</v>
      </c>
      <c r="L4147">
        <f t="shared" si="61"/>
        <v>-8.4872366485072561</v>
      </c>
    </row>
    <row r="4148" spans="1:12">
      <c r="A4148" t="s">
        <v>339</v>
      </c>
      <c r="B4148" t="s">
        <v>6</v>
      </c>
      <c r="C4148" t="s">
        <v>7</v>
      </c>
      <c r="D4148" t="s">
        <v>8</v>
      </c>
      <c r="E4148" t="s">
        <v>9</v>
      </c>
      <c r="F4148" t="s">
        <v>97</v>
      </c>
      <c r="G4148">
        <v>-3.9523112999999999E-2</v>
      </c>
      <c r="H4148" t="s">
        <v>263</v>
      </c>
      <c r="I4148" t="s">
        <v>351</v>
      </c>
      <c r="J4148">
        <v>15.58179</v>
      </c>
      <c r="K4148" t="s">
        <v>353</v>
      </c>
      <c r="L4148">
        <f t="shared" si="61"/>
        <v>3.9089414108919751</v>
      </c>
    </row>
    <row r="4149" spans="1:12">
      <c r="A4149" t="s">
        <v>339</v>
      </c>
      <c r="B4149" t="s">
        <v>6</v>
      </c>
      <c r="C4149" t="s">
        <v>7</v>
      </c>
      <c r="D4149" t="s">
        <v>8</v>
      </c>
      <c r="E4149" t="s">
        <v>9</v>
      </c>
      <c r="F4149" t="s">
        <v>98</v>
      </c>
      <c r="G4149">
        <v>-0.28417374200000001</v>
      </c>
      <c r="H4149" t="s">
        <v>263</v>
      </c>
      <c r="I4149" t="s">
        <v>351</v>
      </c>
      <c r="J4149">
        <v>14.475770000000001</v>
      </c>
      <c r="K4149" t="s">
        <v>353</v>
      </c>
      <c r="L4149">
        <f t="shared" si="61"/>
        <v>-7.098157528756321</v>
      </c>
    </row>
    <row r="4150" spans="1:12">
      <c r="A4150" t="s">
        <v>339</v>
      </c>
      <c r="B4150" t="s">
        <v>6</v>
      </c>
      <c r="C4150" t="s">
        <v>7</v>
      </c>
      <c r="D4150" t="s">
        <v>8</v>
      </c>
      <c r="E4150" t="s">
        <v>9</v>
      </c>
      <c r="F4150" t="s">
        <v>99</v>
      </c>
      <c r="G4150">
        <v>-5.3487539000000001E-2</v>
      </c>
      <c r="H4150" t="s">
        <v>263</v>
      </c>
      <c r="I4150" t="s">
        <v>351</v>
      </c>
      <c r="J4150">
        <v>13.21532</v>
      </c>
      <c r="K4150" t="s">
        <v>353</v>
      </c>
      <c r="L4150">
        <f t="shared" si="61"/>
        <v>-8.7073088340033031</v>
      </c>
    </row>
    <row r="4151" spans="1:12">
      <c r="A4151" t="s">
        <v>339</v>
      </c>
      <c r="B4151" t="s">
        <v>6</v>
      </c>
      <c r="C4151" t="s">
        <v>7</v>
      </c>
      <c r="D4151" t="s">
        <v>8</v>
      </c>
      <c r="E4151" t="s">
        <v>9</v>
      </c>
      <c r="F4151" t="s">
        <v>100</v>
      </c>
      <c r="G4151">
        <v>-0.29076881300000001</v>
      </c>
      <c r="H4151" t="s">
        <v>263</v>
      </c>
      <c r="I4151" t="s">
        <v>351</v>
      </c>
      <c r="J4151">
        <v>13.412470000000001</v>
      </c>
      <c r="K4151" t="s">
        <v>353</v>
      </c>
      <c r="L4151">
        <f t="shared" si="61"/>
        <v>1.4918291800728234</v>
      </c>
    </row>
    <row r="4152" spans="1:12">
      <c r="A4152" t="s">
        <v>339</v>
      </c>
      <c r="B4152" t="s">
        <v>6</v>
      </c>
      <c r="C4152" t="s">
        <v>7</v>
      </c>
      <c r="D4152" t="s">
        <v>8</v>
      </c>
      <c r="E4152" t="s">
        <v>9</v>
      </c>
      <c r="F4152" t="s">
        <v>101</v>
      </c>
      <c r="G4152">
        <v>0.27976845500000003</v>
      </c>
      <c r="H4152" t="s">
        <v>263</v>
      </c>
      <c r="I4152" t="s">
        <v>351</v>
      </c>
      <c r="J4152">
        <v>15.09661</v>
      </c>
      <c r="K4152" t="s">
        <v>353</v>
      </c>
      <c r="L4152">
        <f t="shared" si="61"/>
        <v>12.556523891572535</v>
      </c>
    </row>
    <row r="4153" spans="1:12">
      <c r="A4153" t="s">
        <v>339</v>
      </c>
      <c r="B4153" t="s">
        <v>6</v>
      </c>
      <c r="C4153" t="s">
        <v>7</v>
      </c>
      <c r="D4153" t="s">
        <v>8</v>
      </c>
      <c r="E4153" t="s">
        <v>9</v>
      </c>
      <c r="F4153" t="s">
        <v>102</v>
      </c>
      <c r="G4153">
        <v>-0.120408691</v>
      </c>
      <c r="H4153" t="s">
        <v>263</v>
      </c>
      <c r="I4153" t="s">
        <v>351</v>
      </c>
      <c r="J4153">
        <v>15.496230000000001</v>
      </c>
      <c r="K4153" t="s">
        <v>353</v>
      </c>
      <c r="L4153">
        <f t="shared" si="61"/>
        <v>2.6470843454258874</v>
      </c>
    </row>
    <row r="4154" spans="1:12">
      <c r="A4154" t="s">
        <v>339</v>
      </c>
      <c r="B4154" t="s">
        <v>6</v>
      </c>
      <c r="C4154" t="s">
        <v>7</v>
      </c>
      <c r="D4154" t="s">
        <v>8</v>
      </c>
      <c r="E4154" t="s">
        <v>9</v>
      </c>
      <c r="F4154" t="s">
        <v>103</v>
      </c>
      <c r="G4154">
        <v>1.862228848</v>
      </c>
      <c r="H4154" t="s">
        <v>263</v>
      </c>
      <c r="I4154" t="s">
        <v>351</v>
      </c>
      <c r="J4154">
        <v>15.74813</v>
      </c>
      <c r="K4154" t="s">
        <v>353</v>
      </c>
      <c r="L4154">
        <f t="shared" si="61"/>
        <v>1.6255566676540045</v>
      </c>
    </row>
    <row r="4155" spans="1:12">
      <c r="A4155" t="s">
        <v>339</v>
      </c>
      <c r="B4155" t="s">
        <v>6</v>
      </c>
      <c r="C4155" t="s">
        <v>7</v>
      </c>
      <c r="D4155" t="s">
        <v>8</v>
      </c>
      <c r="E4155" t="s">
        <v>9</v>
      </c>
      <c r="F4155" t="s">
        <v>104</v>
      </c>
      <c r="G4155">
        <v>2.2167995569999999</v>
      </c>
      <c r="H4155" t="s">
        <v>263</v>
      </c>
      <c r="I4155" t="s">
        <v>351</v>
      </c>
      <c r="J4155">
        <v>15.02927</v>
      </c>
      <c r="K4155" t="s">
        <v>353</v>
      </c>
      <c r="L4155">
        <f t="shared" si="61"/>
        <v>-4.5647324475985407</v>
      </c>
    </row>
    <row r="4156" spans="1:12">
      <c r="A4156" t="s">
        <v>339</v>
      </c>
      <c r="B4156" t="s">
        <v>6</v>
      </c>
      <c r="C4156" t="s">
        <v>7</v>
      </c>
      <c r="D4156" t="s">
        <v>8</v>
      </c>
      <c r="E4156" t="s">
        <v>9</v>
      </c>
      <c r="F4156" t="s">
        <v>105</v>
      </c>
      <c r="G4156">
        <v>-0.19611287099999999</v>
      </c>
      <c r="H4156" t="s">
        <v>263</v>
      </c>
      <c r="I4156" t="s">
        <v>351</v>
      </c>
      <c r="J4156">
        <v>17.456700000000001</v>
      </c>
      <c r="K4156" t="s">
        <v>353</v>
      </c>
      <c r="L4156">
        <f t="shared" si="61"/>
        <v>16.151349999035226</v>
      </c>
    </row>
    <row r="4157" spans="1:12">
      <c r="A4157" t="s">
        <v>339</v>
      </c>
      <c r="B4157" t="s">
        <v>6</v>
      </c>
      <c r="C4157" t="s">
        <v>7</v>
      </c>
      <c r="D4157" t="s">
        <v>8</v>
      </c>
      <c r="E4157" t="s">
        <v>9</v>
      </c>
      <c r="F4157" t="s">
        <v>106</v>
      </c>
      <c r="G4157">
        <v>0.321964637</v>
      </c>
      <c r="H4157" t="s">
        <v>263</v>
      </c>
      <c r="I4157" t="s">
        <v>351</v>
      </c>
      <c r="J4157">
        <v>16.76369</v>
      </c>
      <c r="K4157" t="s">
        <v>353</v>
      </c>
      <c r="L4157">
        <f t="shared" si="61"/>
        <v>-3.9698797596338431</v>
      </c>
    </row>
    <row r="4158" spans="1:12">
      <c r="A4158" t="s">
        <v>339</v>
      </c>
      <c r="B4158" t="s">
        <v>6</v>
      </c>
      <c r="C4158" t="s">
        <v>7</v>
      </c>
      <c r="D4158" t="s">
        <v>8</v>
      </c>
      <c r="E4158" t="s">
        <v>9</v>
      </c>
      <c r="F4158" t="s">
        <v>107</v>
      </c>
      <c r="G4158">
        <v>1.177467534</v>
      </c>
      <c r="H4158" t="s">
        <v>263</v>
      </c>
      <c r="I4158" t="s">
        <v>351</v>
      </c>
      <c r="J4158">
        <v>16.6999</v>
      </c>
      <c r="K4158" t="s">
        <v>353</v>
      </c>
      <c r="L4158">
        <f t="shared" si="61"/>
        <v>-0.38052481285445472</v>
      </c>
    </row>
    <row r="4159" spans="1:12">
      <c r="A4159" t="s">
        <v>339</v>
      </c>
      <c r="B4159" t="s">
        <v>6</v>
      </c>
      <c r="C4159" t="s">
        <v>7</v>
      </c>
      <c r="D4159" t="s">
        <v>8</v>
      </c>
      <c r="E4159" t="s">
        <v>9</v>
      </c>
      <c r="F4159" t="s">
        <v>108</v>
      </c>
      <c r="G4159">
        <v>1.6044369999999999E-2</v>
      </c>
      <c r="H4159" t="s">
        <v>263</v>
      </c>
      <c r="I4159" t="s">
        <v>351</v>
      </c>
      <c r="J4159">
        <v>16.612220000000001</v>
      </c>
      <c r="K4159" t="s">
        <v>353</v>
      </c>
      <c r="L4159">
        <f t="shared" si="61"/>
        <v>-0.52503308403043514</v>
      </c>
    </row>
    <row r="4160" spans="1:12">
      <c r="A4160" t="s">
        <v>339</v>
      </c>
      <c r="B4160" t="s">
        <v>6</v>
      </c>
      <c r="C4160" t="s">
        <v>7</v>
      </c>
      <c r="D4160" t="s">
        <v>8</v>
      </c>
      <c r="E4160" t="s">
        <v>9</v>
      </c>
      <c r="F4160" t="s">
        <v>109</v>
      </c>
      <c r="G4160">
        <v>0.57172758099999998</v>
      </c>
      <c r="H4160" t="s">
        <v>263</v>
      </c>
      <c r="I4160" t="s">
        <v>351</v>
      </c>
      <c r="J4160">
        <v>20.870719999999999</v>
      </c>
      <c r="K4160" t="s">
        <v>353</v>
      </c>
      <c r="L4160">
        <f t="shared" si="61"/>
        <v>25.634743580328202</v>
      </c>
    </row>
    <row r="4161" spans="1:12">
      <c r="A4161" t="s">
        <v>339</v>
      </c>
      <c r="B4161" t="s">
        <v>6</v>
      </c>
      <c r="C4161" t="s">
        <v>7</v>
      </c>
      <c r="D4161" t="s">
        <v>8</v>
      </c>
      <c r="E4161" t="s">
        <v>9</v>
      </c>
      <c r="F4161" t="s">
        <v>110</v>
      </c>
      <c r="G4161">
        <v>1.3208831350000001</v>
      </c>
      <c r="H4161" t="s">
        <v>263</v>
      </c>
      <c r="I4161" t="s">
        <v>351</v>
      </c>
      <c r="J4161">
        <v>23.467359999999999</v>
      </c>
      <c r="K4161" t="s">
        <v>353</v>
      </c>
      <c r="L4161">
        <f t="shared" si="61"/>
        <v>12.441544901182144</v>
      </c>
    </row>
    <row r="4162" spans="1:12">
      <c r="A4162" t="s">
        <v>339</v>
      </c>
      <c r="B4162" t="s">
        <v>6</v>
      </c>
      <c r="C4162" t="s">
        <v>7</v>
      </c>
      <c r="D4162" t="s">
        <v>8</v>
      </c>
      <c r="E4162" t="s">
        <v>9</v>
      </c>
      <c r="F4162" t="s">
        <v>111</v>
      </c>
      <c r="G4162">
        <v>0.80101588300000004</v>
      </c>
      <c r="H4162" t="s">
        <v>263</v>
      </c>
      <c r="I4162" t="s">
        <v>351</v>
      </c>
      <c r="J4162">
        <v>28.70852</v>
      </c>
      <c r="K4162" t="s">
        <v>353</v>
      </c>
      <c r="L4162">
        <f t="shared" si="61"/>
        <v>22.333828773240793</v>
      </c>
    </row>
    <row r="4163" spans="1:12">
      <c r="A4163" t="s">
        <v>339</v>
      </c>
      <c r="B4163" t="s">
        <v>6</v>
      </c>
      <c r="C4163" t="s">
        <v>7</v>
      </c>
      <c r="D4163" t="s">
        <v>8</v>
      </c>
      <c r="E4163" t="s">
        <v>9</v>
      </c>
      <c r="F4163" t="s">
        <v>112</v>
      </c>
      <c r="G4163">
        <v>0.66679597300000004</v>
      </c>
      <c r="H4163" t="s">
        <v>263</v>
      </c>
      <c r="I4163" t="s">
        <v>351</v>
      </c>
      <c r="J4163">
        <v>33.014299999999999</v>
      </c>
      <c r="K4163" t="s">
        <v>353</v>
      </c>
      <c r="L4163">
        <f t="shared" si="61"/>
        <v>14.998265323325622</v>
      </c>
    </row>
    <row r="4164" spans="1:12">
      <c r="A4164" t="s">
        <v>339</v>
      </c>
      <c r="B4164" t="s">
        <v>6</v>
      </c>
      <c r="C4164" t="s">
        <v>7</v>
      </c>
      <c r="D4164" t="s">
        <v>8</v>
      </c>
      <c r="E4164" t="s">
        <v>9</v>
      </c>
      <c r="F4164" t="s">
        <v>113</v>
      </c>
      <c r="G4164">
        <v>0.62317990000000001</v>
      </c>
      <c r="H4164" t="s">
        <v>263</v>
      </c>
      <c r="I4164" t="s">
        <v>351</v>
      </c>
      <c r="J4164">
        <v>42.775730000000003</v>
      </c>
      <c r="K4164" t="s">
        <v>353</v>
      </c>
      <c r="L4164">
        <f t="shared" si="61"/>
        <v>29.567278421774823</v>
      </c>
    </row>
    <row r="4165" spans="1:12">
      <c r="A4165" t="s">
        <v>339</v>
      </c>
      <c r="B4165" t="s">
        <v>6</v>
      </c>
      <c r="C4165" t="s">
        <v>7</v>
      </c>
      <c r="D4165" t="s">
        <v>8</v>
      </c>
      <c r="E4165" t="s">
        <v>9</v>
      </c>
      <c r="F4165" t="s">
        <v>114</v>
      </c>
      <c r="G4165">
        <v>0.64681267799999997</v>
      </c>
      <c r="H4165" t="s">
        <v>263</v>
      </c>
      <c r="I4165" t="s">
        <v>351</v>
      </c>
      <c r="J4165">
        <v>60.608699999999999</v>
      </c>
      <c r="K4165" t="s">
        <v>353</v>
      </c>
      <c r="L4165">
        <f t="shared" si="61"/>
        <v>41.689458017431846</v>
      </c>
    </row>
    <row r="4166" spans="1:12">
      <c r="A4166" t="s">
        <v>339</v>
      </c>
      <c r="B4166" t="s">
        <v>6</v>
      </c>
      <c r="C4166" t="s">
        <v>7</v>
      </c>
      <c r="D4166" t="s">
        <v>8</v>
      </c>
      <c r="E4166" t="s">
        <v>9</v>
      </c>
      <c r="F4166" t="s">
        <v>115</v>
      </c>
      <c r="G4166">
        <v>0.99812261700000005</v>
      </c>
      <c r="H4166" t="s">
        <v>263</v>
      </c>
      <c r="I4166" t="s">
        <v>351</v>
      </c>
      <c r="J4166">
        <v>60.800829999999998</v>
      </c>
      <c r="K4166" t="s">
        <v>353</v>
      </c>
      <c r="L4166">
        <f t="shared" si="61"/>
        <v>0.31700069461975122</v>
      </c>
    </row>
    <row r="4167" spans="1:12">
      <c r="A4167" t="s">
        <v>339</v>
      </c>
      <c r="B4167" t="s">
        <v>6</v>
      </c>
      <c r="C4167" t="s">
        <v>7</v>
      </c>
      <c r="D4167" t="s">
        <v>8</v>
      </c>
      <c r="E4167" t="s">
        <v>9</v>
      </c>
      <c r="F4167" t="s">
        <v>116</v>
      </c>
      <c r="G4167">
        <v>0.410590175</v>
      </c>
      <c r="H4167" t="s">
        <v>263</v>
      </c>
      <c r="I4167" t="s">
        <v>351</v>
      </c>
      <c r="J4167">
        <v>59.765720000000002</v>
      </c>
      <c r="K4167" t="s">
        <v>353</v>
      </c>
      <c r="L4167">
        <f t="shared" si="61"/>
        <v>-1.7024603118082404</v>
      </c>
    </row>
    <row r="4168" spans="1:12">
      <c r="A4168" t="s">
        <v>339</v>
      </c>
      <c r="B4168" t="s">
        <v>6</v>
      </c>
      <c r="C4168" t="s">
        <v>7</v>
      </c>
      <c r="D4168" t="s">
        <v>8</v>
      </c>
      <c r="E4168" t="s">
        <v>9</v>
      </c>
      <c r="F4168" t="s">
        <v>117</v>
      </c>
      <c r="G4168">
        <v>0.40962453999999998</v>
      </c>
      <c r="H4168" t="s">
        <v>263</v>
      </c>
      <c r="I4168" t="s">
        <v>351</v>
      </c>
      <c r="J4168">
        <v>57.206420000000001</v>
      </c>
      <c r="K4168" t="s">
        <v>353</v>
      </c>
      <c r="L4168">
        <f t="shared" si="61"/>
        <v>-4.2822206442087563</v>
      </c>
    </row>
    <row r="4169" spans="1:12">
      <c r="A4169" t="s">
        <v>339</v>
      </c>
      <c r="B4169" t="s">
        <v>6</v>
      </c>
      <c r="C4169" t="s">
        <v>7</v>
      </c>
      <c r="D4169" t="s">
        <v>8</v>
      </c>
      <c r="E4169" t="s">
        <v>9</v>
      </c>
      <c r="F4169" t="s">
        <v>118</v>
      </c>
      <c r="G4169">
        <v>1.514381795</v>
      </c>
      <c r="H4169" t="s">
        <v>263</v>
      </c>
      <c r="I4169" t="s">
        <v>351</v>
      </c>
      <c r="J4169">
        <v>58.733820000000001</v>
      </c>
      <c r="K4169" t="s">
        <v>353</v>
      </c>
      <c r="L4169">
        <f t="shared" si="61"/>
        <v>2.6699800476939428</v>
      </c>
    </row>
    <row r="4170" spans="1:12">
      <c r="A4170" t="s">
        <v>339</v>
      </c>
      <c r="B4170" t="s">
        <v>6</v>
      </c>
      <c r="C4170" t="s">
        <v>7</v>
      </c>
      <c r="D4170" t="s">
        <v>8</v>
      </c>
      <c r="E4170" t="s">
        <v>9</v>
      </c>
      <c r="F4170" t="s">
        <v>119</v>
      </c>
      <c r="G4170">
        <v>0.288641596</v>
      </c>
      <c r="H4170" t="s">
        <v>263</v>
      </c>
      <c r="I4170" t="s">
        <v>351</v>
      </c>
      <c r="J4170">
        <v>52.575769999999999</v>
      </c>
      <c r="K4170" t="s">
        <v>353</v>
      </c>
      <c r="L4170">
        <f t="shared" si="61"/>
        <v>-10.484674758086577</v>
      </c>
    </row>
    <row r="4171" spans="1:12">
      <c r="A4171" t="s">
        <v>339</v>
      </c>
      <c r="B4171" t="s">
        <v>6</v>
      </c>
      <c r="C4171" t="s">
        <v>7</v>
      </c>
      <c r="D4171" t="s">
        <v>8</v>
      </c>
      <c r="E4171" t="s">
        <v>9</v>
      </c>
      <c r="F4171" t="s">
        <v>120</v>
      </c>
      <c r="G4171">
        <v>1.075995276</v>
      </c>
      <c r="H4171" t="s">
        <v>263</v>
      </c>
      <c r="I4171" t="s">
        <v>351</v>
      </c>
      <c r="J4171">
        <v>44.449170000000002</v>
      </c>
      <c r="K4171" t="s">
        <v>353</v>
      </c>
      <c r="L4171">
        <f t="shared" si="61"/>
        <v>-15.45693006493295</v>
      </c>
    </row>
    <row r="4172" spans="1:12">
      <c r="A4172" t="s">
        <v>339</v>
      </c>
      <c r="B4172" t="s">
        <v>6</v>
      </c>
      <c r="C4172" t="s">
        <v>7</v>
      </c>
      <c r="D4172" t="s">
        <v>8</v>
      </c>
      <c r="E4172" t="s">
        <v>9</v>
      </c>
      <c r="F4172" t="s">
        <v>121</v>
      </c>
      <c r="G4172">
        <v>1.471709696</v>
      </c>
      <c r="H4172" t="s">
        <v>263</v>
      </c>
      <c r="I4172" t="s">
        <v>351</v>
      </c>
      <c r="J4172">
        <v>39.773850000000003</v>
      </c>
      <c r="K4172" t="s">
        <v>353</v>
      </c>
      <c r="L4172">
        <f t="shared" si="61"/>
        <v>-10.518351636262269</v>
      </c>
    </row>
    <row r="4173" spans="1:12">
      <c r="A4173" t="s">
        <v>339</v>
      </c>
      <c r="B4173" t="s">
        <v>6</v>
      </c>
      <c r="C4173" t="s">
        <v>7</v>
      </c>
      <c r="D4173" t="s">
        <v>8</v>
      </c>
      <c r="E4173" t="s">
        <v>9</v>
      </c>
      <c r="F4173" t="s">
        <v>122</v>
      </c>
      <c r="G4173">
        <v>0.63526980899999996</v>
      </c>
      <c r="H4173" t="s">
        <v>263</v>
      </c>
      <c r="I4173" t="s">
        <v>351</v>
      </c>
      <c r="J4173">
        <v>40.926549999999999</v>
      </c>
      <c r="K4173" t="s">
        <v>353</v>
      </c>
      <c r="L4173">
        <f t="shared" si="61"/>
        <v>2.8981353326368753</v>
      </c>
    </row>
    <row r="4174" spans="1:12">
      <c r="A4174" t="s">
        <v>339</v>
      </c>
      <c r="B4174" t="s">
        <v>6</v>
      </c>
      <c r="C4174" t="s">
        <v>7</v>
      </c>
      <c r="D4174" t="s">
        <v>8</v>
      </c>
      <c r="E4174" t="s">
        <v>9</v>
      </c>
      <c r="F4174" t="s">
        <v>123</v>
      </c>
      <c r="G4174">
        <v>1.313966057</v>
      </c>
      <c r="H4174" t="s">
        <v>263</v>
      </c>
      <c r="I4174" t="s">
        <v>351</v>
      </c>
      <c r="J4174">
        <v>43.242100000000001</v>
      </c>
      <c r="K4174" t="s">
        <v>353</v>
      </c>
      <c r="L4174">
        <f t="shared" si="61"/>
        <v>5.6578187020406068</v>
      </c>
    </row>
    <row r="4175" spans="1:12">
      <c r="A4175" t="s">
        <v>339</v>
      </c>
      <c r="B4175" t="s">
        <v>6</v>
      </c>
      <c r="C4175" t="s">
        <v>7</v>
      </c>
      <c r="D4175" t="s">
        <v>8</v>
      </c>
      <c r="E4175" t="s">
        <v>9</v>
      </c>
      <c r="F4175" t="s">
        <v>124</v>
      </c>
      <c r="G4175">
        <v>1.193897196</v>
      </c>
      <c r="H4175" t="s">
        <v>263</v>
      </c>
      <c r="I4175" t="s">
        <v>351</v>
      </c>
      <c r="J4175">
        <v>47.750369999999997</v>
      </c>
      <c r="K4175" t="s">
        <v>353</v>
      </c>
      <c r="L4175">
        <f t="shared" si="61"/>
        <v>10.425650003121945</v>
      </c>
    </row>
    <row r="4176" spans="1:12">
      <c r="A4176" t="s">
        <v>339</v>
      </c>
      <c r="B4176" t="s">
        <v>6</v>
      </c>
      <c r="C4176" t="s">
        <v>7</v>
      </c>
      <c r="D4176" t="s">
        <v>8</v>
      </c>
      <c r="E4176" t="s">
        <v>9</v>
      </c>
      <c r="F4176" t="s">
        <v>125</v>
      </c>
      <c r="G4176">
        <v>0.62120449300000002</v>
      </c>
      <c r="H4176" t="s">
        <v>263</v>
      </c>
      <c r="I4176" t="s">
        <v>351</v>
      </c>
      <c r="J4176">
        <v>48.866379999999999</v>
      </c>
      <c r="K4176" t="s">
        <v>353</v>
      </c>
      <c r="L4176">
        <f t="shared" si="61"/>
        <v>2.3371756072256611</v>
      </c>
    </row>
    <row r="4177" spans="1:12">
      <c r="A4177" t="s">
        <v>339</v>
      </c>
      <c r="B4177" t="s">
        <v>6</v>
      </c>
      <c r="C4177" t="s">
        <v>7</v>
      </c>
      <c r="D4177" t="s">
        <v>8</v>
      </c>
      <c r="E4177" t="s">
        <v>9</v>
      </c>
      <c r="F4177" t="s">
        <v>126</v>
      </c>
      <c r="G4177">
        <v>0.43239686500000002</v>
      </c>
      <c r="H4177" t="s">
        <v>263</v>
      </c>
      <c r="I4177" t="s">
        <v>351</v>
      </c>
      <c r="J4177">
        <v>50.892859999999999</v>
      </c>
      <c r="K4177" t="s">
        <v>353</v>
      </c>
      <c r="L4177">
        <f t="shared" si="61"/>
        <v>4.1469820355017006</v>
      </c>
    </row>
    <row r="4178" spans="1:12">
      <c r="A4178" t="s">
        <v>339</v>
      </c>
      <c r="B4178" t="s">
        <v>6</v>
      </c>
      <c r="C4178" t="s">
        <v>7</v>
      </c>
      <c r="D4178" t="s">
        <v>8</v>
      </c>
      <c r="E4178" t="s">
        <v>9</v>
      </c>
      <c r="F4178" t="s">
        <v>127</v>
      </c>
      <c r="G4178">
        <v>1.0424370270000001</v>
      </c>
      <c r="H4178" t="s">
        <v>263</v>
      </c>
      <c r="I4178" t="s">
        <v>351</v>
      </c>
      <c r="J4178">
        <v>57.469560000000001</v>
      </c>
      <c r="K4178" t="s">
        <v>353</v>
      </c>
      <c r="L4178">
        <f t="shared" si="61"/>
        <v>12.922637871009801</v>
      </c>
    </row>
    <row r="4179" spans="1:12">
      <c r="A4179" t="s">
        <v>339</v>
      </c>
      <c r="B4179" t="s">
        <v>6</v>
      </c>
      <c r="C4179" t="s">
        <v>7</v>
      </c>
      <c r="D4179" t="s">
        <v>8</v>
      </c>
      <c r="E4179" t="s">
        <v>9</v>
      </c>
      <c r="F4179" t="s">
        <v>128</v>
      </c>
      <c r="G4179">
        <v>1.029139679</v>
      </c>
      <c r="H4179" t="s">
        <v>263</v>
      </c>
      <c r="I4179" t="s">
        <v>351</v>
      </c>
      <c r="J4179">
        <v>55.03125</v>
      </c>
      <c r="K4179" t="s">
        <v>353</v>
      </c>
      <c r="L4179">
        <f t="shared" si="61"/>
        <v>-4.2427852240386033</v>
      </c>
    </row>
    <row r="4180" spans="1:12">
      <c r="A4180" t="s">
        <v>339</v>
      </c>
      <c r="B4180" t="s">
        <v>6</v>
      </c>
      <c r="C4180" t="s">
        <v>7</v>
      </c>
      <c r="D4180" t="s">
        <v>8</v>
      </c>
      <c r="E4180" t="s">
        <v>9</v>
      </c>
      <c r="F4180" t="s">
        <v>129</v>
      </c>
      <c r="G4180">
        <v>0.39861735799999998</v>
      </c>
      <c r="H4180" t="s">
        <v>263</v>
      </c>
      <c r="I4180" t="s">
        <v>351</v>
      </c>
      <c r="J4180">
        <v>55.904670000000003</v>
      </c>
      <c r="K4180" t="s">
        <v>353</v>
      </c>
      <c r="L4180">
        <f t="shared" si="61"/>
        <v>1.5871345826235173</v>
      </c>
    </row>
    <row r="4181" spans="1:12">
      <c r="A4181" t="s">
        <v>339</v>
      </c>
      <c r="B4181" t="s">
        <v>6</v>
      </c>
      <c r="C4181" t="s">
        <v>7</v>
      </c>
      <c r="D4181" t="s">
        <v>8</v>
      </c>
      <c r="E4181" t="s">
        <v>9</v>
      </c>
      <c r="F4181" t="s">
        <v>130</v>
      </c>
      <c r="G4181">
        <v>0.30478430400000001</v>
      </c>
      <c r="H4181" t="s">
        <v>263</v>
      </c>
      <c r="I4181" t="s">
        <v>351</v>
      </c>
      <c r="J4181">
        <v>59.545850000000002</v>
      </c>
      <c r="K4181" t="s">
        <v>353</v>
      </c>
      <c r="L4181">
        <f t="shared" si="61"/>
        <v>6.5131946937527774</v>
      </c>
    </row>
    <row r="4182" spans="1:12">
      <c r="A4182" t="s">
        <v>339</v>
      </c>
      <c r="B4182" t="s">
        <v>6</v>
      </c>
      <c r="C4182" t="s">
        <v>7</v>
      </c>
      <c r="D4182" t="s">
        <v>8</v>
      </c>
      <c r="E4182" t="s">
        <v>9</v>
      </c>
      <c r="F4182" t="s">
        <v>131</v>
      </c>
      <c r="G4182">
        <v>0.160344602</v>
      </c>
      <c r="H4182" t="s">
        <v>263</v>
      </c>
      <c r="I4182" t="s">
        <v>351</v>
      </c>
      <c r="J4182">
        <v>53.883220000000001</v>
      </c>
      <c r="K4182" t="s">
        <v>353</v>
      </c>
      <c r="L4182">
        <f t="shared" si="61"/>
        <v>-9.5096971493395461</v>
      </c>
    </row>
    <row r="4183" spans="1:12">
      <c r="A4183" t="s">
        <v>339</v>
      </c>
      <c r="B4183" t="s">
        <v>6</v>
      </c>
      <c r="C4183" t="s">
        <v>7</v>
      </c>
      <c r="D4183" t="s">
        <v>8</v>
      </c>
      <c r="E4183" t="s">
        <v>9</v>
      </c>
      <c r="F4183" t="s">
        <v>132</v>
      </c>
      <c r="G4183">
        <v>-0.64958443099999996</v>
      </c>
      <c r="H4183" t="s">
        <v>263</v>
      </c>
      <c r="I4183" t="s">
        <v>351</v>
      </c>
      <c r="J4183">
        <v>44.381</v>
      </c>
      <c r="K4183" t="s">
        <v>353</v>
      </c>
      <c r="L4183">
        <f t="shared" si="61"/>
        <v>-17.634840679528807</v>
      </c>
    </row>
    <row r="4184" spans="1:12">
      <c r="A4184" t="s">
        <v>339</v>
      </c>
      <c r="B4184" t="s">
        <v>6</v>
      </c>
      <c r="C4184" t="s">
        <v>7</v>
      </c>
      <c r="D4184" t="s">
        <v>8</v>
      </c>
      <c r="E4184" t="s">
        <v>9</v>
      </c>
      <c r="F4184" t="s">
        <v>133</v>
      </c>
      <c r="G4184">
        <v>1.0000220040000001</v>
      </c>
      <c r="H4184" t="s">
        <v>263</v>
      </c>
      <c r="I4184" t="s">
        <v>351</v>
      </c>
      <c r="J4184">
        <v>44.62621</v>
      </c>
      <c r="K4184" t="s">
        <v>353</v>
      </c>
      <c r="L4184">
        <f t="shared" si="61"/>
        <v>0.55251120975192691</v>
      </c>
    </row>
    <row r="4185" spans="1:12">
      <c r="A4185" t="s">
        <v>339</v>
      </c>
      <c r="B4185" t="s">
        <v>6</v>
      </c>
      <c r="C4185" t="s">
        <v>7</v>
      </c>
      <c r="D4185" t="s">
        <v>8</v>
      </c>
      <c r="E4185" t="s">
        <v>9</v>
      </c>
      <c r="F4185" t="s">
        <v>134</v>
      </c>
      <c r="G4185">
        <v>0.54216827599999995</v>
      </c>
      <c r="H4185" t="s">
        <v>263</v>
      </c>
      <c r="I4185" t="s">
        <v>351</v>
      </c>
      <c r="J4185">
        <v>48.765830000000001</v>
      </c>
      <c r="K4185" t="s">
        <v>353</v>
      </c>
      <c r="L4185">
        <f t="shared" si="61"/>
        <v>9.2762078608064726</v>
      </c>
    </row>
    <row r="4186" spans="1:12">
      <c r="A4186" t="s">
        <v>339</v>
      </c>
      <c r="B4186" t="s">
        <v>6</v>
      </c>
      <c r="C4186" t="s">
        <v>7</v>
      </c>
      <c r="D4186" t="s">
        <v>8</v>
      </c>
      <c r="E4186" t="s">
        <v>9</v>
      </c>
      <c r="F4186" t="s">
        <v>135</v>
      </c>
      <c r="G4186">
        <v>0.65405365599999998</v>
      </c>
      <c r="H4186" t="s">
        <v>263</v>
      </c>
      <c r="I4186" t="s">
        <v>351</v>
      </c>
      <c r="J4186">
        <v>45.806220000000003</v>
      </c>
      <c r="K4186" t="s">
        <v>353</v>
      </c>
      <c r="L4186">
        <f t="shared" si="61"/>
        <v>-6.0690241507219245</v>
      </c>
    </row>
    <row r="4187" spans="1:12">
      <c r="A4187" t="s">
        <v>339</v>
      </c>
      <c r="B4187" t="s">
        <v>6</v>
      </c>
      <c r="C4187" t="s">
        <v>7</v>
      </c>
      <c r="D4187" t="s">
        <v>8</v>
      </c>
      <c r="E4187" t="s">
        <v>9</v>
      </c>
      <c r="F4187" t="s">
        <v>136</v>
      </c>
      <c r="G4187">
        <v>0.50114471100000002</v>
      </c>
      <c r="H4187" t="s">
        <v>263</v>
      </c>
      <c r="I4187" t="s">
        <v>351</v>
      </c>
      <c r="J4187">
        <v>41.832909999999998</v>
      </c>
      <c r="K4187" t="s">
        <v>353</v>
      </c>
      <c r="L4187">
        <f t="shared" si="61"/>
        <v>-8.6741713243310699</v>
      </c>
    </row>
    <row r="4188" spans="1:12">
      <c r="A4188" t="s">
        <v>339</v>
      </c>
      <c r="B4188" t="s">
        <v>6</v>
      </c>
      <c r="C4188" t="s">
        <v>7</v>
      </c>
      <c r="D4188" t="s">
        <v>8</v>
      </c>
      <c r="E4188" t="s">
        <v>9</v>
      </c>
      <c r="F4188" t="s">
        <v>137</v>
      </c>
      <c r="G4188">
        <v>0.44708313399999999</v>
      </c>
      <c r="H4188" t="s">
        <v>263</v>
      </c>
      <c r="I4188" t="s">
        <v>351</v>
      </c>
      <c r="J4188">
        <v>43.166159999999998</v>
      </c>
      <c r="K4188" t="s">
        <v>353</v>
      </c>
      <c r="L4188">
        <f t="shared" si="61"/>
        <v>3.1870840445955118</v>
      </c>
    </row>
    <row r="4189" spans="1:12">
      <c r="A4189" t="s">
        <v>339</v>
      </c>
      <c r="B4189" t="s">
        <v>6</v>
      </c>
      <c r="C4189" t="s">
        <v>7</v>
      </c>
      <c r="D4189" t="s">
        <v>8</v>
      </c>
      <c r="E4189" t="s">
        <v>9</v>
      </c>
      <c r="F4189" t="s">
        <v>138</v>
      </c>
      <c r="G4189">
        <v>-0.42814923399999999</v>
      </c>
      <c r="H4189" t="s">
        <v>263</v>
      </c>
      <c r="I4189" t="s">
        <v>351</v>
      </c>
      <c r="J4189">
        <v>39.998739999999998</v>
      </c>
      <c r="K4189" t="s">
        <v>353</v>
      </c>
      <c r="L4189">
        <f t="shared" si="61"/>
        <v>-7.3377386360056089</v>
      </c>
    </row>
    <row r="4190" spans="1:12">
      <c r="A4190" t="s">
        <v>339</v>
      </c>
      <c r="B4190" t="s">
        <v>6</v>
      </c>
      <c r="C4190" t="s">
        <v>7</v>
      </c>
      <c r="D4190" t="s">
        <v>8</v>
      </c>
      <c r="E4190" t="s">
        <v>9</v>
      </c>
      <c r="F4190" t="s">
        <v>139</v>
      </c>
      <c r="G4190">
        <v>-0.42726922699999997</v>
      </c>
      <c r="H4190" t="s">
        <v>263</v>
      </c>
      <c r="I4190" t="s">
        <v>351</v>
      </c>
      <c r="J4190">
        <v>32.501429999999999</v>
      </c>
      <c r="K4190" t="s">
        <v>353</v>
      </c>
      <c r="L4190">
        <f t="shared" si="61"/>
        <v>-18.743865431761098</v>
      </c>
    </row>
    <row r="4191" spans="1:12">
      <c r="A4191" t="s">
        <v>339</v>
      </c>
      <c r="B4191" t="s">
        <v>6</v>
      </c>
      <c r="C4191" t="s">
        <v>7</v>
      </c>
      <c r="D4191" t="s">
        <v>8</v>
      </c>
      <c r="E4191" t="s">
        <v>9</v>
      </c>
      <c r="F4191" t="s">
        <v>140</v>
      </c>
      <c r="G4191">
        <v>-0.39988415799999999</v>
      </c>
      <c r="H4191" t="s">
        <v>263</v>
      </c>
      <c r="I4191" t="s">
        <v>351</v>
      </c>
      <c r="J4191">
        <v>34.9283</v>
      </c>
      <c r="K4191" t="s">
        <v>353</v>
      </c>
      <c r="L4191">
        <f t="shared" ref="L4191:L4254" si="62">(J4191/J4190-1)*100</f>
        <v>7.4669637612868156</v>
      </c>
    </row>
    <row r="4192" spans="1:12">
      <c r="A4192" t="s">
        <v>339</v>
      </c>
      <c r="B4192" t="s">
        <v>6</v>
      </c>
      <c r="C4192" t="s">
        <v>7</v>
      </c>
      <c r="D4192" t="s">
        <v>8</v>
      </c>
      <c r="E4192" t="s">
        <v>9</v>
      </c>
      <c r="F4192" t="s">
        <v>141</v>
      </c>
      <c r="G4192">
        <v>-0.210920618</v>
      </c>
      <c r="H4192" t="s">
        <v>263</v>
      </c>
      <c r="I4192" t="s">
        <v>351</v>
      </c>
      <c r="J4192">
        <v>40.326749999999997</v>
      </c>
      <c r="K4192" t="s">
        <v>353</v>
      </c>
      <c r="L4192">
        <f t="shared" si="62"/>
        <v>15.45580517803613</v>
      </c>
    </row>
    <row r="4193" spans="1:12">
      <c r="A4193" t="s">
        <v>339</v>
      </c>
      <c r="B4193" t="s">
        <v>6</v>
      </c>
      <c r="C4193" t="s">
        <v>7</v>
      </c>
      <c r="D4193" t="s">
        <v>8</v>
      </c>
      <c r="E4193" t="s">
        <v>9</v>
      </c>
      <c r="F4193" t="s">
        <v>142</v>
      </c>
      <c r="G4193">
        <v>-0.16877872499999999</v>
      </c>
      <c r="H4193" t="s">
        <v>263</v>
      </c>
      <c r="I4193" t="s">
        <v>351</v>
      </c>
      <c r="J4193">
        <v>43.4129</v>
      </c>
      <c r="K4193" t="s">
        <v>353</v>
      </c>
      <c r="L4193">
        <f t="shared" si="62"/>
        <v>7.6528606942042332</v>
      </c>
    </row>
    <row r="4194" spans="1:12">
      <c r="A4194" t="s">
        <v>339</v>
      </c>
      <c r="B4194" t="s">
        <v>6</v>
      </c>
      <c r="C4194" t="s">
        <v>7</v>
      </c>
      <c r="D4194" t="s">
        <v>8</v>
      </c>
      <c r="E4194" t="s">
        <v>9</v>
      </c>
      <c r="F4194" t="s">
        <v>143</v>
      </c>
      <c r="G4194">
        <v>-0.23859112499999999</v>
      </c>
      <c r="H4194" t="s">
        <v>263</v>
      </c>
      <c r="I4194" t="s">
        <v>351</v>
      </c>
      <c r="J4194">
        <v>47.762549999999997</v>
      </c>
      <c r="K4194" t="s">
        <v>353</v>
      </c>
      <c r="L4194">
        <f t="shared" si="62"/>
        <v>10.019256948971389</v>
      </c>
    </row>
    <row r="4195" spans="1:12">
      <c r="A4195" t="s">
        <v>339</v>
      </c>
      <c r="B4195" t="s">
        <v>6</v>
      </c>
      <c r="C4195" t="s">
        <v>7</v>
      </c>
      <c r="D4195" t="s">
        <v>8</v>
      </c>
      <c r="E4195" t="s">
        <v>9</v>
      </c>
      <c r="F4195" t="s">
        <v>144</v>
      </c>
      <c r="G4195">
        <v>0.74491651199999998</v>
      </c>
      <c r="H4195" t="s">
        <v>263</v>
      </c>
      <c r="I4195" t="s">
        <v>351</v>
      </c>
      <c r="J4195">
        <v>46.91433</v>
      </c>
      <c r="K4195" t="s">
        <v>353</v>
      </c>
      <c r="L4195">
        <f t="shared" si="62"/>
        <v>-1.7759102057993137</v>
      </c>
    </row>
    <row r="4196" spans="1:12">
      <c r="A4196" t="s">
        <v>339</v>
      </c>
      <c r="B4196" t="s">
        <v>6</v>
      </c>
      <c r="C4196" t="s">
        <v>7</v>
      </c>
      <c r="D4196" t="s">
        <v>8</v>
      </c>
      <c r="E4196" t="s">
        <v>9</v>
      </c>
      <c r="F4196" t="s">
        <v>145</v>
      </c>
      <c r="G4196">
        <v>0.57915478099999995</v>
      </c>
      <c r="H4196" t="s">
        <v>263</v>
      </c>
      <c r="I4196" t="s">
        <v>351</v>
      </c>
      <c r="J4196">
        <v>52.989849999999997</v>
      </c>
      <c r="K4196" t="s">
        <v>353</v>
      </c>
      <c r="L4196">
        <f t="shared" si="62"/>
        <v>12.950243560975917</v>
      </c>
    </row>
    <row r="4197" spans="1:12">
      <c r="A4197" t="s">
        <v>339</v>
      </c>
      <c r="B4197" t="s">
        <v>6</v>
      </c>
      <c r="C4197" t="s">
        <v>7</v>
      </c>
      <c r="D4197" t="s">
        <v>8</v>
      </c>
      <c r="E4197" t="s">
        <v>9</v>
      </c>
      <c r="F4197" t="s">
        <v>146</v>
      </c>
      <c r="G4197">
        <v>0.83245556499999995</v>
      </c>
      <c r="H4197" t="s">
        <v>263</v>
      </c>
      <c r="I4197" t="s">
        <v>351</v>
      </c>
      <c r="J4197">
        <v>61.961350000000003</v>
      </c>
      <c r="K4197" t="s">
        <v>353</v>
      </c>
      <c r="L4197">
        <f t="shared" si="62"/>
        <v>16.930600860353451</v>
      </c>
    </row>
    <row r="4198" spans="1:12">
      <c r="A4198" t="s">
        <v>339</v>
      </c>
      <c r="B4198" t="s">
        <v>6</v>
      </c>
      <c r="C4198" t="s">
        <v>7</v>
      </c>
      <c r="D4198" t="s">
        <v>8</v>
      </c>
      <c r="E4198" t="s">
        <v>9</v>
      </c>
      <c r="F4198" t="s">
        <v>147</v>
      </c>
      <c r="G4198">
        <v>0.83659070499999999</v>
      </c>
      <c r="H4198" t="s">
        <v>263</v>
      </c>
      <c r="I4198" t="s">
        <v>351</v>
      </c>
      <c r="J4198">
        <v>56.097149999999999</v>
      </c>
      <c r="K4198" t="s">
        <v>353</v>
      </c>
      <c r="L4198">
        <f t="shared" si="62"/>
        <v>-9.4642870111771309</v>
      </c>
    </row>
    <row r="4199" spans="1:12">
      <c r="A4199" t="s">
        <v>339</v>
      </c>
      <c r="B4199" t="s">
        <v>6</v>
      </c>
      <c r="C4199" t="s">
        <v>7</v>
      </c>
      <c r="D4199" t="s">
        <v>8</v>
      </c>
      <c r="E4199" t="s">
        <v>9</v>
      </c>
      <c r="F4199" t="s">
        <v>148</v>
      </c>
      <c r="G4199">
        <v>0.95388393299999996</v>
      </c>
      <c r="H4199" t="s">
        <v>263</v>
      </c>
      <c r="I4199" t="s">
        <v>351</v>
      </c>
      <c r="J4199">
        <v>51.418990000000001</v>
      </c>
      <c r="K4199" t="s">
        <v>353</v>
      </c>
      <c r="L4199">
        <f t="shared" si="62"/>
        <v>-8.3393897907469423</v>
      </c>
    </row>
    <row r="4200" spans="1:12">
      <c r="A4200" t="s">
        <v>339</v>
      </c>
      <c r="B4200" t="s">
        <v>6</v>
      </c>
      <c r="C4200" t="s">
        <v>7</v>
      </c>
      <c r="D4200" t="s">
        <v>8</v>
      </c>
      <c r="E4200" t="s">
        <v>9</v>
      </c>
      <c r="F4200" t="s">
        <v>149</v>
      </c>
      <c r="G4200">
        <v>1.0279599699999999</v>
      </c>
      <c r="H4200" t="s">
        <v>263</v>
      </c>
      <c r="I4200" t="s">
        <v>351</v>
      </c>
      <c r="J4200">
        <v>52.569130000000001</v>
      </c>
      <c r="K4200" t="s">
        <v>353</v>
      </c>
      <c r="L4200">
        <f t="shared" si="62"/>
        <v>2.236800061611488</v>
      </c>
    </row>
    <row r="4201" spans="1:12">
      <c r="A4201" t="s">
        <v>339</v>
      </c>
      <c r="B4201" t="s">
        <v>6</v>
      </c>
      <c r="C4201" t="s">
        <v>7</v>
      </c>
      <c r="D4201" t="s">
        <v>8</v>
      </c>
      <c r="E4201" t="s">
        <v>9</v>
      </c>
      <c r="F4201" t="s">
        <v>150</v>
      </c>
      <c r="G4201">
        <v>-6.4177360000000003E-3</v>
      </c>
      <c r="H4201" t="s">
        <v>263</v>
      </c>
      <c r="I4201" t="s">
        <v>351</v>
      </c>
      <c r="J4201">
        <v>51.283639999999998</v>
      </c>
      <c r="K4201" t="s">
        <v>353</v>
      </c>
      <c r="L4201">
        <f t="shared" si="62"/>
        <v>-2.4453324603241566</v>
      </c>
    </row>
    <row r="4202" spans="1:12">
      <c r="A4202" t="s">
        <v>339</v>
      </c>
      <c r="B4202" t="s">
        <v>6</v>
      </c>
      <c r="C4202" t="s">
        <v>7</v>
      </c>
      <c r="D4202" t="s">
        <v>8</v>
      </c>
      <c r="E4202" t="s">
        <v>9</v>
      </c>
      <c r="F4202" t="s">
        <v>151</v>
      </c>
      <c r="G4202">
        <v>0.67419038899999995</v>
      </c>
      <c r="H4202" t="s">
        <v>263</v>
      </c>
      <c r="I4202" t="s">
        <v>351</v>
      </c>
      <c r="J4202">
        <v>52.572270000000003</v>
      </c>
      <c r="K4202" t="s">
        <v>353</v>
      </c>
      <c r="L4202">
        <f t="shared" si="62"/>
        <v>2.5127506549847078</v>
      </c>
    </row>
    <row r="4203" spans="1:12">
      <c r="A4203" t="s">
        <v>339</v>
      </c>
      <c r="B4203" t="s">
        <v>6</v>
      </c>
      <c r="C4203" t="s">
        <v>7</v>
      </c>
      <c r="D4203" t="s">
        <v>8</v>
      </c>
      <c r="E4203" t="s">
        <v>9</v>
      </c>
      <c r="F4203" t="s">
        <v>152</v>
      </c>
      <c r="G4203">
        <v>0.69871523499999999</v>
      </c>
      <c r="H4203" t="s">
        <v>263</v>
      </c>
      <c r="I4203" t="s">
        <v>351</v>
      </c>
      <c r="J4203">
        <v>47.430959999999999</v>
      </c>
      <c r="K4203" t="s">
        <v>353</v>
      </c>
      <c r="L4203">
        <f t="shared" si="62"/>
        <v>-9.7795092355722915</v>
      </c>
    </row>
    <row r="4204" spans="1:12">
      <c r="A4204" t="s">
        <v>339</v>
      </c>
      <c r="B4204" t="s">
        <v>6</v>
      </c>
      <c r="C4204" t="s">
        <v>7</v>
      </c>
      <c r="D4204" t="s">
        <v>8</v>
      </c>
      <c r="E4204" t="s">
        <v>9</v>
      </c>
      <c r="F4204" t="s">
        <v>153</v>
      </c>
      <c r="G4204">
        <v>0.26655667500000002</v>
      </c>
      <c r="I4204" t="s">
        <v>351</v>
      </c>
      <c r="J4204">
        <v>49.343739999999997</v>
      </c>
      <c r="K4204" t="s">
        <v>353</v>
      </c>
      <c r="L4204">
        <f t="shared" si="62"/>
        <v>4.0327667835523329</v>
      </c>
    </row>
    <row r="4205" spans="1:12">
      <c r="A4205" t="s">
        <v>339</v>
      </c>
      <c r="B4205" t="s">
        <v>6</v>
      </c>
      <c r="C4205" t="s">
        <v>7</v>
      </c>
      <c r="D4205" t="s">
        <v>8</v>
      </c>
      <c r="E4205" t="s">
        <v>9</v>
      </c>
      <c r="F4205" t="s">
        <v>154</v>
      </c>
      <c r="G4205">
        <v>-0.12978272800000001</v>
      </c>
      <c r="I4205" t="s">
        <v>351</v>
      </c>
      <c r="J4205">
        <v>53.157670000000003</v>
      </c>
      <c r="K4205" t="s">
        <v>353</v>
      </c>
      <c r="L4205">
        <f t="shared" si="62"/>
        <v>7.7293087228491597</v>
      </c>
    </row>
    <row r="4206" spans="1:12">
      <c r="A4206" t="s">
        <v>339</v>
      </c>
      <c r="B4206" t="s">
        <v>6</v>
      </c>
      <c r="C4206" t="s">
        <v>7</v>
      </c>
      <c r="D4206" t="s">
        <v>8</v>
      </c>
      <c r="E4206" t="s">
        <v>9</v>
      </c>
      <c r="F4206" t="s">
        <v>155</v>
      </c>
      <c r="G4206">
        <v>0.123362892</v>
      </c>
      <c r="I4206" t="s">
        <v>351</v>
      </c>
      <c r="J4206">
        <v>50.180700000000002</v>
      </c>
      <c r="K4206" t="s">
        <v>353</v>
      </c>
      <c r="L4206">
        <f t="shared" si="62"/>
        <v>-5.6002642704241934</v>
      </c>
    </row>
    <row r="4207" spans="1:12">
      <c r="A4207" t="s">
        <v>339</v>
      </c>
      <c r="B4207" t="s">
        <v>6</v>
      </c>
      <c r="C4207" t="s">
        <v>7</v>
      </c>
      <c r="D4207" t="s">
        <v>8</v>
      </c>
      <c r="E4207" t="s">
        <v>9</v>
      </c>
      <c r="F4207" t="s">
        <v>156</v>
      </c>
      <c r="G4207">
        <v>-0.33328270799999998</v>
      </c>
      <c r="I4207" t="s">
        <v>351</v>
      </c>
      <c r="J4207">
        <v>52.42924</v>
      </c>
      <c r="K4207" t="s">
        <v>353</v>
      </c>
      <c r="L4207">
        <f t="shared" si="62"/>
        <v>4.4808860777151294</v>
      </c>
    </row>
    <row r="4208" spans="1:12">
      <c r="A4208" t="s">
        <v>339</v>
      </c>
      <c r="B4208" t="s">
        <v>6</v>
      </c>
      <c r="C4208" t="s">
        <v>7</v>
      </c>
      <c r="D4208" t="s">
        <v>8</v>
      </c>
      <c r="E4208" t="s">
        <v>9</v>
      </c>
      <c r="F4208" t="s">
        <v>157</v>
      </c>
      <c r="G4208">
        <v>0.35497020299999998</v>
      </c>
      <c r="I4208" t="s">
        <v>351</v>
      </c>
      <c r="J4208">
        <v>61.903759999999998</v>
      </c>
      <c r="K4208" t="s">
        <v>353</v>
      </c>
      <c r="L4208">
        <f t="shared" si="62"/>
        <v>18.071061110174401</v>
      </c>
    </row>
    <row r="4209" spans="1:12">
      <c r="A4209" t="s">
        <v>339</v>
      </c>
      <c r="B4209" t="s">
        <v>6</v>
      </c>
      <c r="C4209" t="s">
        <v>7</v>
      </c>
      <c r="D4209" t="s">
        <v>8</v>
      </c>
      <c r="E4209" t="s">
        <v>9</v>
      </c>
      <c r="F4209" t="s">
        <v>158</v>
      </c>
      <c r="G4209">
        <v>1.347884028</v>
      </c>
      <c r="I4209" t="s">
        <v>351</v>
      </c>
      <c r="J4209">
        <v>63.80341</v>
      </c>
      <c r="K4209" t="s">
        <v>353</v>
      </c>
      <c r="L4209">
        <f t="shared" si="62"/>
        <v>3.068715050588211</v>
      </c>
    </row>
    <row r="4210" spans="1:12">
      <c r="A4210" t="s">
        <v>339</v>
      </c>
      <c r="B4210" t="s">
        <v>6</v>
      </c>
      <c r="C4210" t="s">
        <v>7</v>
      </c>
      <c r="D4210" t="s">
        <v>8</v>
      </c>
      <c r="E4210" t="s">
        <v>9</v>
      </c>
      <c r="F4210" t="s">
        <v>159</v>
      </c>
      <c r="G4210">
        <v>0.69189273399999995</v>
      </c>
      <c r="I4210" t="s">
        <v>351</v>
      </c>
      <c r="J4210">
        <v>75.234080000000006</v>
      </c>
      <c r="K4210" t="s">
        <v>353</v>
      </c>
      <c r="L4210">
        <f t="shared" si="62"/>
        <v>17.915453108227307</v>
      </c>
    </row>
    <row r="4211" spans="1:12">
      <c r="A4211" t="s">
        <v>339</v>
      </c>
      <c r="B4211" t="s">
        <v>6</v>
      </c>
      <c r="C4211" t="s">
        <v>7</v>
      </c>
      <c r="D4211" t="s">
        <v>8</v>
      </c>
      <c r="E4211" t="s">
        <v>9</v>
      </c>
      <c r="F4211" t="s">
        <v>160</v>
      </c>
      <c r="G4211">
        <v>1.7979169230000001</v>
      </c>
      <c r="I4211" t="s">
        <v>351</v>
      </c>
      <c r="J4211">
        <v>79.845089999999999</v>
      </c>
      <c r="K4211" t="s">
        <v>353</v>
      </c>
      <c r="L4211">
        <f t="shared" si="62"/>
        <v>6.1288846756682558</v>
      </c>
    </row>
    <row r="4212" spans="1:12">
      <c r="A4212" t="s">
        <v>339</v>
      </c>
      <c r="B4212" t="s">
        <v>6</v>
      </c>
      <c r="C4212" t="s">
        <v>7</v>
      </c>
      <c r="D4212" t="s">
        <v>8</v>
      </c>
      <c r="E4212" t="s">
        <v>9</v>
      </c>
      <c r="F4212" t="s">
        <v>161</v>
      </c>
      <c r="G4212">
        <v>-0.75601494700000005</v>
      </c>
      <c r="I4212" t="s">
        <v>351</v>
      </c>
      <c r="J4212">
        <v>102.8197</v>
      </c>
      <c r="K4212" t="s">
        <v>353</v>
      </c>
      <c r="L4212">
        <f t="shared" si="62"/>
        <v>28.773979714970576</v>
      </c>
    </row>
    <row r="4213" spans="1:12">
      <c r="A4213" t="s">
        <v>339</v>
      </c>
      <c r="B4213" t="s">
        <v>6</v>
      </c>
      <c r="C4213" t="s">
        <v>7</v>
      </c>
      <c r="D4213" t="s">
        <v>8</v>
      </c>
      <c r="E4213" t="s">
        <v>9</v>
      </c>
      <c r="F4213" t="s">
        <v>162</v>
      </c>
      <c r="G4213">
        <v>0.58450155800000003</v>
      </c>
      <c r="I4213" t="s">
        <v>351</v>
      </c>
      <c r="J4213">
        <v>123.786</v>
      </c>
      <c r="K4213" t="s">
        <v>353</v>
      </c>
      <c r="L4213">
        <f t="shared" si="62"/>
        <v>20.391325786789881</v>
      </c>
    </row>
    <row r="4214" spans="1:12">
      <c r="A4214" t="s">
        <v>339</v>
      </c>
      <c r="B4214" t="s">
        <v>6</v>
      </c>
      <c r="C4214" t="s">
        <v>7</v>
      </c>
      <c r="D4214" t="s">
        <v>8</v>
      </c>
      <c r="E4214" t="s">
        <v>9</v>
      </c>
      <c r="F4214" t="s">
        <v>163</v>
      </c>
      <c r="G4214">
        <v>0.137618776</v>
      </c>
      <c r="I4214" t="s">
        <v>351</v>
      </c>
      <c r="J4214">
        <v>116.4877</v>
      </c>
      <c r="K4214" t="s">
        <v>353</v>
      </c>
      <c r="L4214">
        <f t="shared" si="62"/>
        <v>-5.8959009904189452</v>
      </c>
    </row>
    <row r="4215" spans="1:12">
      <c r="A4215" t="s">
        <v>339</v>
      </c>
      <c r="B4215" t="s">
        <v>6</v>
      </c>
      <c r="C4215" t="s">
        <v>7</v>
      </c>
      <c r="D4215" t="s">
        <v>8</v>
      </c>
      <c r="E4215" t="s">
        <v>9</v>
      </c>
      <c r="F4215" t="s">
        <v>164</v>
      </c>
      <c r="G4215">
        <v>-0.54865422600000002</v>
      </c>
      <c r="I4215" t="s">
        <v>351</v>
      </c>
      <c r="J4215">
        <v>106.4614</v>
      </c>
      <c r="K4215" t="s">
        <v>353</v>
      </c>
      <c r="L4215">
        <f t="shared" si="62"/>
        <v>-8.6071748347679726</v>
      </c>
    </row>
    <row r="4216" spans="1:12">
      <c r="A4216" t="s">
        <v>339</v>
      </c>
      <c r="B4216" t="s">
        <v>6</v>
      </c>
      <c r="C4216" t="s">
        <v>7</v>
      </c>
      <c r="D4216" t="s">
        <v>8</v>
      </c>
      <c r="E4216" t="s">
        <v>9</v>
      </c>
      <c r="F4216" t="s">
        <v>165</v>
      </c>
      <c r="G4216">
        <v>0.68951212299999998</v>
      </c>
      <c r="I4216" t="s">
        <v>351</v>
      </c>
      <c r="J4216">
        <v>123.4915</v>
      </c>
      <c r="K4216" t="s">
        <v>353</v>
      </c>
      <c r="L4216">
        <f t="shared" si="62"/>
        <v>15.99650201857199</v>
      </c>
    </row>
    <row r="4217" spans="1:12">
      <c r="A4217" t="s">
        <v>339</v>
      </c>
      <c r="B4217" t="s">
        <v>6</v>
      </c>
      <c r="C4217" t="s">
        <v>7</v>
      </c>
      <c r="D4217" t="s">
        <v>8</v>
      </c>
      <c r="E4217" t="s">
        <v>9</v>
      </c>
      <c r="F4217" t="s">
        <v>166</v>
      </c>
      <c r="G4217">
        <v>0.34668479299999999</v>
      </c>
      <c r="I4217" t="s">
        <v>351</v>
      </c>
      <c r="J4217">
        <v>126.8647</v>
      </c>
      <c r="K4217" t="s">
        <v>353</v>
      </c>
      <c r="L4217">
        <f t="shared" si="62"/>
        <v>2.7315240320183953</v>
      </c>
    </row>
    <row r="4218" spans="1:12">
      <c r="A4218" t="s">
        <v>339</v>
      </c>
      <c r="B4218" t="s">
        <v>6</v>
      </c>
      <c r="C4218" t="s">
        <v>7</v>
      </c>
      <c r="D4218" t="s">
        <v>8</v>
      </c>
      <c r="E4218" t="s">
        <v>9</v>
      </c>
      <c r="F4218" t="s">
        <v>167</v>
      </c>
      <c r="G4218">
        <v>0.88251902100000001</v>
      </c>
      <c r="I4218" t="s">
        <v>351</v>
      </c>
      <c r="J4218">
        <v>123.1456</v>
      </c>
      <c r="K4218" t="s">
        <v>353</v>
      </c>
      <c r="L4218">
        <f t="shared" si="62"/>
        <v>-2.9315483345643045</v>
      </c>
    </row>
    <row r="4219" spans="1:12">
      <c r="A4219" t="s">
        <v>339</v>
      </c>
      <c r="B4219" t="s">
        <v>6</v>
      </c>
      <c r="C4219" t="s">
        <v>7</v>
      </c>
      <c r="D4219" t="s">
        <v>8</v>
      </c>
      <c r="E4219" t="s">
        <v>9</v>
      </c>
      <c r="F4219" t="s">
        <v>168</v>
      </c>
      <c r="G4219">
        <v>1.462181135</v>
      </c>
      <c r="I4219" t="s">
        <v>351</v>
      </c>
      <c r="J4219">
        <v>127.0136</v>
      </c>
      <c r="K4219" t="s">
        <v>353</v>
      </c>
      <c r="L4219">
        <f t="shared" si="62"/>
        <v>3.1409973234934885</v>
      </c>
    </row>
    <row r="4220" spans="1:12">
      <c r="A4220" t="s">
        <v>339</v>
      </c>
      <c r="B4220" t="s">
        <v>6</v>
      </c>
      <c r="C4220" t="s">
        <v>7</v>
      </c>
      <c r="D4220" t="s">
        <v>8</v>
      </c>
      <c r="E4220" t="s">
        <v>9</v>
      </c>
      <c r="F4220" t="s">
        <v>169</v>
      </c>
      <c r="G4220">
        <v>1.112893605</v>
      </c>
      <c r="I4220" t="s">
        <v>351</v>
      </c>
      <c r="J4220">
        <v>159.6918</v>
      </c>
      <c r="K4220" t="s">
        <v>353</v>
      </c>
      <c r="L4220">
        <f t="shared" si="62"/>
        <v>25.72811100543564</v>
      </c>
    </row>
    <row r="4221" spans="1:12">
      <c r="A4221" t="s">
        <v>339</v>
      </c>
      <c r="B4221" t="s">
        <v>6</v>
      </c>
      <c r="C4221" t="s">
        <v>7</v>
      </c>
      <c r="D4221" t="s">
        <v>8</v>
      </c>
      <c r="E4221" t="s">
        <v>9</v>
      </c>
      <c r="F4221" t="s">
        <v>170</v>
      </c>
      <c r="G4221">
        <v>0.816881619</v>
      </c>
      <c r="I4221" t="s">
        <v>351</v>
      </c>
      <c r="J4221">
        <v>160.78299999999999</v>
      </c>
      <c r="K4221" t="s">
        <v>353</v>
      </c>
      <c r="L4221">
        <f t="shared" si="62"/>
        <v>0.68331623790325313</v>
      </c>
    </row>
    <row r="4222" spans="1:12">
      <c r="A4222" t="s">
        <v>339</v>
      </c>
      <c r="B4222" t="s">
        <v>6</v>
      </c>
      <c r="C4222" t="s">
        <v>7</v>
      </c>
      <c r="D4222" t="s">
        <v>8</v>
      </c>
      <c r="E4222" t="s">
        <v>9</v>
      </c>
      <c r="F4222" t="s">
        <v>171</v>
      </c>
      <c r="G4222">
        <v>0.61460372699999999</v>
      </c>
      <c r="I4222" t="s">
        <v>351</v>
      </c>
      <c r="J4222">
        <v>166.53890000000001</v>
      </c>
      <c r="K4222" t="s">
        <v>353</v>
      </c>
      <c r="L4222">
        <f t="shared" si="62"/>
        <v>3.5799182749420178</v>
      </c>
    </row>
    <row r="4223" spans="1:12">
      <c r="A4223" t="s">
        <v>339</v>
      </c>
      <c r="B4223" t="s">
        <v>6</v>
      </c>
      <c r="C4223" t="s">
        <v>7</v>
      </c>
      <c r="D4223" t="s">
        <v>8</v>
      </c>
      <c r="E4223" t="s">
        <v>9</v>
      </c>
      <c r="F4223" t="s">
        <v>172</v>
      </c>
      <c r="G4223">
        <v>1.5011550119999999</v>
      </c>
      <c r="I4223" t="s">
        <v>351</v>
      </c>
      <c r="J4223">
        <v>163</v>
      </c>
      <c r="K4223" t="s">
        <v>353</v>
      </c>
      <c r="L4223">
        <f t="shared" si="62"/>
        <v>-2.1249690012363542</v>
      </c>
    </row>
    <row r="4224" spans="1:12">
      <c r="A4224" t="s">
        <v>339</v>
      </c>
      <c r="B4224" t="s">
        <v>6</v>
      </c>
      <c r="C4224" t="s">
        <v>7</v>
      </c>
      <c r="D4224" t="s">
        <v>8</v>
      </c>
      <c r="E4224" t="s">
        <v>9</v>
      </c>
      <c r="F4224" t="s">
        <v>173</v>
      </c>
      <c r="G4224">
        <v>0.59575638399999997</v>
      </c>
      <c r="I4224" t="s">
        <v>351</v>
      </c>
      <c r="J4224">
        <v>148.97739999999999</v>
      </c>
      <c r="K4224" t="s">
        <v>353</v>
      </c>
      <c r="L4224">
        <f t="shared" si="62"/>
        <v>-8.6028220858895725</v>
      </c>
    </row>
    <row r="4225" spans="1:12">
      <c r="A4225" t="s">
        <v>339</v>
      </c>
      <c r="B4225" t="s">
        <v>6</v>
      </c>
      <c r="C4225" t="s">
        <v>7</v>
      </c>
      <c r="D4225" t="s">
        <v>8</v>
      </c>
      <c r="E4225" t="s">
        <v>9</v>
      </c>
      <c r="F4225" t="s">
        <v>174</v>
      </c>
      <c r="G4225">
        <v>-0.35015618599999998</v>
      </c>
      <c r="I4225" t="s">
        <v>351</v>
      </c>
      <c r="J4225">
        <v>141.46379999999999</v>
      </c>
      <c r="K4225" t="s">
        <v>353</v>
      </c>
      <c r="L4225">
        <f t="shared" si="62"/>
        <v>-5.0434495433535513</v>
      </c>
    </row>
    <row r="4226" spans="1:12">
      <c r="A4226" t="s">
        <v>339</v>
      </c>
      <c r="B4226" t="s">
        <v>6</v>
      </c>
      <c r="C4226" t="s">
        <v>7</v>
      </c>
      <c r="D4226" t="s">
        <v>8</v>
      </c>
      <c r="E4226" t="s">
        <v>9</v>
      </c>
      <c r="F4226" t="s">
        <v>175</v>
      </c>
      <c r="G4226">
        <v>-0.31675081999999999</v>
      </c>
      <c r="I4226" t="s">
        <v>351</v>
      </c>
      <c r="J4226">
        <v>123.2266</v>
      </c>
      <c r="K4226" t="s">
        <v>353</v>
      </c>
      <c r="L4226">
        <f t="shared" si="62"/>
        <v>-12.891778674120157</v>
      </c>
    </row>
    <row r="4227" spans="1:12">
      <c r="A4227" t="s">
        <v>339</v>
      </c>
      <c r="B4227" t="s">
        <v>6</v>
      </c>
      <c r="C4227" t="s">
        <v>7</v>
      </c>
      <c r="D4227" t="s">
        <v>8</v>
      </c>
      <c r="E4227" t="s">
        <v>9</v>
      </c>
      <c r="F4227" t="s">
        <v>176</v>
      </c>
      <c r="G4227">
        <v>-0.199735202</v>
      </c>
      <c r="I4227" t="s">
        <v>351</v>
      </c>
      <c r="J4227">
        <v>113.8528</v>
      </c>
      <c r="K4227" t="s">
        <v>353</v>
      </c>
      <c r="L4227">
        <f t="shared" si="62"/>
        <v>-7.6069614839653132</v>
      </c>
    </row>
    <row r="4228" spans="1:12">
      <c r="A4228" t="s">
        <v>339</v>
      </c>
      <c r="B4228" t="s">
        <v>6</v>
      </c>
      <c r="C4228" t="s">
        <v>7</v>
      </c>
      <c r="D4228" t="s">
        <v>8</v>
      </c>
      <c r="E4228" t="s">
        <v>9</v>
      </c>
      <c r="F4228" t="s">
        <v>177</v>
      </c>
      <c r="G4228">
        <v>0.16591288800000001</v>
      </c>
      <c r="I4228" t="s">
        <v>351</v>
      </c>
      <c r="J4228">
        <v>117.4067</v>
      </c>
      <c r="K4228" t="s">
        <v>353</v>
      </c>
      <c r="L4228">
        <f t="shared" si="62"/>
        <v>3.1214866915877382</v>
      </c>
    </row>
    <row r="4229" spans="1:12">
      <c r="A4229" t="s">
        <v>339</v>
      </c>
      <c r="B4229" t="s">
        <v>6</v>
      </c>
      <c r="C4229" t="s">
        <v>7</v>
      </c>
      <c r="D4229" t="s">
        <v>8</v>
      </c>
      <c r="E4229" t="s">
        <v>9</v>
      </c>
      <c r="F4229" t="s">
        <v>178</v>
      </c>
      <c r="G4229">
        <v>0.36217187499999998</v>
      </c>
      <c r="I4229" t="s">
        <v>351</v>
      </c>
      <c r="J4229">
        <v>115.2681</v>
      </c>
      <c r="K4229" t="s">
        <v>353</v>
      </c>
      <c r="L4229">
        <f t="shared" si="62"/>
        <v>-1.8215314798899818</v>
      </c>
    </row>
    <row r="4230" spans="1:12">
      <c r="A4230" t="s">
        <v>339</v>
      </c>
      <c r="B4230" t="s">
        <v>6</v>
      </c>
      <c r="C4230" t="s">
        <v>7</v>
      </c>
      <c r="D4230" t="s">
        <v>8</v>
      </c>
      <c r="E4230" t="s">
        <v>9</v>
      </c>
      <c r="F4230" t="s">
        <v>179</v>
      </c>
      <c r="G4230">
        <v>0.204819055</v>
      </c>
      <c r="I4230" t="s">
        <v>351</v>
      </c>
      <c r="J4230">
        <v>95.198390000000003</v>
      </c>
      <c r="K4230" t="s">
        <v>353</v>
      </c>
      <c r="L4230">
        <f t="shared" si="62"/>
        <v>-17.411330628335165</v>
      </c>
    </row>
    <row r="4231" spans="1:12">
      <c r="A4231" t="s">
        <v>339</v>
      </c>
      <c r="B4231" t="s">
        <v>6</v>
      </c>
      <c r="C4231" t="s">
        <v>7</v>
      </c>
      <c r="D4231" t="s">
        <v>8</v>
      </c>
      <c r="E4231" t="s">
        <v>9</v>
      </c>
      <c r="F4231" t="s">
        <v>180</v>
      </c>
      <c r="G4231">
        <v>0.42418502499999999</v>
      </c>
      <c r="I4231" t="s">
        <v>351</v>
      </c>
      <c r="J4231">
        <v>90.514970000000005</v>
      </c>
      <c r="K4231" t="s">
        <v>353</v>
      </c>
      <c r="L4231">
        <f t="shared" si="62"/>
        <v>-4.9196420233577509</v>
      </c>
    </row>
    <row r="4232" spans="1:12">
      <c r="A4232" t="s">
        <v>339</v>
      </c>
      <c r="B4232" t="s">
        <v>6</v>
      </c>
      <c r="C4232" t="s">
        <v>7</v>
      </c>
      <c r="D4232" t="s">
        <v>8</v>
      </c>
      <c r="E4232" t="s">
        <v>9</v>
      </c>
      <c r="F4232" t="s">
        <v>181</v>
      </c>
      <c r="G4232">
        <v>-0.35457107900000001</v>
      </c>
      <c r="I4232" t="s">
        <v>351</v>
      </c>
      <c r="J4232">
        <v>86.866439999999997</v>
      </c>
      <c r="K4232" t="s">
        <v>353</v>
      </c>
      <c r="L4232">
        <f t="shared" si="62"/>
        <v>-4.0308581000468857</v>
      </c>
    </row>
    <row r="4233" spans="1:12">
      <c r="A4233" t="s">
        <v>339</v>
      </c>
      <c r="B4233" t="s">
        <v>6</v>
      </c>
      <c r="C4233" t="s">
        <v>7</v>
      </c>
      <c r="D4233" t="s">
        <v>8</v>
      </c>
      <c r="E4233" t="s">
        <v>9</v>
      </c>
      <c r="F4233" t="s">
        <v>182</v>
      </c>
      <c r="G4233">
        <v>-0.13297230500000001</v>
      </c>
      <c r="I4233" t="s">
        <v>351</v>
      </c>
      <c r="J4233">
        <v>92.476100000000002</v>
      </c>
      <c r="K4233" t="s">
        <v>353</v>
      </c>
      <c r="L4233">
        <f t="shared" si="62"/>
        <v>6.4577988921843854</v>
      </c>
    </row>
    <row r="4234" spans="1:12">
      <c r="A4234" t="s">
        <v>339</v>
      </c>
      <c r="B4234" t="s">
        <v>6</v>
      </c>
      <c r="C4234" t="s">
        <v>7</v>
      </c>
      <c r="D4234" t="s">
        <v>8</v>
      </c>
      <c r="E4234" t="s">
        <v>9</v>
      </c>
      <c r="F4234" t="s">
        <v>183</v>
      </c>
      <c r="G4234">
        <v>-8.3619115999999993E-2</v>
      </c>
      <c r="I4234" t="s">
        <v>351</v>
      </c>
      <c r="J4234">
        <v>96.733140000000006</v>
      </c>
      <c r="K4234" t="s">
        <v>353</v>
      </c>
      <c r="L4234">
        <f t="shared" si="62"/>
        <v>4.6033948230948418</v>
      </c>
    </row>
    <row r="4235" spans="1:12">
      <c r="A4235" t="s">
        <v>339</v>
      </c>
      <c r="B4235" t="s">
        <v>6</v>
      </c>
      <c r="C4235" t="s">
        <v>7</v>
      </c>
      <c r="D4235" t="s">
        <v>8</v>
      </c>
      <c r="E4235" t="s">
        <v>9</v>
      </c>
      <c r="F4235" t="s">
        <v>184</v>
      </c>
      <c r="G4235">
        <v>0.88070563999999996</v>
      </c>
      <c r="I4235" t="s">
        <v>351</v>
      </c>
      <c r="J4235">
        <v>101.33320000000001</v>
      </c>
      <c r="K4235" t="s">
        <v>353</v>
      </c>
      <c r="L4235">
        <f t="shared" si="62"/>
        <v>4.7554126744981051</v>
      </c>
    </row>
    <row r="4236" spans="1:12">
      <c r="A4236" t="s">
        <v>339</v>
      </c>
      <c r="B4236" t="s">
        <v>6</v>
      </c>
      <c r="C4236" t="s">
        <v>7</v>
      </c>
      <c r="D4236" t="s">
        <v>8</v>
      </c>
      <c r="E4236" t="s">
        <v>9</v>
      </c>
      <c r="F4236" t="s">
        <v>185</v>
      </c>
      <c r="G4236">
        <v>0.26344637199999998</v>
      </c>
      <c r="I4236" t="s">
        <v>351</v>
      </c>
      <c r="J4236">
        <v>105.8292</v>
      </c>
      <c r="K4236" t="s">
        <v>353</v>
      </c>
      <c r="L4236">
        <f t="shared" si="62"/>
        <v>4.4368479432209673</v>
      </c>
    </row>
    <row r="4237" spans="1:12">
      <c r="A4237" t="s">
        <v>339</v>
      </c>
      <c r="B4237" t="s">
        <v>6</v>
      </c>
      <c r="C4237" t="s">
        <v>7</v>
      </c>
      <c r="D4237" t="s">
        <v>8</v>
      </c>
      <c r="E4237" t="s">
        <v>9</v>
      </c>
      <c r="F4237" t="s">
        <v>186</v>
      </c>
      <c r="G4237">
        <v>0.39648724899999999</v>
      </c>
      <c r="I4237" t="s">
        <v>351</v>
      </c>
      <c r="J4237">
        <v>107.4804</v>
      </c>
      <c r="K4237" t="s">
        <v>353</v>
      </c>
      <c r="L4237">
        <f t="shared" si="62"/>
        <v>1.5602499121225577</v>
      </c>
    </row>
    <row r="4238" spans="1:12">
      <c r="A4238" t="s">
        <v>339</v>
      </c>
      <c r="B4238" t="s">
        <v>6</v>
      </c>
      <c r="C4238" t="s">
        <v>7</v>
      </c>
      <c r="D4238" t="s">
        <v>8</v>
      </c>
      <c r="E4238" t="s">
        <v>9</v>
      </c>
      <c r="F4238" t="s">
        <v>187</v>
      </c>
      <c r="G4238">
        <v>-5.3439977999999999E-2</v>
      </c>
      <c r="I4238" t="s">
        <v>351</v>
      </c>
      <c r="J4238">
        <v>106.3284</v>
      </c>
      <c r="K4238" t="s">
        <v>353</v>
      </c>
      <c r="L4238">
        <f t="shared" si="62"/>
        <v>-1.071823327788135</v>
      </c>
    </row>
    <row r="4239" spans="1:12">
      <c r="A4239" t="s">
        <v>339</v>
      </c>
      <c r="B4239" t="s">
        <v>6</v>
      </c>
      <c r="C4239" t="s">
        <v>7</v>
      </c>
      <c r="D4239" t="s">
        <v>8</v>
      </c>
      <c r="E4239" t="s">
        <v>9</v>
      </c>
      <c r="F4239" t="s">
        <v>188</v>
      </c>
      <c r="G4239">
        <v>0.32013713999999999</v>
      </c>
      <c r="I4239" t="s">
        <v>351</v>
      </c>
      <c r="J4239">
        <v>114.8965</v>
      </c>
      <c r="K4239" t="s">
        <v>353</v>
      </c>
      <c r="L4239">
        <f t="shared" si="62"/>
        <v>8.0581481523280818</v>
      </c>
    </row>
    <row r="4240" spans="1:12">
      <c r="A4240" t="s">
        <v>339</v>
      </c>
      <c r="B4240" t="s">
        <v>6</v>
      </c>
      <c r="C4240" t="s">
        <v>7</v>
      </c>
      <c r="D4240" t="s">
        <v>8</v>
      </c>
      <c r="E4240" t="s">
        <v>9</v>
      </c>
      <c r="F4240" t="s">
        <v>189</v>
      </c>
      <c r="G4240">
        <v>-0.25735945900000001</v>
      </c>
      <c r="I4240" t="s">
        <v>351</v>
      </c>
      <c r="J4240">
        <v>124.8531</v>
      </c>
      <c r="K4240" t="s">
        <v>353</v>
      </c>
      <c r="L4240">
        <f t="shared" si="62"/>
        <v>8.6657121844442528</v>
      </c>
    </row>
    <row r="4241" spans="1:12">
      <c r="A4241" t="s">
        <v>339</v>
      </c>
      <c r="B4241" t="s">
        <v>6</v>
      </c>
      <c r="C4241" t="s">
        <v>7</v>
      </c>
      <c r="D4241" t="s">
        <v>8</v>
      </c>
      <c r="E4241" t="s">
        <v>9</v>
      </c>
      <c r="F4241" t="s">
        <v>190</v>
      </c>
      <c r="G4241">
        <v>0.80963993999999995</v>
      </c>
      <c r="I4241" t="s">
        <v>351</v>
      </c>
      <c r="J4241">
        <v>125.4068</v>
      </c>
      <c r="K4241" t="s">
        <v>353</v>
      </c>
      <c r="L4241">
        <f t="shared" si="62"/>
        <v>0.44348117908166174</v>
      </c>
    </row>
    <row r="4242" spans="1:12">
      <c r="A4242" t="s">
        <v>339</v>
      </c>
      <c r="B4242" t="s">
        <v>6</v>
      </c>
      <c r="C4242" t="s">
        <v>7</v>
      </c>
      <c r="D4242" t="s">
        <v>8</v>
      </c>
      <c r="E4242" t="s">
        <v>9</v>
      </c>
      <c r="F4242" t="s">
        <v>191</v>
      </c>
      <c r="G4242">
        <v>0.63499226099999995</v>
      </c>
      <c r="I4242" t="s">
        <v>351</v>
      </c>
      <c r="J4242">
        <v>133.02119999999999</v>
      </c>
      <c r="K4242" t="s">
        <v>353</v>
      </c>
      <c r="L4242">
        <f t="shared" si="62"/>
        <v>6.0717600640475489</v>
      </c>
    </row>
    <row r="4243" spans="1:12">
      <c r="A4243" t="s">
        <v>339</v>
      </c>
      <c r="B4243" t="s">
        <v>6</v>
      </c>
      <c r="C4243" t="s">
        <v>7</v>
      </c>
      <c r="D4243" t="s">
        <v>8</v>
      </c>
      <c r="E4243" t="s">
        <v>9</v>
      </c>
      <c r="F4243" t="s">
        <v>192</v>
      </c>
      <c r="G4243">
        <v>0.15352691700000001</v>
      </c>
      <c r="I4243" t="s">
        <v>351</v>
      </c>
      <c r="J4243">
        <v>133.7542</v>
      </c>
      <c r="K4243" t="s">
        <v>353</v>
      </c>
      <c r="L4243">
        <f t="shared" si="62"/>
        <v>0.55103998460395154</v>
      </c>
    </row>
    <row r="4244" spans="1:12">
      <c r="A4244" t="s">
        <v>339</v>
      </c>
      <c r="B4244" t="s">
        <v>6</v>
      </c>
      <c r="C4244" t="s">
        <v>7</v>
      </c>
      <c r="D4244" t="s">
        <v>8</v>
      </c>
      <c r="E4244" t="s">
        <v>9</v>
      </c>
      <c r="F4244" t="s">
        <v>193</v>
      </c>
      <c r="G4244">
        <v>0.149610197</v>
      </c>
      <c r="I4244" t="s">
        <v>351</v>
      </c>
      <c r="J4244">
        <v>146.03899999999999</v>
      </c>
      <c r="K4244" t="s">
        <v>353</v>
      </c>
      <c r="L4244">
        <f t="shared" si="62"/>
        <v>9.1846087823784117</v>
      </c>
    </row>
    <row r="4245" spans="1:12">
      <c r="A4245" t="s">
        <v>339</v>
      </c>
      <c r="B4245" t="s">
        <v>6</v>
      </c>
      <c r="C4245" t="s">
        <v>7</v>
      </c>
      <c r="D4245" t="s">
        <v>8</v>
      </c>
      <c r="E4245" t="s">
        <v>9</v>
      </c>
      <c r="F4245" t="s">
        <v>194</v>
      </c>
      <c r="G4245">
        <v>0.70757194000000001</v>
      </c>
      <c r="I4245" t="s">
        <v>351</v>
      </c>
      <c r="J4245">
        <v>147.01249999999999</v>
      </c>
      <c r="K4245" t="s">
        <v>353</v>
      </c>
      <c r="L4245">
        <f t="shared" si="62"/>
        <v>0.66660275679784053</v>
      </c>
    </row>
    <row r="4246" spans="1:12">
      <c r="A4246" t="s">
        <v>339</v>
      </c>
      <c r="B4246" t="s">
        <v>6</v>
      </c>
      <c r="C4246" t="s">
        <v>7</v>
      </c>
      <c r="D4246" t="s">
        <v>8</v>
      </c>
      <c r="E4246" t="s">
        <v>9</v>
      </c>
      <c r="F4246" t="s">
        <v>195</v>
      </c>
      <c r="G4246">
        <v>0.479358063</v>
      </c>
      <c r="I4246" t="s">
        <v>351</v>
      </c>
      <c r="J4246">
        <v>146.33869999999999</v>
      </c>
      <c r="K4246" t="s">
        <v>353</v>
      </c>
      <c r="L4246">
        <f t="shared" si="62"/>
        <v>-0.45832837343763311</v>
      </c>
    </row>
    <row r="4247" spans="1:12">
      <c r="A4247" t="s">
        <v>339</v>
      </c>
      <c r="B4247" t="s">
        <v>6</v>
      </c>
      <c r="C4247" t="s">
        <v>7</v>
      </c>
      <c r="D4247" t="s">
        <v>8</v>
      </c>
      <c r="E4247" t="s">
        <v>9</v>
      </c>
      <c r="F4247" t="s">
        <v>196</v>
      </c>
      <c r="G4247">
        <v>1.2966255069999999</v>
      </c>
      <c r="I4247" t="s">
        <v>351</v>
      </c>
      <c r="J4247">
        <v>158.9419</v>
      </c>
      <c r="K4247" t="s">
        <v>353</v>
      </c>
      <c r="L4247">
        <f t="shared" si="62"/>
        <v>8.6123492965292314</v>
      </c>
    </row>
    <row r="4248" spans="1:12">
      <c r="A4248" t="s">
        <v>339</v>
      </c>
      <c r="B4248" t="s">
        <v>6</v>
      </c>
      <c r="C4248" t="s">
        <v>7</v>
      </c>
      <c r="D4248" t="s">
        <v>8</v>
      </c>
      <c r="E4248" t="s">
        <v>9</v>
      </c>
      <c r="F4248" t="s">
        <v>197</v>
      </c>
      <c r="G4248">
        <v>-0.27426155600000002</v>
      </c>
      <c r="I4248" t="s">
        <v>351</v>
      </c>
      <c r="J4248">
        <v>166.42740000000001</v>
      </c>
      <c r="K4248" t="s">
        <v>353</v>
      </c>
      <c r="L4248">
        <f t="shared" si="62"/>
        <v>4.7095825581549011</v>
      </c>
    </row>
    <row r="4249" spans="1:12">
      <c r="A4249" t="s">
        <v>339</v>
      </c>
      <c r="B4249" t="s">
        <v>6</v>
      </c>
      <c r="C4249" t="s">
        <v>7</v>
      </c>
      <c r="D4249" t="s">
        <v>8</v>
      </c>
      <c r="E4249" t="s">
        <v>9</v>
      </c>
      <c r="F4249" t="s">
        <v>198</v>
      </c>
      <c r="G4249">
        <v>0.271710179</v>
      </c>
      <c r="I4249" t="s">
        <v>351</v>
      </c>
      <c r="J4249">
        <v>172.53299999999999</v>
      </c>
      <c r="K4249" t="s">
        <v>353</v>
      </c>
      <c r="L4249">
        <f t="shared" si="62"/>
        <v>3.6686266804624612</v>
      </c>
    </row>
    <row r="4250" spans="1:12">
      <c r="A4250" t="s">
        <v>339</v>
      </c>
      <c r="B4250" t="s">
        <v>6</v>
      </c>
      <c r="C4250" t="s">
        <v>7</v>
      </c>
      <c r="D4250" t="s">
        <v>8</v>
      </c>
      <c r="E4250" t="s">
        <v>9</v>
      </c>
      <c r="F4250" t="s">
        <v>199</v>
      </c>
      <c r="G4250">
        <v>0.20851515200000001</v>
      </c>
      <c r="I4250" t="s">
        <v>351</v>
      </c>
      <c r="J4250">
        <v>161.8485</v>
      </c>
      <c r="K4250" t="s">
        <v>353</v>
      </c>
      <c r="L4250">
        <f t="shared" si="62"/>
        <v>-6.1927283476204469</v>
      </c>
    </row>
    <row r="4251" spans="1:12">
      <c r="A4251" t="s">
        <v>339</v>
      </c>
      <c r="B4251" t="s">
        <v>6</v>
      </c>
      <c r="C4251" t="s">
        <v>7</v>
      </c>
      <c r="D4251" t="s">
        <v>8</v>
      </c>
      <c r="E4251" t="s">
        <v>9</v>
      </c>
      <c r="F4251" t="s">
        <v>200</v>
      </c>
      <c r="G4251">
        <v>-0.359101905</v>
      </c>
      <c r="I4251" t="s">
        <v>351</v>
      </c>
      <c r="J4251">
        <v>155.68879999999999</v>
      </c>
      <c r="K4251" t="s">
        <v>353</v>
      </c>
      <c r="L4251">
        <f t="shared" si="62"/>
        <v>-3.8058431187190545</v>
      </c>
    </row>
    <row r="4252" spans="1:12">
      <c r="A4252" t="s">
        <v>339</v>
      </c>
      <c r="B4252" t="s">
        <v>6</v>
      </c>
      <c r="C4252" t="s">
        <v>7</v>
      </c>
      <c r="D4252" t="s">
        <v>8</v>
      </c>
      <c r="E4252" t="s">
        <v>9</v>
      </c>
      <c r="F4252" t="s">
        <v>201</v>
      </c>
      <c r="G4252">
        <v>1.1653364770000001</v>
      </c>
      <c r="I4252" t="s">
        <v>351</v>
      </c>
      <c r="J4252">
        <v>132.97389999999999</v>
      </c>
      <c r="K4252" t="s">
        <v>353</v>
      </c>
      <c r="L4252">
        <f t="shared" si="62"/>
        <v>-14.589938389916291</v>
      </c>
    </row>
    <row r="4253" spans="1:12">
      <c r="A4253" t="s">
        <v>339</v>
      </c>
      <c r="B4253" t="s">
        <v>6</v>
      </c>
      <c r="C4253" t="s">
        <v>7</v>
      </c>
      <c r="D4253" t="s">
        <v>8</v>
      </c>
      <c r="E4253" t="s">
        <v>9</v>
      </c>
      <c r="F4253" t="s">
        <v>202</v>
      </c>
      <c r="G4253">
        <v>-0.94972110200000004</v>
      </c>
      <c r="I4253" t="s">
        <v>351</v>
      </c>
      <c r="J4253">
        <v>128.9006</v>
      </c>
      <c r="K4253" t="s">
        <v>353</v>
      </c>
      <c r="L4253">
        <f t="shared" si="62"/>
        <v>-3.0632327095768352</v>
      </c>
    </row>
    <row r="4254" spans="1:12">
      <c r="A4254" t="s">
        <v>339</v>
      </c>
      <c r="B4254" t="s">
        <v>6</v>
      </c>
      <c r="C4254" t="s">
        <v>7</v>
      </c>
      <c r="D4254" t="s">
        <v>8</v>
      </c>
      <c r="E4254" t="s">
        <v>9</v>
      </c>
      <c r="F4254" t="s">
        <v>203</v>
      </c>
      <c r="G4254">
        <v>-1.26543473</v>
      </c>
      <c r="I4254" t="s">
        <v>351</v>
      </c>
      <c r="J4254">
        <v>111.4147</v>
      </c>
      <c r="K4254" t="s">
        <v>353</v>
      </c>
      <c r="L4254">
        <f t="shared" si="62"/>
        <v>-13.565413970144435</v>
      </c>
    </row>
    <row r="4255" spans="1:12">
      <c r="A4255" t="s">
        <v>339</v>
      </c>
      <c r="B4255" t="s">
        <v>6</v>
      </c>
      <c r="C4255" t="s">
        <v>7</v>
      </c>
      <c r="D4255" t="s">
        <v>8</v>
      </c>
      <c r="E4255" t="s">
        <v>9</v>
      </c>
      <c r="F4255" t="s">
        <v>204</v>
      </c>
      <c r="G4255">
        <v>-2.7382372130000001</v>
      </c>
      <c r="I4255" t="s">
        <v>351</v>
      </c>
      <c r="J4255">
        <v>82.217780000000005</v>
      </c>
      <c r="K4255" t="s">
        <v>353</v>
      </c>
      <c r="L4255">
        <f t="shared" ref="L4255:L4309" si="63">(J4255/J4254-1)*100</f>
        <v>-26.20562636707723</v>
      </c>
    </row>
    <row r="4256" spans="1:12">
      <c r="A4256" t="s">
        <v>339</v>
      </c>
      <c r="B4256" t="s">
        <v>6</v>
      </c>
      <c r="C4256" t="s">
        <v>7</v>
      </c>
      <c r="D4256" t="s">
        <v>8</v>
      </c>
      <c r="E4256" t="s">
        <v>9</v>
      </c>
      <c r="F4256" t="s">
        <v>205</v>
      </c>
      <c r="G4256">
        <v>-2.494448191</v>
      </c>
      <c r="I4256" t="s">
        <v>351</v>
      </c>
      <c r="J4256">
        <v>69.532499999999999</v>
      </c>
      <c r="K4256" t="s">
        <v>353</v>
      </c>
      <c r="L4256">
        <f t="shared" si="63"/>
        <v>-15.428876819588178</v>
      </c>
    </row>
    <row r="4257" spans="1:12">
      <c r="A4257" t="s">
        <v>339</v>
      </c>
      <c r="B4257" t="s">
        <v>6</v>
      </c>
      <c r="C4257" t="s">
        <v>7</v>
      </c>
      <c r="D4257" t="s">
        <v>8</v>
      </c>
      <c r="E4257" t="s">
        <v>9</v>
      </c>
      <c r="F4257" t="s">
        <v>206</v>
      </c>
      <c r="G4257">
        <v>-0.49823318</v>
      </c>
      <c r="I4257" t="s">
        <v>351</v>
      </c>
      <c r="J4257">
        <v>77.963380000000001</v>
      </c>
      <c r="K4257" t="s">
        <v>353</v>
      </c>
      <c r="L4257">
        <f t="shared" si="63"/>
        <v>12.125092582605257</v>
      </c>
    </row>
    <row r="4258" spans="1:12">
      <c r="A4258" t="s">
        <v>339</v>
      </c>
      <c r="B4258" t="s">
        <v>6</v>
      </c>
      <c r="C4258" t="s">
        <v>7</v>
      </c>
      <c r="D4258" t="s">
        <v>8</v>
      </c>
      <c r="E4258" t="s">
        <v>9</v>
      </c>
      <c r="F4258" t="s">
        <v>207</v>
      </c>
      <c r="G4258">
        <v>0.63425543299999998</v>
      </c>
      <c r="I4258" t="s">
        <v>351</v>
      </c>
      <c r="J4258">
        <v>85.876720000000006</v>
      </c>
      <c r="K4258" t="s">
        <v>353</v>
      </c>
      <c r="L4258">
        <f t="shared" si="63"/>
        <v>10.150073021462136</v>
      </c>
    </row>
    <row r="4259" spans="1:12">
      <c r="A4259" t="s">
        <v>339</v>
      </c>
      <c r="B4259" t="s">
        <v>6</v>
      </c>
      <c r="C4259" t="s">
        <v>7</v>
      </c>
      <c r="D4259" t="s">
        <v>8</v>
      </c>
      <c r="E4259" t="s">
        <v>9</v>
      </c>
      <c r="F4259" t="s">
        <v>208</v>
      </c>
      <c r="G4259">
        <v>0.32998136</v>
      </c>
      <c r="I4259" t="s">
        <v>351</v>
      </c>
      <c r="J4259">
        <v>92.557019999999994</v>
      </c>
      <c r="K4259" t="s">
        <v>353</v>
      </c>
      <c r="L4259">
        <f t="shared" si="63"/>
        <v>7.7789417201774791</v>
      </c>
    </row>
    <row r="4260" spans="1:12">
      <c r="A4260" t="s">
        <v>339</v>
      </c>
      <c r="B4260" t="s">
        <v>6</v>
      </c>
      <c r="C4260" t="s">
        <v>7</v>
      </c>
      <c r="D4260" t="s">
        <v>8</v>
      </c>
      <c r="E4260" t="s">
        <v>9</v>
      </c>
      <c r="F4260" t="s">
        <v>209</v>
      </c>
      <c r="G4260">
        <v>0.34068207900000003</v>
      </c>
      <c r="I4260" t="s">
        <v>351</v>
      </c>
      <c r="J4260">
        <v>90.808430000000001</v>
      </c>
      <c r="K4260" t="s">
        <v>353</v>
      </c>
      <c r="L4260">
        <f t="shared" si="63"/>
        <v>-1.8892030015659422</v>
      </c>
    </row>
    <row r="4261" spans="1:12">
      <c r="A4261" t="s">
        <v>339</v>
      </c>
      <c r="B4261" t="s">
        <v>6</v>
      </c>
      <c r="C4261" t="s">
        <v>7</v>
      </c>
      <c r="D4261" t="s">
        <v>8</v>
      </c>
      <c r="E4261" t="s">
        <v>9</v>
      </c>
      <c r="F4261" t="s">
        <v>210</v>
      </c>
      <c r="G4261">
        <v>0.69666974999999998</v>
      </c>
      <c r="I4261" t="s">
        <v>351</v>
      </c>
      <c r="J4261">
        <v>85.663740000000004</v>
      </c>
      <c r="K4261" t="s">
        <v>353</v>
      </c>
      <c r="L4261">
        <f t="shared" si="63"/>
        <v>-5.6654321630712046</v>
      </c>
    </row>
    <row r="4262" spans="1:12">
      <c r="A4262" t="s">
        <v>339</v>
      </c>
      <c r="B4262" t="s">
        <v>6</v>
      </c>
      <c r="C4262" t="s">
        <v>7</v>
      </c>
      <c r="D4262" t="s">
        <v>8</v>
      </c>
      <c r="E4262" t="s">
        <v>9</v>
      </c>
      <c r="F4262" t="s">
        <v>211</v>
      </c>
      <c r="G4262">
        <v>0.44576613500000001</v>
      </c>
      <c r="I4262" t="s">
        <v>351</v>
      </c>
      <c r="J4262">
        <v>83.555080000000004</v>
      </c>
      <c r="K4262" t="s">
        <v>353</v>
      </c>
      <c r="L4262">
        <f t="shared" si="63"/>
        <v>-2.4615549122650959</v>
      </c>
    </row>
    <row r="4263" spans="1:12">
      <c r="A4263" t="s">
        <v>339</v>
      </c>
      <c r="B4263" t="s">
        <v>6</v>
      </c>
      <c r="C4263" t="s">
        <v>7</v>
      </c>
      <c r="D4263" t="s">
        <v>8</v>
      </c>
      <c r="E4263" t="s">
        <v>9</v>
      </c>
      <c r="F4263" t="s">
        <v>212</v>
      </c>
      <c r="G4263">
        <v>0.53578216099999998</v>
      </c>
      <c r="I4263" t="s">
        <v>351</v>
      </c>
      <c r="J4263">
        <v>85.921019999999999</v>
      </c>
      <c r="K4263" t="s">
        <v>353</v>
      </c>
      <c r="L4263">
        <f t="shared" si="63"/>
        <v>2.8315932436423941</v>
      </c>
    </row>
    <row r="4264" spans="1:12">
      <c r="A4264" t="s">
        <v>339</v>
      </c>
      <c r="B4264" t="s">
        <v>6</v>
      </c>
      <c r="C4264" t="s">
        <v>7</v>
      </c>
      <c r="D4264" t="s">
        <v>8</v>
      </c>
      <c r="E4264" t="s">
        <v>9</v>
      </c>
      <c r="F4264" t="s">
        <v>213</v>
      </c>
      <c r="G4264">
        <v>0.51836041499999996</v>
      </c>
      <c r="I4264" t="s">
        <v>351</v>
      </c>
      <c r="J4264">
        <v>90.479830000000007</v>
      </c>
      <c r="K4264" t="s">
        <v>353</v>
      </c>
      <c r="L4264">
        <f t="shared" si="63"/>
        <v>5.3058145724992567</v>
      </c>
    </row>
    <row r="4265" spans="1:12">
      <c r="A4265" t="s">
        <v>339</v>
      </c>
      <c r="B4265" t="s">
        <v>6</v>
      </c>
      <c r="C4265" t="s">
        <v>7</v>
      </c>
      <c r="D4265" t="s">
        <v>8</v>
      </c>
      <c r="E4265" t="s">
        <v>9</v>
      </c>
      <c r="F4265" t="s">
        <v>214</v>
      </c>
      <c r="G4265">
        <v>4.4927651999999998E-2</v>
      </c>
      <c r="I4265" t="s">
        <v>351</v>
      </c>
      <c r="J4265">
        <v>88.828779999999995</v>
      </c>
      <c r="K4265" t="s">
        <v>353</v>
      </c>
      <c r="L4265">
        <f t="shared" si="63"/>
        <v>-1.8247713330142301</v>
      </c>
    </row>
    <row r="4266" spans="1:12">
      <c r="A4266" t="s">
        <v>339</v>
      </c>
      <c r="B4266" t="s">
        <v>6</v>
      </c>
      <c r="C4266" t="s">
        <v>7</v>
      </c>
      <c r="D4266" t="s">
        <v>8</v>
      </c>
      <c r="E4266" t="s">
        <v>9</v>
      </c>
      <c r="F4266" t="s">
        <v>215</v>
      </c>
      <c r="G4266">
        <v>-0.48821599700000001</v>
      </c>
      <c r="I4266" t="s">
        <v>351</v>
      </c>
      <c r="J4266">
        <v>70.448580000000007</v>
      </c>
      <c r="K4266" t="s">
        <v>353</v>
      </c>
      <c r="L4266">
        <f t="shared" si="63"/>
        <v>-20.691717256501761</v>
      </c>
    </row>
    <row r="4267" spans="1:12">
      <c r="A4267" t="s">
        <v>339</v>
      </c>
      <c r="B4267" t="s">
        <v>6</v>
      </c>
      <c r="C4267" t="s">
        <v>7</v>
      </c>
      <c r="D4267" t="s">
        <v>8</v>
      </c>
      <c r="E4267" t="s">
        <v>9</v>
      </c>
      <c r="F4267" t="s">
        <v>216</v>
      </c>
      <c r="G4267">
        <v>-0.96685204499999999</v>
      </c>
      <c r="I4267" t="s">
        <v>351</v>
      </c>
      <c r="J4267">
        <v>66.221119999999999</v>
      </c>
      <c r="K4267" t="s">
        <v>353</v>
      </c>
      <c r="L4267">
        <f t="shared" si="63"/>
        <v>-6.0007738977847502</v>
      </c>
    </row>
    <row r="4268" spans="1:12">
      <c r="A4268" t="s">
        <v>339</v>
      </c>
      <c r="B4268" t="s">
        <v>6</v>
      </c>
      <c r="C4268" t="s">
        <v>7</v>
      </c>
      <c r="D4268" t="s">
        <v>8</v>
      </c>
      <c r="E4268" t="s">
        <v>9</v>
      </c>
      <c r="F4268" t="s">
        <v>217</v>
      </c>
      <c r="G4268">
        <v>-1.1351370329999999</v>
      </c>
      <c r="I4268" t="s">
        <v>351</v>
      </c>
      <c r="J4268">
        <v>70.457599999999999</v>
      </c>
      <c r="K4268" t="s">
        <v>353</v>
      </c>
      <c r="L4268">
        <f t="shared" si="63"/>
        <v>6.3974756089899998</v>
      </c>
    </row>
    <row r="4269" spans="1:12">
      <c r="A4269" t="s">
        <v>339</v>
      </c>
      <c r="B4269" t="s">
        <v>6</v>
      </c>
      <c r="C4269" t="s">
        <v>7</v>
      </c>
      <c r="D4269" t="s">
        <v>8</v>
      </c>
      <c r="E4269" t="s">
        <v>9</v>
      </c>
      <c r="F4269" t="s">
        <v>218</v>
      </c>
      <c r="G4269">
        <v>-0.68827249899999998</v>
      </c>
      <c r="I4269" t="s">
        <v>351</v>
      </c>
      <c r="J4269">
        <v>62.008240000000001</v>
      </c>
      <c r="K4269" t="s">
        <v>353</v>
      </c>
      <c r="L4269">
        <f t="shared" si="63"/>
        <v>-11.992120083567992</v>
      </c>
    </row>
    <row r="4270" spans="1:12">
      <c r="A4270" t="s">
        <v>339</v>
      </c>
      <c r="B4270" t="s">
        <v>6</v>
      </c>
      <c r="C4270" t="s">
        <v>7</v>
      </c>
      <c r="D4270" t="s">
        <v>8</v>
      </c>
      <c r="E4270" t="s">
        <v>9</v>
      </c>
      <c r="F4270" t="s">
        <v>219</v>
      </c>
      <c r="G4270">
        <v>-0.51185602299999999</v>
      </c>
      <c r="I4270" t="s">
        <v>351</v>
      </c>
      <c r="J4270">
        <v>65.292379999999994</v>
      </c>
      <c r="K4270" t="s">
        <v>353</v>
      </c>
      <c r="L4270">
        <f t="shared" si="63"/>
        <v>5.2962961051627788</v>
      </c>
    </row>
    <row r="4271" spans="1:12">
      <c r="A4271" t="s">
        <v>339</v>
      </c>
      <c r="B4271" t="s">
        <v>6</v>
      </c>
      <c r="C4271" t="s">
        <v>7</v>
      </c>
      <c r="D4271" t="s">
        <v>8</v>
      </c>
      <c r="E4271" t="s">
        <v>9</v>
      </c>
      <c r="F4271" t="s">
        <v>220</v>
      </c>
      <c r="G4271">
        <v>-0.74107759799999995</v>
      </c>
      <c r="I4271" t="s">
        <v>351</v>
      </c>
      <c r="J4271">
        <v>68.957099999999997</v>
      </c>
      <c r="K4271" t="s">
        <v>353</v>
      </c>
      <c r="L4271">
        <f t="shared" si="63"/>
        <v>5.6127836050700042</v>
      </c>
    </row>
    <row r="4272" spans="1:12">
      <c r="A4272" t="s">
        <v>339</v>
      </c>
      <c r="B4272" t="s">
        <v>6</v>
      </c>
      <c r="C4272" t="s">
        <v>7</v>
      </c>
      <c r="D4272" t="s">
        <v>8</v>
      </c>
      <c r="E4272" t="s">
        <v>9</v>
      </c>
      <c r="F4272" t="s">
        <v>221</v>
      </c>
      <c r="G4272">
        <v>-0.97126961499999998</v>
      </c>
      <c r="I4272" t="s">
        <v>351</v>
      </c>
      <c r="J4272">
        <v>73.117739999999998</v>
      </c>
      <c r="K4272" t="s">
        <v>353</v>
      </c>
      <c r="L4272">
        <f t="shared" si="63"/>
        <v>6.0336644087410907</v>
      </c>
    </row>
    <row r="4273" spans="1:12">
      <c r="A4273" t="s">
        <v>339</v>
      </c>
      <c r="B4273" t="s">
        <v>6</v>
      </c>
      <c r="C4273" t="s">
        <v>7</v>
      </c>
      <c r="D4273" t="s">
        <v>8</v>
      </c>
      <c r="E4273" t="s">
        <v>9</v>
      </c>
      <c r="F4273" t="s">
        <v>222</v>
      </c>
      <c r="G4273">
        <v>3.7708852000000001E-2</v>
      </c>
      <c r="I4273" t="s">
        <v>351</v>
      </c>
      <c r="J4273">
        <v>73.537030000000001</v>
      </c>
      <c r="K4273" t="s">
        <v>353</v>
      </c>
      <c r="L4273">
        <f t="shared" si="63"/>
        <v>0.57344496698066294</v>
      </c>
    </row>
    <row r="4274" spans="1:12">
      <c r="A4274" t="s">
        <v>339</v>
      </c>
      <c r="B4274" t="s">
        <v>6</v>
      </c>
      <c r="C4274" t="s">
        <v>7</v>
      </c>
      <c r="D4274" t="s">
        <v>8</v>
      </c>
      <c r="E4274" t="s">
        <v>9</v>
      </c>
      <c r="F4274" t="s">
        <v>223</v>
      </c>
      <c r="G4274">
        <v>0.216738076</v>
      </c>
      <c r="I4274" t="s">
        <v>351</v>
      </c>
      <c r="J4274">
        <v>75.691069999999996</v>
      </c>
      <c r="K4274" t="s">
        <v>353</v>
      </c>
      <c r="L4274">
        <f t="shared" si="63"/>
        <v>2.9291909123879467</v>
      </c>
    </row>
    <row r="4275" spans="1:12">
      <c r="A4275" t="s">
        <v>339</v>
      </c>
      <c r="B4275" t="s">
        <v>6</v>
      </c>
      <c r="C4275" t="s">
        <v>7</v>
      </c>
      <c r="D4275" t="s">
        <v>8</v>
      </c>
      <c r="E4275" t="s">
        <v>9</v>
      </c>
      <c r="F4275" t="s">
        <v>224</v>
      </c>
      <c r="G4275">
        <v>-0.20437999500000001</v>
      </c>
      <c r="I4275" t="s">
        <v>351</v>
      </c>
      <c r="J4275">
        <v>83.554630000000003</v>
      </c>
      <c r="K4275" t="s">
        <v>353</v>
      </c>
      <c r="L4275">
        <f t="shared" si="63"/>
        <v>10.389019470856997</v>
      </c>
    </row>
    <row r="4276" spans="1:12">
      <c r="A4276" t="s">
        <v>339</v>
      </c>
      <c r="B4276" t="s">
        <v>6</v>
      </c>
      <c r="C4276" t="s">
        <v>7</v>
      </c>
      <c r="D4276" t="s">
        <v>8</v>
      </c>
      <c r="E4276" t="s">
        <v>9</v>
      </c>
      <c r="F4276" t="s">
        <v>225</v>
      </c>
      <c r="G4276">
        <v>0.17137200699999999</v>
      </c>
      <c r="I4276" t="s">
        <v>351</v>
      </c>
      <c r="J4276">
        <v>89.889489999999995</v>
      </c>
      <c r="K4276" t="s">
        <v>353</v>
      </c>
      <c r="L4276">
        <f t="shared" si="63"/>
        <v>7.5816983451425735</v>
      </c>
    </row>
    <row r="4277" spans="1:12">
      <c r="A4277" t="s">
        <v>339</v>
      </c>
      <c r="B4277" t="s">
        <v>6</v>
      </c>
      <c r="C4277" t="s">
        <v>7</v>
      </c>
      <c r="D4277" t="s">
        <v>8</v>
      </c>
      <c r="E4277" t="s">
        <v>9</v>
      </c>
      <c r="F4277" t="s">
        <v>226</v>
      </c>
      <c r="G4277">
        <v>-4.7938067000000001E-2</v>
      </c>
      <c r="I4277" t="s">
        <v>351</v>
      </c>
      <c r="J4277">
        <v>95.879919999999998</v>
      </c>
      <c r="K4277" t="s">
        <v>353</v>
      </c>
      <c r="L4277">
        <f t="shared" si="63"/>
        <v>6.6642162504203739</v>
      </c>
    </row>
    <row r="4278" spans="1:12">
      <c r="A4278" t="s">
        <v>339</v>
      </c>
      <c r="B4278" t="s">
        <v>6</v>
      </c>
      <c r="C4278" t="s">
        <v>7</v>
      </c>
      <c r="D4278" t="s">
        <v>8</v>
      </c>
      <c r="E4278" t="s">
        <v>9</v>
      </c>
      <c r="F4278" t="s">
        <v>227</v>
      </c>
      <c r="G4278">
        <v>0.13806750300000001</v>
      </c>
      <c r="I4278" t="s">
        <v>351</v>
      </c>
      <c r="J4278">
        <v>91.315659999999994</v>
      </c>
      <c r="K4278" t="s">
        <v>353</v>
      </c>
      <c r="L4278">
        <f t="shared" si="63"/>
        <v>-4.7603919569394808</v>
      </c>
    </row>
    <row r="4279" spans="1:12">
      <c r="A4279" t="s">
        <v>339</v>
      </c>
      <c r="B4279" t="s">
        <v>6</v>
      </c>
      <c r="C4279" t="s">
        <v>7</v>
      </c>
      <c r="D4279" t="s">
        <v>8</v>
      </c>
      <c r="E4279" t="s">
        <v>9</v>
      </c>
      <c r="F4279" t="s">
        <v>228</v>
      </c>
      <c r="G4279">
        <v>-0.35990453100000003</v>
      </c>
      <c r="I4279" t="s">
        <v>351</v>
      </c>
      <c r="J4279">
        <v>85.419330000000002</v>
      </c>
      <c r="K4279" t="s">
        <v>353</v>
      </c>
      <c r="L4279">
        <f t="shared" si="63"/>
        <v>-6.4570852359825182</v>
      </c>
    </row>
    <row r="4280" spans="1:12">
      <c r="A4280" t="s">
        <v>339</v>
      </c>
      <c r="B4280" t="s">
        <v>6</v>
      </c>
      <c r="C4280" t="s">
        <v>7</v>
      </c>
      <c r="D4280" t="s">
        <v>8</v>
      </c>
      <c r="E4280" t="s">
        <v>9</v>
      </c>
      <c r="F4280" t="s">
        <v>229</v>
      </c>
      <c r="G4280">
        <v>0.354522324</v>
      </c>
      <c r="I4280" t="s">
        <v>351</v>
      </c>
      <c r="J4280">
        <v>94.290760000000006</v>
      </c>
      <c r="K4280" t="s">
        <v>353</v>
      </c>
      <c r="L4280">
        <f t="shared" si="63"/>
        <v>10.385740557787093</v>
      </c>
    </row>
    <row r="4281" spans="1:12">
      <c r="A4281" t="s">
        <v>339</v>
      </c>
      <c r="B4281" t="s">
        <v>6</v>
      </c>
      <c r="C4281" t="s">
        <v>7</v>
      </c>
      <c r="D4281" t="s">
        <v>8</v>
      </c>
      <c r="E4281" t="s">
        <v>9</v>
      </c>
      <c r="F4281" t="s">
        <v>230</v>
      </c>
      <c r="G4281">
        <v>0.38350088399999999</v>
      </c>
      <c r="I4281" t="s">
        <v>351</v>
      </c>
      <c r="J4281">
        <v>104.21129999999999</v>
      </c>
      <c r="K4281" t="s">
        <v>353</v>
      </c>
      <c r="L4281">
        <f t="shared" si="63"/>
        <v>10.521221803705894</v>
      </c>
    </row>
    <row r="4282" spans="1:12">
      <c r="A4282" t="s">
        <v>339</v>
      </c>
      <c r="B4282" t="s">
        <v>6</v>
      </c>
      <c r="C4282" t="s">
        <v>7</v>
      </c>
      <c r="D4282" t="s">
        <v>8</v>
      </c>
      <c r="E4282" t="s">
        <v>9</v>
      </c>
      <c r="F4282" t="s">
        <v>231</v>
      </c>
      <c r="G4282">
        <v>0.17510073800000001</v>
      </c>
      <c r="I4282" t="s">
        <v>351</v>
      </c>
      <c r="J4282">
        <v>101.2415</v>
      </c>
      <c r="K4282" t="s">
        <v>353</v>
      </c>
      <c r="L4282">
        <f t="shared" si="63"/>
        <v>-2.8497869232991024</v>
      </c>
    </row>
    <row r="4283" spans="1:12">
      <c r="A4283" t="s">
        <v>339</v>
      </c>
      <c r="B4283" t="s">
        <v>6</v>
      </c>
      <c r="C4283" t="s">
        <v>7</v>
      </c>
      <c r="D4283" t="s">
        <v>8</v>
      </c>
      <c r="E4283" t="s">
        <v>9</v>
      </c>
      <c r="F4283" t="s">
        <v>232</v>
      </c>
      <c r="G4283">
        <v>0.51638497699999997</v>
      </c>
      <c r="I4283" t="s">
        <v>351</v>
      </c>
      <c r="J4283">
        <v>100.2565</v>
      </c>
      <c r="K4283" t="s">
        <v>353</v>
      </c>
      <c r="L4283">
        <f t="shared" si="63"/>
        <v>-0.9729211835067586</v>
      </c>
    </row>
    <row r="4284" spans="1:12">
      <c r="A4284" t="s">
        <v>339</v>
      </c>
      <c r="B4284" t="s">
        <v>6</v>
      </c>
      <c r="C4284" t="s">
        <v>7</v>
      </c>
      <c r="D4284" t="s">
        <v>8</v>
      </c>
      <c r="E4284" t="s">
        <v>9</v>
      </c>
      <c r="F4284" t="s">
        <v>233</v>
      </c>
      <c r="G4284">
        <v>0.37799029899999997</v>
      </c>
      <c r="I4284" t="s">
        <v>351</v>
      </c>
      <c r="J4284">
        <v>85.982590000000002</v>
      </c>
      <c r="K4284" t="s">
        <v>353</v>
      </c>
      <c r="L4284">
        <f t="shared" si="63"/>
        <v>-14.237391091849405</v>
      </c>
    </row>
    <row r="4285" spans="1:12">
      <c r="A4285" t="s">
        <v>339</v>
      </c>
      <c r="B4285" t="s">
        <v>6</v>
      </c>
      <c r="C4285" t="s">
        <v>7</v>
      </c>
      <c r="D4285" t="s">
        <v>8</v>
      </c>
      <c r="E4285" t="s">
        <v>9</v>
      </c>
      <c r="F4285" t="s">
        <v>234</v>
      </c>
      <c r="G4285">
        <v>0.160116386</v>
      </c>
      <c r="I4285" t="s">
        <v>351</v>
      </c>
      <c r="J4285">
        <v>84.111580000000004</v>
      </c>
      <c r="K4285" t="s">
        <v>353</v>
      </c>
      <c r="L4285">
        <f t="shared" si="63"/>
        <v>-2.1760335435347944</v>
      </c>
    </row>
    <row r="4286" spans="1:12">
      <c r="A4286" t="s">
        <v>339</v>
      </c>
      <c r="B4286" t="s">
        <v>6</v>
      </c>
      <c r="C4286" t="s">
        <v>7</v>
      </c>
      <c r="D4286" t="s">
        <v>8</v>
      </c>
      <c r="E4286" t="s">
        <v>9</v>
      </c>
      <c r="F4286" t="s">
        <v>235</v>
      </c>
      <c r="G4286">
        <v>0.53008616200000003</v>
      </c>
      <c r="I4286" t="s">
        <v>351</v>
      </c>
      <c r="J4286">
        <v>79.967160000000007</v>
      </c>
      <c r="K4286" t="s">
        <v>353</v>
      </c>
      <c r="L4286">
        <f t="shared" si="63"/>
        <v>-4.9272882521051109</v>
      </c>
    </row>
    <row r="4287" spans="1:12">
      <c r="A4287" t="s">
        <v>339</v>
      </c>
      <c r="B4287" t="s">
        <v>6</v>
      </c>
      <c r="C4287" t="s">
        <v>7</v>
      </c>
      <c r="D4287" t="s">
        <v>8</v>
      </c>
      <c r="E4287" t="s">
        <v>9</v>
      </c>
      <c r="F4287" t="s">
        <v>236</v>
      </c>
      <c r="G4287">
        <v>0.30678363600000003</v>
      </c>
      <c r="I4287" t="s">
        <v>351</v>
      </c>
      <c r="J4287">
        <v>83.034899999999993</v>
      </c>
      <c r="K4287" t="s">
        <v>353</v>
      </c>
      <c r="L4287">
        <f t="shared" si="63"/>
        <v>3.836249780534895</v>
      </c>
    </row>
    <row r="4288" spans="1:12">
      <c r="A4288" t="s">
        <v>339</v>
      </c>
      <c r="B4288" t="s">
        <v>6</v>
      </c>
      <c r="C4288" t="s">
        <v>7</v>
      </c>
      <c r="D4288" t="s">
        <v>8</v>
      </c>
      <c r="E4288" t="s">
        <v>9</v>
      </c>
      <c r="F4288" t="s">
        <v>237</v>
      </c>
      <c r="G4288">
        <v>0.51818460099999997</v>
      </c>
      <c r="I4288" t="s">
        <v>351</v>
      </c>
      <c r="J4288">
        <v>92.960509999999999</v>
      </c>
      <c r="K4288" t="s">
        <v>353</v>
      </c>
      <c r="L4288">
        <f t="shared" si="63"/>
        <v>11.953540017510722</v>
      </c>
    </row>
    <row r="4289" spans="1:12">
      <c r="A4289" t="s">
        <v>339</v>
      </c>
      <c r="B4289" t="s">
        <v>6</v>
      </c>
      <c r="C4289" t="s">
        <v>7</v>
      </c>
      <c r="D4289" t="s">
        <v>8</v>
      </c>
      <c r="E4289" t="s">
        <v>9</v>
      </c>
      <c r="F4289" t="s">
        <v>238</v>
      </c>
      <c r="G4289">
        <v>0.43046338899999997</v>
      </c>
      <c r="I4289" t="s">
        <v>351</v>
      </c>
      <c r="J4289">
        <v>100.63079999999999</v>
      </c>
      <c r="K4289" t="s">
        <v>353</v>
      </c>
      <c r="L4289">
        <f t="shared" si="63"/>
        <v>8.2511272797449067</v>
      </c>
    </row>
    <row r="4290" spans="1:12">
      <c r="A4290" t="s">
        <v>339</v>
      </c>
      <c r="B4290" t="s">
        <v>6</v>
      </c>
      <c r="C4290" t="s">
        <v>7</v>
      </c>
      <c r="D4290" t="s">
        <v>8</v>
      </c>
      <c r="E4290" t="s">
        <v>9</v>
      </c>
      <c r="F4290" t="s">
        <v>239</v>
      </c>
      <c r="G4290">
        <v>0.438108742</v>
      </c>
      <c r="I4290" t="s">
        <v>351</v>
      </c>
      <c r="J4290">
        <v>103.86539999999999</v>
      </c>
      <c r="K4290" t="s">
        <v>353</v>
      </c>
      <c r="L4290">
        <f t="shared" si="63"/>
        <v>3.214324043930894</v>
      </c>
    </row>
    <row r="4291" spans="1:12">
      <c r="A4291" t="s">
        <v>339</v>
      </c>
      <c r="B4291" t="s">
        <v>6</v>
      </c>
      <c r="C4291" t="s">
        <v>7</v>
      </c>
      <c r="D4291" t="s">
        <v>8</v>
      </c>
      <c r="E4291" t="s">
        <v>9</v>
      </c>
      <c r="F4291" t="s">
        <v>240</v>
      </c>
      <c r="G4291">
        <v>0.53751721399999997</v>
      </c>
      <c r="I4291" t="s">
        <v>351</v>
      </c>
      <c r="J4291">
        <v>107.67700000000001</v>
      </c>
      <c r="K4291" t="s">
        <v>353</v>
      </c>
      <c r="L4291">
        <f t="shared" si="63"/>
        <v>3.6697495027218086</v>
      </c>
    </row>
    <row r="4292" spans="1:12">
      <c r="A4292" t="s">
        <v>339</v>
      </c>
      <c r="B4292" t="s">
        <v>6</v>
      </c>
      <c r="C4292" t="s">
        <v>7</v>
      </c>
      <c r="D4292" t="s">
        <v>8</v>
      </c>
      <c r="E4292" t="s">
        <v>9</v>
      </c>
      <c r="F4292" t="s">
        <v>241</v>
      </c>
      <c r="G4292">
        <v>-0.10878046299999999</v>
      </c>
      <c r="I4292" t="s">
        <v>351</v>
      </c>
      <c r="J4292">
        <v>108.8764</v>
      </c>
      <c r="K4292" t="s">
        <v>353</v>
      </c>
      <c r="L4292">
        <f t="shared" si="63"/>
        <v>1.1138869024954312</v>
      </c>
    </row>
    <row r="4293" spans="1:12">
      <c r="A4293" t="s">
        <v>339</v>
      </c>
      <c r="B4293" t="s">
        <v>6</v>
      </c>
      <c r="C4293" t="s">
        <v>7</v>
      </c>
      <c r="D4293" t="s">
        <v>8</v>
      </c>
      <c r="E4293" t="s">
        <v>9</v>
      </c>
      <c r="F4293" t="s">
        <v>242</v>
      </c>
      <c r="G4293">
        <v>3.9334962000000001E-2</v>
      </c>
      <c r="I4293" t="s">
        <v>351</v>
      </c>
      <c r="J4293">
        <v>109.67570000000001</v>
      </c>
      <c r="K4293" t="s">
        <v>353</v>
      </c>
      <c r="L4293">
        <f t="shared" si="63"/>
        <v>0.73413522122334207</v>
      </c>
    </row>
    <row r="4294" spans="1:12">
      <c r="A4294" t="s">
        <v>339</v>
      </c>
      <c r="B4294" t="s">
        <v>6</v>
      </c>
      <c r="C4294" t="s">
        <v>7</v>
      </c>
      <c r="D4294" t="s">
        <v>8</v>
      </c>
      <c r="E4294" t="s">
        <v>9</v>
      </c>
      <c r="F4294" t="s">
        <v>243</v>
      </c>
      <c r="G4294">
        <v>0.132624729</v>
      </c>
      <c r="I4294" t="s">
        <v>351</v>
      </c>
      <c r="J4294">
        <v>103.87869999999999</v>
      </c>
      <c r="K4294" t="s">
        <v>353</v>
      </c>
      <c r="L4294">
        <f t="shared" si="63"/>
        <v>-5.2855828592842435</v>
      </c>
    </row>
    <row r="4295" spans="1:12">
      <c r="A4295" t="s">
        <v>339</v>
      </c>
      <c r="B4295" t="s">
        <v>6</v>
      </c>
      <c r="C4295" t="s">
        <v>7</v>
      </c>
      <c r="D4295" t="s">
        <v>8</v>
      </c>
      <c r="E4295" t="s">
        <v>9</v>
      </c>
      <c r="F4295" t="s">
        <v>244</v>
      </c>
      <c r="G4295">
        <v>0.30005049700000003</v>
      </c>
      <c r="I4295" t="s">
        <v>351</v>
      </c>
      <c r="J4295">
        <v>93.158240000000006</v>
      </c>
      <c r="K4295" t="s">
        <v>353</v>
      </c>
      <c r="L4295">
        <f t="shared" si="63"/>
        <v>-10.320171507729681</v>
      </c>
    </row>
    <row r="4296" spans="1:12">
      <c r="A4296" t="s">
        <v>339</v>
      </c>
      <c r="B4296" t="s">
        <v>6</v>
      </c>
      <c r="C4296" t="s">
        <v>7</v>
      </c>
      <c r="D4296" t="s">
        <v>8</v>
      </c>
      <c r="E4296" t="s">
        <v>9</v>
      </c>
      <c r="F4296" t="s">
        <v>245</v>
      </c>
      <c r="G4296">
        <v>0.19127612099999999</v>
      </c>
      <c r="I4296" t="s">
        <v>351</v>
      </c>
      <c r="J4296">
        <v>97.949860000000001</v>
      </c>
      <c r="K4296" t="s">
        <v>353</v>
      </c>
      <c r="L4296">
        <f t="shared" si="63"/>
        <v>5.1435278296369624</v>
      </c>
    </row>
    <row r="4297" spans="1:12">
      <c r="A4297" t="s">
        <v>339</v>
      </c>
      <c r="B4297" t="s">
        <v>6</v>
      </c>
      <c r="C4297" t="s">
        <v>7</v>
      </c>
      <c r="D4297" t="s">
        <v>8</v>
      </c>
      <c r="E4297" t="s">
        <v>9</v>
      </c>
      <c r="F4297" t="s">
        <v>246</v>
      </c>
      <c r="G4297">
        <v>0.220292548</v>
      </c>
      <c r="I4297" t="s">
        <v>351</v>
      </c>
      <c r="J4297">
        <v>102.8069</v>
      </c>
      <c r="K4297" t="s">
        <v>353</v>
      </c>
      <c r="L4297">
        <f t="shared" si="63"/>
        <v>4.958700298295482</v>
      </c>
    </row>
    <row r="4298" spans="1:12">
      <c r="A4298" t="s">
        <v>339</v>
      </c>
      <c r="B4298" t="s">
        <v>6</v>
      </c>
      <c r="C4298" t="s">
        <v>7</v>
      </c>
      <c r="D4298" t="s">
        <v>8</v>
      </c>
      <c r="E4298" t="s">
        <v>9</v>
      </c>
      <c r="F4298" t="s">
        <v>247</v>
      </c>
      <c r="G4298">
        <v>3.9404832000000001E-2</v>
      </c>
      <c r="I4298" t="s">
        <v>351</v>
      </c>
      <c r="J4298">
        <v>104.37820000000001</v>
      </c>
      <c r="K4298" t="s">
        <v>353</v>
      </c>
      <c r="L4298">
        <f t="shared" si="63"/>
        <v>1.5283993584088273</v>
      </c>
    </row>
    <row r="4299" spans="1:12">
      <c r="A4299" t="s">
        <v>339</v>
      </c>
      <c r="B4299" t="s">
        <v>6</v>
      </c>
      <c r="C4299" t="s">
        <v>7</v>
      </c>
      <c r="D4299" t="s">
        <v>8</v>
      </c>
      <c r="E4299" t="s">
        <v>9</v>
      </c>
      <c r="F4299" t="s">
        <v>248</v>
      </c>
      <c r="G4299">
        <v>-0.78607865899999996</v>
      </c>
      <c r="I4299" t="s">
        <v>351</v>
      </c>
      <c r="J4299">
        <v>110.82859999999999</v>
      </c>
      <c r="K4299" t="s">
        <v>353</v>
      </c>
      <c r="L4299">
        <f t="shared" si="63"/>
        <v>6.1798344865115373</v>
      </c>
    </row>
    <row r="4300" spans="1:12">
      <c r="A4300" t="s">
        <v>339</v>
      </c>
      <c r="B4300" t="s">
        <v>6</v>
      </c>
      <c r="C4300" t="s">
        <v>7</v>
      </c>
      <c r="D4300" t="s">
        <v>8</v>
      </c>
      <c r="E4300" t="s">
        <v>9</v>
      </c>
      <c r="F4300" t="s">
        <v>249</v>
      </c>
      <c r="G4300">
        <v>-5.8802487770000003</v>
      </c>
      <c r="I4300" t="s">
        <v>351</v>
      </c>
      <c r="J4300">
        <v>105.26349999999999</v>
      </c>
      <c r="K4300" t="s">
        <v>353</v>
      </c>
      <c r="L4300">
        <f t="shared" si="63"/>
        <v>-5.0213573030788101</v>
      </c>
    </row>
    <row r="4301" spans="1:12">
      <c r="A4301" t="s">
        <v>339</v>
      </c>
      <c r="B4301" t="s">
        <v>6</v>
      </c>
      <c r="C4301" t="s">
        <v>7</v>
      </c>
      <c r="D4301" t="s">
        <v>8</v>
      </c>
      <c r="E4301" t="s">
        <v>9</v>
      </c>
      <c r="F4301" t="s">
        <v>250</v>
      </c>
      <c r="G4301">
        <v>-12.101330196999999</v>
      </c>
      <c r="I4301" t="s">
        <v>351</v>
      </c>
      <c r="J4301">
        <v>88.31362</v>
      </c>
      <c r="K4301" t="s">
        <v>353</v>
      </c>
      <c r="L4301">
        <f t="shared" si="63"/>
        <v>-16.102333667415579</v>
      </c>
    </row>
    <row r="4302" spans="1:12">
      <c r="A4302" t="s">
        <v>339</v>
      </c>
      <c r="B4302" t="s">
        <v>6</v>
      </c>
      <c r="C4302" t="s">
        <v>7</v>
      </c>
      <c r="D4302" t="s">
        <v>8</v>
      </c>
      <c r="E4302" t="s">
        <v>9</v>
      </c>
      <c r="F4302" t="s">
        <v>251</v>
      </c>
      <c r="G4302">
        <v>14.476293182999999</v>
      </c>
      <c r="I4302" t="s">
        <v>351</v>
      </c>
      <c r="J4302">
        <v>95.975110000000001</v>
      </c>
      <c r="K4302" t="s">
        <v>353</v>
      </c>
      <c r="L4302">
        <f t="shared" si="63"/>
        <v>8.6753209754055973</v>
      </c>
    </row>
    <row r="4303" spans="1:12">
      <c r="A4303" t="s">
        <v>339</v>
      </c>
      <c r="B4303" t="s">
        <v>6</v>
      </c>
      <c r="C4303" t="s">
        <v>7</v>
      </c>
      <c r="D4303" t="s">
        <v>8</v>
      </c>
      <c r="E4303" t="s">
        <v>9</v>
      </c>
      <c r="F4303" t="s">
        <v>252</v>
      </c>
      <c r="G4303">
        <v>-0.824781612</v>
      </c>
      <c r="I4303" t="s">
        <v>351</v>
      </c>
      <c r="J4303">
        <v>100.22790000000001</v>
      </c>
      <c r="K4303" t="s">
        <v>353</v>
      </c>
      <c r="L4303">
        <f t="shared" si="63"/>
        <v>4.4311384482914384</v>
      </c>
    </row>
    <row r="4304" spans="1:12">
      <c r="A4304" t="s">
        <v>339</v>
      </c>
      <c r="B4304" t="s">
        <v>6</v>
      </c>
      <c r="C4304" t="s">
        <v>7</v>
      </c>
      <c r="D4304" t="s">
        <v>8</v>
      </c>
      <c r="E4304" t="s">
        <v>9</v>
      </c>
      <c r="F4304" t="s">
        <v>253</v>
      </c>
      <c r="G4304">
        <v>0.264262944</v>
      </c>
      <c r="I4304" t="s">
        <v>351</v>
      </c>
      <c r="J4304">
        <v>111.5047</v>
      </c>
      <c r="K4304" t="s">
        <v>353</v>
      </c>
      <c r="L4304">
        <f t="shared" si="63"/>
        <v>11.251158609528877</v>
      </c>
    </row>
    <row r="4305" spans="1:12">
      <c r="A4305" t="s">
        <v>339</v>
      </c>
      <c r="B4305" t="s">
        <v>6</v>
      </c>
      <c r="C4305" t="s">
        <v>7</v>
      </c>
      <c r="D4305" t="s">
        <v>8</v>
      </c>
      <c r="E4305" t="s">
        <v>9</v>
      </c>
      <c r="F4305" t="s">
        <v>255</v>
      </c>
      <c r="G4305">
        <v>2.4903965700000001</v>
      </c>
      <c r="I4305" t="s">
        <v>351</v>
      </c>
      <c r="J4305">
        <v>121.127</v>
      </c>
      <c r="K4305" t="s">
        <v>353</v>
      </c>
      <c r="L4305">
        <f t="shared" si="63"/>
        <v>8.6295017160711538</v>
      </c>
    </row>
    <row r="4306" spans="1:12">
      <c r="A4306" t="s">
        <v>339</v>
      </c>
      <c r="B4306" t="s">
        <v>6</v>
      </c>
      <c r="C4306" t="s">
        <v>7</v>
      </c>
      <c r="D4306" t="s">
        <v>8</v>
      </c>
      <c r="E4306" t="s">
        <v>9</v>
      </c>
      <c r="F4306" t="s">
        <v>256</v>
      </c>
      <c r="G4306">
        <v>2.8297708479999999</v>
      </c>
      <c r="I4306" t="s">
        <v>351</v>
      </c>
      <c r="J4306">
        <v>123.23690000000001</v>
      </c>
      <c r="K4306" t="s">
        <v>353</v>
      </c>
      <c r="L4306">
        <f t="shared" si="63"/>
        <v>1.7418907427741326</v>
      </c>
    </row>
    <row r="4307" spans="1:12">
      <c r="A4307" t="s">
        <v>339</v>
      </c>
      <c r="B4307" t="s">
        <v>6</v>
      </c>
      <c r="C4307" t="s">
        <v>7</v>
      </c>
      <c r="D4307" t="s">
        <v>8</v>
      </c>
      <c r="E4307" t="s">
        <v>9</v>
      </c>
      <c r="F4307" t="s">
        <v>257</v>
      </c>
      <c r="G4307">
        <v>0.84642793100000002</v>
      </c>
      <c r="I4307" t="s">
        <v>351</v>
      </c>
      <c r="J4307">
        <v>131.1712</v>
      </c>
      <c r="K4307" t="s">
        <v>353</v>
      </c>
      <c r="L4307">
        <f t="shared" si="63"/>
        <v>6.4382502318704793</v>
      </c>
    </row>
    <row r="4308" spans="1:12">
      <c r="A4308" t="s">
        <v>339</v>
      </c>
      <c r="B4308" t="s">
        <v>6</v>
      </c>
      <c r="C4308" t="s">
        <v>7</v>
      </c>
      <c r="D4308" t="s">
        <v>8</v>
      </c>
      <c r="E4308" t="s">
        <v>9</v>
      </c>
      <c r="F4308" t="s">
        <v>258</v>
      </c>
      <c r="G4308">
        <v>0.140863235</v>
      </c>
      <c r="I4308" t="s">
        <v>351</v>
      </c>
      <c r="J4308">
        <v>129.44579999999999</v>
      </c>
      <c r="K4308" t="s">
        <v>353</v>
      </c>
      <c r="L4308">
        <f t="shared" si="63"/>
        <v>-1.3153802054109542</v>
      </c>
    </row>
    <row r="4309" spans="1:12">
      <c r="A4309" t="s">
        <v>339</v>
      </c>
      <c r="B4309" t="s">
        <v>6</v>
      </c>
      <c r="C4309" t="s">
        <v>7</v>
      </c>
      <c r="D4309" t="s">
        <v>8</v>
      </c>
      <c r="E4309" t="s">
        <v>9</v>
      </c>
      <c r="F4309" t="s">
        <v>259</v>
      </c>
      <c r="G4309">
        <v>1.0908389709999999</v>
      </c>
      <c r="I4309" t="s">
        <v>351</v>
      </c>
      <c r="J4309">
        <v>119.827</v>
      </c>
      <c r="K4309" t="s">
        <v>353</v>
      </c>
      <c r="L4309">
        <f t="shared" si="63"/>
        <v>-7.4307548023960557</v>
      </c>
    </row>
    <row r="4310" spans="1:12">
      <c r="A4310" t="s">
        <v>339</v>
      </c>
      <c r="B4310" t="s">
        <v>6</v>
      </c>
      <c r="C4310" t="s">
        <v>7</v>
      </c>
      <c r="D4310" t="s">
        <v>8</v>
      </c>
      <c r="E4310" t="s">
        <v>9</v>
      </c>
      <c r="F4310" t="s">
        <v>260</v>
      </c>
      <c r="G4310">
        <v>0.500007231</v>
      </c>
      <c r="I4310" t="s">
        <v>351</v>
      </c>
      <c r="K4310" t="s">
        <v>353</v>
      </c>
    </row>
    <row r="4311" spans="1:12">
      <c r="A4311" t="s">
        <v>288</v>
      </c>
      <c r="B4311" t="s">
        <v>6</v>
      </c>
      <c r="C4311" t="s">
        <v>7</v>
      </c>
      <c r="D4311" t="s">
        <v>8</v>
      </c>
      <c r="E4311" t="s">
        <v>9</v>
      </c>
      <c r="F4311" t="s">
        <v>10</v>
      </c>
      <c r="G4311">
        <v>0.18434399000000001</v>
      </c>
      <c r="H4311" t="s">
        <v>263</v>
      </c>
      <c r="I4311" t="s">
        <v>351</v>
      </c>
      <c r="J4311">
        <v>5.2452810000000003</v>
      </c>
      <c r="K4311" t="s">
        <v>353</v>
      </c>
    </row>
    <row r="4312" spans="1:12">
      <c r="A4312" t="s">
        <v>288</v>
      </c>
      <c r="B4312" t="s">
        <v>6</v>
      </c>
      <c r="C4312" t="s">
        <v>7</v>
      </c>
      <c r="D4312" t="s">
        <v>8</v>
      </c>
      <c r="E4312" t="s">
        <v>9</v>
      </c>
      <c r="F4312" t="s">
        <v>11</v>
      </c>
      <c r="G4312">
        <v>3.4345168300000002</v>
      </c>
      <c r="H4312" t="s">
        <v>263</v>
      </c>
      <c r="I4312" t="s">
        <v>351</v>
      </c>
      <c r="J4312">
        <v>5.683414</v>
      </c>
      <c r="K4312" t="s">
        <v>353</v>
      </c>
      <c r="L4312">
        <f>(J4312/J4311-1)*100</f>
        <v>8.3528985387055563</v>
      </c>
    </row>
    <row r="4313" spans="1:12">
      <c r="A4313" t="s">
        <v>288</v>
      </c>
      <c r="B4313" t="s">
        <v>6</v>
      </c>
      <c r="C4313" t="s">
        <v>7</v>
      </c>
      <c r="D4313" t="s">
        <v>8</v>
      </c>
      <c r="E4313" t="s">
        <v>9</v>
      </c>
      <c r="F4313" t="s">
        <v>12</v>
      </c>
      <c r="G4313">
        <v>3.8434746409999998</v>
      </c>
      <c r="H4313" t="s">
        <v>263</v>
      </c>
      <c r="I4313" t="s">
        <v>351</v>
      </c>
      <c r="J4313">
        <v>6.362921</v>
      </c>
      <c r="K4313" t="s">
        <v>353</v>
      </c>
      <c r="L4313">
        <f t="shared" ref="L4313:L4376" si="64">(J4313/J4312-1)*100</f>
        <v>11.95596519979012</v>
      </c>
    </row>
    <row r="4314" spans="1:12">
      <c r="A4314" t="s">
        <v>288</v>
      </c>
      <c r="B4314" t="s">
        <v>6</v>
      </c>
      <c r="C4314" t="s">
        <v>7</v>
      </c>
      <c r="D4314" t="s">
        <v>8</v>
      </c>
      <c r="E4314" t="s">
        <v>9</v>
      </c>
      <c r="F4314" t="s">
        <v>13</v>
      </c>
      <c r="G4314">
        <v>3.0397622499999999</v>
      </c>
      <c r="H4314" t="s">
        <v>263</v>
      </c>
      <c r="I4314" t="s">
        <v>351</v>
      </c>
      <c r="J4314">
        <v>7.4737850000000003</v>
      </c>
      <c r="K4314" t="s">
        <v>353</v>
      </c>
      <c r="L4314">
        <f t="shared" si="64"/>
        <v>17.458396858926896</v>
      </c>
    </row>
    <row r="4315" spans="1:12">
      <c r="A4315" t="s">
        <v>288</v>
      </c>
      <c r="B4315" t="s">
        <v>6</v>
      </c>
      <c r="C4315" t="s">
        <v>7</v>
      </c>
      <c r="D4315" t="s">
        <v>8</v>
      </c>
      <c r="E4315" t="s">
        <v>9</v>
      </c>
      <c r="F4315" t="s">
        <v>14</v>
      </c>
      <c r="G4315">
        <v>2.1313818250000001</v>
      </c>
      <c r="H4315" t="s">
        <v>263</v>
      </c>
      <c r="I4315" t="s">
        <v>351</v>
      </c>
      <c r="J4315">
        <v>8.2198180000000001</v>
      </c>
      <c r="K4315" t="s">
        <v>353</v>
      </c>
      <c r="L4315">
        <f t="shared" si="64"/>
        <v>9.9819970737718542</v>
      </c>
    </row>
    <row r="4316" spans="1:12">
      <c r="A4316" t="s">
        <v>288</v>
      </c>
      <c r="B4316" t="s">
        <v>6</v>
      </c>
      <c r="C4316" t="s">
        <v>7</v>
      </c>
      <c r="D4316" t="s">
        <v>8</v>
      </c>
      <c r="E4316" t="s">
        <v>9</v>
      </c>
      <c r="F4316" t="s">
        <v>15</v>
      </c>
      <c r="G4316">
        <v>1.9189085889999999</v>
      </c>
      <c r="H4316" t="s">
        <v>263</v>
      </c>
      <c r="I4316" t="s">
        <v>351</v>
      </c>
      <c r="J4316">
        <v>8.3224210000000003</v>
      </c>
      <c r="K4316" t="s">
        <v>353</v>
      </c>
      <c r="L4316">
        <f t="shared" si="64"/>
        <v>1.2482393162476457</v>
      </c>
    </row>
    <row r="4317" spans="1:12">
      <c r="A4317" t="s">
        <v>288</v>
      </c>
      <c r="B4317" t="s">
        <v>6</v>
      </c>
      <c r="C4317" t="s">
        <v>7</v>
      </c>
      <c r="D4317" t="s">
        <v>8</v>
      </c>
      <c r="E4317" t="s">
        <v>9</v>
      </c>
      <c r="F4317" t="s">
        <v>16</v>
      </c>
      <c r="G4317">
        <v>4.5879675019999997</v>
      </c>
      <c r="H4317" t="s">
        <v>263</v>
      </c>
      <c r="I4317" t="s">
        <v>351</v>
      </c>
      <c r="J4317">
        <v>6.7306569999999999</v>
      </c>
      <c r="K4317" t="s">
        <v>353</v>
      </c>
      <c r="L4317">
        <f t="shared" si="64"/>
        <v>-19.126213393915069</v>
      </c>
    </row>
    <row r="4318" spans="1:12">
      <c r="A4318" t="s">
        <v>288</v>
      </c>
      <c r="B4318" t="s">
        <v>6</v>
      </c>
      <c r="C4318" t="s">
        <v>7</v>
      </c>
      <c r="D4318" t="s">
        <v>8</v>
      </c>
      <c r="E4318" t="s">
        <v>9</v>
      </c>
      <c r="F4318" t="s">
        <v>17</v>
      </c>
      <c r="G4318">
        <v>1.342397804</v>
      </c>
      <c r="H4318" t="s">
        <v>263</v>
      </c>
      <c r="I4318" t="s">
        <v>351</v>
      </c>
      <c r="J4318">
        <v>7.4370909999999997</v>
      </c>
      <c r="K4318" t="s">
        <v>353</v>
      </c>
      <c r="L4318">
        <f t="shared" si="64"/>
        <v>10.495765866541706</v>
      </c>
    </row>
    <row r="4319" spans="1:12">
      <c r="A4319" t="s">
        <v>288</v>
      </c>
      <c r="B4319" t="s">
        <v>6</v>
      </c>
      <c r="C4319" t="s">
        <v>7</v>
      </c>
      <c r="D4319" t="s">
        <v>8</v>
      </c>
      <c r="E4319" t="s">
        <v>9</v>
      </c>
      <c r="F4319" t="s">
        <v>18</v>
      </c>
      <c r="G4319">
        <v>1.398081898</v>
      </c>
      <c r="H4319" t="s">
        <v>263</v>
      </c>
      <c r="I4319" t="s">
        <v>351</v>
      </c>
      <c r="J4319">
        <v>6.9788059999999996</v>
      </c>
      <c r="K4319" t="s">
        <v>353</v>
      </c>
      <c r="L4319">
        <f t="shared" si="64"/>
        <v>-6.1621539927372186</v>
      </c>
    </row>
    <row r="4320" spans="1:12">
      <c r="A4320" t="s">
        <v>288</v>
      </c>
      <c r="B4320" t="s">
        <v>6</v>
      </c>
      <c r="C4320" t="s">
        <v>7</v>
      </c>
      <c r="D4320" t="s">
        <v>8</v>
      </c>
      <c r="E4320" t="s">
        <v>9</v>
      </c>
      <c r="F4320" t="s">
        <v>19</v>
      </c>
      <c r="G4320">
        <v>1.2218434069999999</v>
      </c>
      <c r="H4320" t="s">
        <v>263</v>
      </c>
      <c r="I4320" t="s">
        <v>351</v>
      </c>
      <c r="J4320">
        <v>6.9748469999999996</v>
      </c>
      <c r="K4320" t="s">
        <v>353</v>
      </c>
      <c r="L4320">
        <f t="shared" si="64"/>
        <v>-5.6728901763425377E-2</v>
      </c>
    </row>
    <row r="4321" spans="1:12">
      <c r="A4321" t="s">
        <v>288</v>
      </c>
      <c r="B4321" t="s">
        <v>6</v>
      </c>
      <c r="C4321" t="s">
        <v>7</v>
      </c>
      <c r="D4321" t="s">
        <v>8</v>
      </c>
      <c r="E4321" t="s">
        <v>9</v>
      </c>
      <c r="F4321" t="s">
        <v>20</v>
      </c>
      <c r="G4321">
        <v>2.089625056</v>
      </c>
      <c r="H4321" t="s">
        <v>263</v>
      </c>
      <c r="I4321" t="s">
        <v>351</v>
      </c>
      <c r="J4321">
        <v>6.7858309999999999</v>
      </c>
      <c r="K4321" t="s">
        <v>353</v>
      </c>
      <c r="L4321">
        <f t="shared" si="64"/>
        <v>-2.7099662544569081</v>
      </c>
    </row>
    <row r="4322" spans="1:12">
      <c r="A4322" t="s">
        <v>288</v>
      </c>
      <c r="B4322" t="s">
        <v>6</v>
      </c>
      <c r="C4322" t="s">
        <v>7</v>
      </c>
      <c r="D4322" t="s">
        <v>8</v>
      </c>
      <c r="E4322" t="s">
        <v>9</v>
      </c>
      <c r="F4322" t="s">
        <v>21</v>
      </c>
      <c r="G4322">
        <v>1.3667004330000001</v>
      </c>
      <c r="H4322" t="s">
        <v>263</v>
      </c>
      <c r="I4322" t="s">
        <v>351</v>
      </c>
      <c r="J4322">
        <v>7.3899249999999999</v>
      </c>
      <c r="K4322" t="s">
        <v>353</v>
      </c>
      <c r="L4322">
        <f t="shared" si="64"/>
        <v>8.9022847754387069</v>
      </c>
    </row>
    <row r="4323" spans="1:12">
      <c r="A4323" t="s">
        <v>288</v>
      </c>
      <c r="B4323" t="s">
        <v>6</v>
      </c>
      <c r="C4323" t="s">
        <v>7</v>
      </c>
      <c r="D4323" t="s">
        <v>8</v>
      </c>
      <c r="E4323" t="s">
        <v>9</v>
      </c>
      <c r="F4323" t="s">
        <v>22</v>
      </c>
      <c r="G4323">
        <v>2.943448429</v>
      </c>
      <c r="H4323" t="s">
        <v>263</v>
      </c>
      <c r="I4323" t="s">
        <v>351</v>
      </c>
      <c r="J4323">
        <v>7.816179</v>
      </c>
      <c r="K4323" t="s">
        <v>353</v>
      </c>
      <c r="L4323">
        <f t="shared" si="64"/>
        <v>5.7680423008352522</v>
      </c>
    </row>
    <row r="4324" spans="1:12">
      <c r="A4324" t="s">
        <v>288</v>
      </c>
      <c r="B4324" t="s">
        <v>6</v>
      </c>
      <c r="C4324" t="s">
        <v>7</v>
      </c>
      <c r="D4324" t="s">
        <v>8</v>
      </c>
      <c r="E4324" t="s">
        <v>9</v>
      </c>
      <c r="F4324" t="s">
        <v>23</v>
      </c>
      <c r="G4324">
        <v>2.9323895910000002</v>
      </c>
      <c r="H4324" t="s">
        <v>263</v>
      </c>
      <c r="I4324" t="s">
        <v>351</v>
      </c>
      <c r="J4324">
        <v>6.9651670000000001</v>
      </c>
      <c r="K4324" t="s">
        <v>353</v>
      </c>
      <c r="L4324">
        <f t="shared" si="64"/>
        <v>-10.887826391898138</v>
      </c>
    </row>
    <row r="4325" spans="1:12">
      <c r="A4325" t="s">
        <v>288</v>
      </c>
      <c r="B4325" t="s">
        <v>6</v>
      </c>
      <c r="C4325" t="s">
        <v>7</v>
      </c>
      <c r="D4325" t="s">
        <v>8</v>
      </c>
      <c r="E4325" t="s">
        <v>9</v>
      </c>
      <c r="F4325" t="s">
        <v>24</v>
      </c>
      <c r="G4325">
        <v>3.4455243690000001</v>
      </c>
      <c r="H4325" t="s">
        <v>263</v>
      </c>
      <c r="I4325" t="s">
        <v>351</v>
      </c>
      <c r="J4325">
        <v>6.4260140000000003</v>
      </c>
      <c r="K4325" t="s">
        <v>353</v>
      </c>
      <c r="L4325">
        <f t="shared" si="64"/>
        <v>-7.7407045660211722</v>
      </c>
    </row>
    <row r="4326" spans="1:12">
      <c r="A4326" t="s">
        <v>288</v>
      </c>
      <c r="B4326" t="s">
        <v>6</v>
      </c>
      <c r="C4326" t="s">
        <v>7</v>
      </c>
      <c r="D4326" t="s">
        <v>8</v>
      </c>
      <c r="E4326" t="s">
        <v>9</v>
      </c>
      <c r="F4326" t="s">
        <v>25</v>
      </c>
      <c r="G4326">
        <v>3.1894142539999999</v>
      </c>
      <c r="H4326" t="s">
        <v>263</v>
      </c>
      <c r="I4326" t="s">
        <v>351</v>
      </c>
      <c r="J4326">
        <v>6.2883880000000003</v>
      </c>
      <c r="K4326" t="s">
        <v>353</v>
      </c>
      <c r="L4326">
        <f t="shared" si="64"/>
        <v>-2.141700905102295</v>
      </c>
    </row>
    <row r="4327" spans="1:12">
      <c r="A4327" t="s">
        <v>288</v>
      </c>
      <c r="B4327" t="s">
        <v>6</v>
      </c>
      <c r="C4327" t="s">
        <v>7</v>
      </c>
      <c r="D4327" t="s">
        <v>8</v>
      </c>
      <c r="E4327" t="s">
        <v>9</v>
      </c>
      <c r="F4327" t="s">
        <v>26</v>
      </c>
      <c r="G4327">
        <v>2.4124948389999998</v>
      </c>
      <c r="H4327" t="s">
        <v>263</v>
      </c>
      <c r="I4327" t="s">
        <v>351</v>
      </c>
      <c r="J4327">
        <v>6.340306</v>
      </c>
      <c r="K4327" t="s">
        <v>353</v>
      </c>
      <c r="L4327">
        <f t="shared" si="64"/>
        <v>0.82561699437120328</v>
      </c>
    </row>
    <row r="4328" spans="1:12">
      <c r="A4328" t="s">
        <v>288</v>
      </c>
      <c r="B4328" t="s">
        <v>6</v>
      </c>
      <c r="C4328" t="s">
        <v>7</v>
      </c>
      <c r="D4328" t="s">
        <v>8</v>
      </c>
      <c r="E4328" t="s">
        <v>9</v>
      </c>
      <c r="F4328" t="s">
        <v>27</v>
      </c>
      <c r="G4328">
        <v>1.5443613380000001</v>
      </c>
      <c r="H4328" t="s">
        <v>263</v>
      </c>
      <c r="I4328" t="s">
        <v>351</v>
      </c>
      <c r="J4328">
        <v>6.4196790000000004</v>
      </c>
      <c r="K4328" t="s">
        <v>353</v>
      </c>
      <c r="L4328">
        <f t="shared" si="64"/>
        <v>1.2518796411403521</v>
      </c>
    </row>
    <row r="4329" spans="1:12">
      <c r="A4329" t="s">
        <v>288</v>
      </c>
      <c r="B4329" t="s">
        <v>6</v>
      </c>
      <c r="C4329" t="s">
        <v>7</v>
      </c>
      <c r="D4329" t="s">
        <v>8</v>
      </c>
      <c r="E4329" t="s">
        <v>9</v>
      </c>
      <c r="F4329" t="s">
        <v>28</v>
      </c>
      <c r="G4329">
        <v>1.2506632950000001</v>
      </c>
      <c r="H4329" t="s">
        <v>263</v>
      </c>
      <c r="I4329" t="s">
        <v>351</v>
      </c>
      <c r="J4329">
        <v>6.0229910000000002</v>
      </c>
      <c r="K4329" t="s">
        <v>353</v>
      </c>
      <c r="L4329">
        <f t="shared" si="64"/>
        <v>-6.1792497724574735</v>
      </c>
    </row>
    <row r="4330" spans="1:12">
      <c r="A4330" t="s">
        <v>288</v>
      </c>
      <c r="B4330" t="s">
        <v>6</v>
      </c>
      <c r="C4330" t="s">
        <v>7</v>
      </c>
      <c r="D4330" t="s">
        <v>8</v>
      </c>
      <c r="E4330" t="s">
        <v>9</v>
      </c>
      <c r="F4330" t="s">
        <v>29</v>
      </c>
      <c r="G4330">
        <v>0.81316224500000001</v>
      </c>
      <c r="H4330" t="s">
        <v>263</v>
      </c>
      <c r="I4330" t="s">
        <v>351</v>
      </c>
      <c r="J4330">
        <v>6.0038080000000003</v>
      </c>
      <c r="K4330" t="s">
        <v>353</v>
      </c>
      <c r="L4330">
        <f t="shared" si="64"/>
        <v>-0.31849624214945749</v>
      </c>
    </row>
    <row r="4331" spans="1:12">
      <c r="A4331" t="s">
        <v>288</v>
      </c>
      <c r="B4331" t="s">
        <v>6</v>
      </c>
      <c r="C4331" t="s">
        <v>7</v>
      </c>
      <c r="D4331" t="s">
        <v>8</v>
      </c>
      <c r="E4331" t="s">
        <v>9</v>
      </c>
      <c r="F4331" t="s">
        <v>30</v>
      </c>
      <c r="G4331">
        <v>1.2488478409999999</v>
      </c>
      <c r="H4331" t="s">
        <v>263</v>
      </c>
      <c r="I4331" t="s">
        <v>351</v>
      </c>
      <c r="J4331">
        <v>5.5924259999999997</v>
      </c>
      <c r="K4331" t="s">
        <v>353</v>
      </c>
      <c r="L4331">
        <f t="shared" si="64"/>
        <v>-6.8520179192938961</v>
      </c>
    </row>
    <row r="4332" spans="1:12">
      <c r="A4332" t="s">
        <v>288</v>
      </c>
      <c r="B4332" t="s">
        <v>6</v>
      </c>
      <c r="C4332" t="s">
        <v>7</v>
      </c>
      <c r="D4332" t="s">
        <v>8</v>
      </c>
      <c r="E4332" t="s">
        <v>9</v>
      </c>
      <c r="F4332" t="s">
        <v>31</v>
      </c>
      <c r="G4332">
        <v>2.2659720029999999</v>
      </c>
      <c r="H4332" t="s">
        <v>263</v>
      </c>
      <c r="I4332" t="s">
        <v>351</v>
      </c>
      <c r="J4332">
        <v>5.7302280000000003</v>
      </c>
      <c r="K4332" t="s">
        <v>353</v>
      </c>
      <c r="L4332">
        <f t="shared" si="64"/>
        <v>2.4640826718136388</v>
      </c>
    </row>
    <row r="4333" spans="1:12">
      <c r="A4333" t="s">
        <v>288</v>
      </c>
      <c r="B4333" t="s">
        <v>6</v>
      </c>
      <c r="C4333" t="s">
        <v>7</v>
      </c>
      <c r="D4333" t="s">
        <v>8</v>
      </c>
      <c r="E4333" t="s">
        <v>9</v>
      </c>
      <c r="F4333" t="s">
        <v>32</v>
      </c>
      <c r="G4333">
        <v>1.5539096990000001</v>
      </c>
      <c r="H4333" t="s">
        <v>263</v>
      </c>
      <c r="I4333" t="s">
        <v>351</v>
      </c>
      <c r="J4333">
        <v>6.4723879999999996</v>
      </c>
      <c r="K4333" t="s">
        <v>353</v>
      </c>
      <c r="L4333">
        <f t="shared" si="64"/>
        <v>12.951666146617535</v>
      </c>
    </row>
    <row r="4334" spans="1:12">
      <c r="A4334" t="s">
        <v>288</v>
      </c>
      <c r="B4334" t="s">
        <v>6</v>
      </c>
      <c r="C4334" t="s">
        <v>7</v>
      </c>
      <c r="D4334" t="s">
        <v>8</v>
      </c>
      <c r="E4334" t="s">
        <v>9</v>
      </c>
      <c r="F4334" t="s">
        <v>33</v>
      </c>
      <c r="G4334">
        <v>2.676417582</v>
      </c>
      <c r="H4334" t="s">
        <v>263</v>
      </c>
      <c r="I4334" t="s">
        <v>351</v>
      </c>
      <c r="J4334">
        <v>7.380509</v>
      </c>
      <c r="K4334" t="s">
        <v>353</v>
      </c>
      <c r="L4334">
        <f t="shared" si="64"/>
        <v>14.030694698772695</v>
      </c>
    </row>
    <row r="4335" spans="1:12">
      <c r="A4335" t="s">
        <v>288</v>
      </c>
      <c r="B4335" t="s">
        <v>6</v>
      </c>
      <c r="C4335" t="s">
        <v>7</v>
      </c>
      <c r="D4335" t="s">
        <v>8</v>
      </c>
      <c r="E4335" t="s">
        <v>9</v>
      </c>
      <c r="F4335" t="s">
        <v>34</v>
      </c>
      <c r="G4335">
        <v>3.912582843</v>
      </c>
      <c r="H4335" t="s">
        <v>263</v>
      </c>
      <c r="I4335" t="s">
        <v>351</v>
      </c>
      <c r="J4335">
        <v>7.6421219999999996</v>
      </c>
      <c r="K4335" t="s">
        <v>353</v>
      </c>
      <c r="L4335">
        <f t="shared" si="64"/>
        <v>3.5446471239314103</v>
      </c>
    </row>
    <row r="4336" spans="1:12">
      <c r="A4336" t="s">
        <v>288</v>
      </c>
      <c r="B4336" t="s">
        <v>6</v>
      </c>
      <c r="C4336" t="s">
        <v>7</v>
      </c>
      <c r="D4336" t="s">
        <v>8</v>
      </c>
      <c r="E4336" t="s">
        <v>9</v>
      </c>
      <c r="F4336" t="s">
        <v>35</v>
      </c>
      <c r="G4336">
        <v>2.4314418830000002</v>
      </c>
      <c r="H4336" t="s">
        <v>263</v>
      </c>
      <c r="I4336" t="s">
        <v>351</v>
      </c>
      <c r="J4336">
        <v>7.2989369999999996</v>
      </c>
      <c r="K4336" t="s">
        <v>353</v>
      </c>
      <c r="L4336">
        <f t="shared" si="64"/>
        <v>-4.4907029749067124</v>
      </c>
    </row>
    <row r="4337" spans="1:12">
      <c r="A4337" t="s">
        <v>288</v>
      </c>
      <c r="B4337" t="s">
        <v>6</v>
      </c>
      <c r="C4337" t="s">
        <v>7</v>
      </c>
      <c r="D4337" t="s">
        <v>8</v>
      </c>
      <c r="E4337" t="s">
        <v>9</v>
      </c>
      <c r="F4337" t="s">
        <v>36</v>
      </c>
      <c r="G4337">
        <v>1.9982771539999999</v>
      </c>
      <c r="H4337" t="s">
        <v>263</v>
      </c>
      <c r="I4337" t="s">
        <v>351</v>
      </c>
      <c r="J4337">
        <v>7.0440120000000004</v>
      </c>
      <c r="K4337" t="s">
        <v>353</v>
      </c>
      <c r="L4337">
        <f t="shared" si="64"/>
        <v>-3.492631872284957</v>
      </c>
    </row>
    <row r="4338" spans="1:12">
      <c r="A4338" t="s">
        <v>288</v>
      </c>
      <c r="B4338" t="s">
        <v>6</v>
      </c>
      <c r="C4338" t="s">
        <v>7</v>
      </c>
      <c r="D4338" t="s">
        <v>8</v>
      </c>
      <c r="E4338" t="s">
        <v>9</v>
      </c>
      <c r="F4338" t="s">
        <v>37</v>
      </c>
      <c r="G4338">
        <v>2.6501783460000001</v>
      </c>
      <c r="H4338" t="s">
        <v>263</v>
      </c>
      <c r="I4338" t="s">
        <v>351</v>
      </c>
      <c r="J4338">
        <v>7.2397159999999996</v>
      </c>
      <c r="K4338" t="s">
        <v>353</v>
      </c>
      <c r="L4338">
        <f t="shared" si="64"/>
        <v>2.7783030466160374</v>
      </c>
    </row>
    <row r="4339" spans="1:12">
      <c r="A4339" t="s">
        <v>288</v>
      </c>
      <c r="B4339" t="s">
        <v>6</v>
      </c>
      <c r="C4339" t="s">
        <v>7</v>
      </c>
      <c r="D4339" t="s">
        <v>8</v>
      </c>
      <c r="E4339" t="s">
        <v>9</v>
      </c>
      <c r="F4339" t="s">
        <v>38</v>
      </c>
      <c r="G4339">
        <v>2.6901538999999999</v>
      </c>
      <c r="H4339" t="s">
        <v>263</v>
      </c>
      <c r="I4339" t="s">
        <v>351</v>
      </c>
      <c r="J4339">
        <v>7.2656749999999999</v>
      </c>
      <c r="K4339" t="s">
        <v>353</v>
      </c>
      <c r="L4339">
        <f t="shared" si="64"/>
        <v>0.35856378896630403</v>
      </c>
    </row>
    <row r="4340" spans="1:12">
      <c r="A4340" t="s">
        <v>288</v>
      </c>
      <c r="B4340" t="s">
        <v>6</v>
      </c>
      <c r="C4340" t="s">
        <v>7</v>
      </c>
      <c r="D4340" t="s">
        <v>8</v>
      </c>
      <c r="E4340" t="s">
        <v>9</v>
      </c>
      <c r="F4340" t="s">
        <v>39</v>
      </c>
      <c r="G4340">
        <v>3.4676432130000001</v>
      </c>
      <c r="H4340" t="s">
        <v>263</v>
      </c>
      <c r="I4340" t="s">
        <v>351</v>
      </c>
      <c r="J4340">
        <v>6.9631429999999996</v>
      </c>
      <c r="K4340" t="s">
        <v>353</v>
      </c>
      <c r="L4340">
        <f t="shared" si="64"/>
        <v>-4.1638526358528267</v>
      </c>
    </row>
    <row r="4341" spans="1:12">
      <c r="A4341" t="s">
        <v>288</v>
      </c>
      <c r="B4341" t="s">
        <v>6</v>
      </c>
      <c r="C4341" t="s">
        <v>7</v>
      </c>
      <c r="D4341" t="s">
        <v>8</v>
      </c>
      <c r="E4341" t="s">
        <v>9</v>
      </c>
      <c r="F4341" t="s">
        <v>40</v>
      </c>
      <c r="G4341">
        <v>1.9332497470000001</v>
      </c>
      <c r="H4341" t="s">
        <v>263</v>
      </c>
      <c r="I4341" t="s">
        <v>351</v>
      </c>
      <c r="J4341">
        <v>6.561528</v>
      </c>
      <c r="K4341" t="s">
        <v>353</v>
      </c>
      <c r="L4341">
        <f t="shared" si="64"/>
        <v>-5.7677258674710519</v>
      </c>
    </row>
    <row r="4342" spans="1:12">
      <c r="A4342" t="s">
        <v>288</v>
      </c>
      <c r="B4342" t="s">
        <v>6</v>
      </c>
      <c r="C4342" t="s">
        <v>7</v>
      </c>
      <c r="D4342" t="s">
        <v>8</v>
      </c>
      <c r="E4342" t="s">
        <v>9</v>
      </c>
      <c r="F4342" t="s">
        <v>41</v>
      </c>
      <c r="G4342">
        <v>2.3859726060000002</v>
      </c>
      <c r="H4342" t="s">
        <v>263</v>
      </c>
      <c r="I4342" t="s">
        <v>351</v>
      </c>
      <c r="J4342">
        <v>6.6978270000000002</v>
      </c>
      <c r="K4342" t="s">
        <v>353</v>
      </c>
      <c r="L4342">
        <f t="shared" si="64"/>
        <v>2.0772448124888099</v>
      </c>
    </row>
    <row r="4343" spans="1:12">
      <c r="A4343" t="s">
        <v>288</v>
      </c>
      <c r="B4343" t="s">
        <v>6</v>
      </c>
      <c r="C4343" t="s">
        <v>7</v>
      </c>
      <c r="D4343" t="s">
        <v>8</v>
      </c>
      <c r="E4343" t="s">
        <v>9</v>
      </c>
      <c r="F4343" t="s">
        <v>42</v>
      </c>
      <c r="G4343">
        <v>3.411931155</v>
      </c>
      <c r="H4343" t="s">
        <v>263</v>
      </c>
      <c r="I4343" t="s">
        <v>351</v>
      </c>
      <c r="J4343">
        <v>7.2369450000000004</v>
      </c>
      <c r="K4343" t="s">
        <v>353</v>
      </c>
      <c r="L4343">
        <f t="shared" si="64"/>
        <v>8.0491478803498495</v>
      </c>
    </row>
    <row r="4344" spans="1:12">
      <c r="A4344" t="s">
        <v>288</v>
      </c>
      <c r="B4344" t="s">
        <v>6</v>
      </c>
      <c r="C4344" t="s">
        <v>7</v>
      </c>
      <c r="D4344" t="s">
        <v>8</v>
      </c>
      <c r="E4344" t="s">
        <v>9</v>
      </c>
      <c r="F4344" t="s">
        <v>43</v>
      </c>
      <c r="G4344">
        <v>2.2639714560000002</v>
      </c>
      <c r="H4344" t="s">
        <v>263</v>
      </c>
      <c r="I4344" t="s">
        <v>351</v>
      </c>
      <c r="J4344">
        <v>8.2133310000000002</v>
      </c>
      <c r="K4344" t="s">
        <v>353</v>
      </c>
      <c r="L4344">
        <f t="shared" si="64"/>
        <v>13.491687445462141</v>
      </c>
    </row>
    <row r="4345" spans="1:12">
      <c r="A4345" t="s">
        <v>288</v>
      </c>
      <c r="B4345" t="s">
        <v>6</v>
      </c>
      <c r="C4345" t="s">
        <v>7</v>
      </c>
      <c r="D4345" t="s">
        <v>8</v>
      </c>
      <c r="E4345" t="s">
        <v>9</v>
      </c>
      <c r="F4345" t="s">
        <v>44</v>
      </c>
      <c r="G4345">
        <v>5.6975458200000002</v>
      </c>
      <c r="H4345" t="s">
        <v>263</v>
      </c>
      <c r="I4345" t="s">
        <v>351</v>
      </c>
      <c r="J4345">
        <v>8.5163030000000006</v>
      </c>
      <c r="K4345" t="s">
        <v>353</v>
      </c>
      <c r="L4345">
        <f t="shared" si="64"/>
        <v>3.6887835154823412</v>
      </c>
    </row>
    <row r="4346" spans="1:12">
      <c r="A4346" t="s">
        <v>288</v>
      </c>
      <c r="B4346" t="s">
        <v>6</v>
      </c>
      <c r="C4346" t="s">
        <v>7</v>
      </c>
      <c r="D4346" t="s">
        <v>8</v>
      </c>
      <c r="E4346" t="s">
        <v>9</v>
      </c>
      <c r="F4346" t="s">
        <v>45</v>
      </c>
      <c r="G4346">
        <v>0.87946127299999999</v>
      </c>
      <c r="H4346" t="s">
        <v>263</v>
      </c>
      <c r="I4346" t="s">
        <v>351</v>
      </c>
      <c r="J4346">
        <v>8.9271410000000007</v>
      </c>
      <c r="K4346" t="s">
        <v>353</v>
      </c>
      <c r="L4346">
        <f t="shared" si="64"/>
        <v>4.8241355433220168</v>
      </c>
    </row>
    <row r="4347" spans="1:12">
      <c r="A4347" t="s">
        <v>288</v>
      </c>
      <c r="B4347" t="s">
        <v>6</v>
      </c>
      <c r="C4347" t="s">
        <v>7</v>
      </c>
      <c r="D4347" t="s">
        <v>8</v>
      </c>
      <c r="E4347" t="s">
        <v>9</v>
      </c>
      <c r="F4347" t="s">
        <v>46</v>
      </c>
      <c r="G4347">
        <v>2.9116577810000002</v>
      </c>
      <c r="H4347" t="s">
        <v>263</v>
      </c>
      <c r="I4347" t="s">
        <v>351</v>
      </c>
      <c r="J4347">
        <v>9.6510510000000007</v>
      </c>
      <c r="K4347" t="s">
        <v>353</v>
      </c>
      <c r="L4347">
        <f t="shared" si="64"/>
        <v>8.1090911412735611</v>
      </c>
    </row>
    <row r="4348" spans="1:12">
      <c r="A4348" t="s">
        <v>288</v>
      </c>
      <c r="B4348" t="s">
        <v>6</v>
      </c>
      <c r="C4348" t="s">
        <v>7</v>
      </c>
      <c r="D4348" t="s">
        <v>8</v>
      </c>
      <c r="E4348" t="s">
        <v>9</v>
      </c>
      <c r="F4348" t="s">
        <v>47</v>
      </c>
      <c r="G4348">
        <v>2.3954156229999999</v>
      </c>
      <c r="H4348" t="s">
        <v>263</v>
      </c>
      <c r="I4348" t="s">
        <v>351</v>
      </c>
      <c r="J4348">
        <v>9.7210990000000006</v>
      </c>
      <c r="K4348" t="s">
        <v>353</v>
      </c>
      <c r="L4348">
        <f t="shared" si="64"/>
        <v>0.72580696133508482</v>
      </c>
    </row>
    <row r="4349" spans="1:12">
      <c r="A4349" t="s">
        <v>288</v>
      </c>
      <c r="B4349" t="s">
        <v>6</v>
      </c>
      <c r="C4349" t="s">
        <v>7</v>
      </c>
      <c r="D4349" t="s">
        <v>8</v>
      </c>
      <c r="E4349" t="s">
        <v>9</v>
      </c>
      <c r="F4349" t="s">
        <v>48</v>
      </c>
      <c r="G4349">
        <v>3.9030133199999999</v>
      </c>
      <c r="H4349" t="s">
        <v>263</v>
      </c>
      <c r="I4349" t="s">
        <v>351</v>
      </c>
      <c r="J4349">
        <v>10.64935</v>
      </c>
      <c r="K4349" t="s">
        <v>353</v>
      </c>
      <c r="L4349">
        <f t="shared" si="64"/>
        <v>9.5488277611409877</v>
      </c>
    </row>
    <row r="4350" spans="1:12">
      <c r="A4350" t="s">
        <v>288</v>
      </c>
      <c r="B4350" t="s">
        <v>6</v>
      </c>
      <c r="C4350" t="s">
        <v>7</v>
      </c>
      <c r="D4350" t="s">
        <v>8</v>
      </c>
      <c r="E4350" t="s">
        <v>9</v>
      </c>
      <c r="F4350" t="s">
        <v>49</v>
      </c>
      <c r="G4350">
        <v>3.0640741779999998</v>
      </c>
      <c r="H4350" t="s">
        <v>263</v>
      </c>
      <c r="I4350" t="s">
        <v>351</v>
      </c>
      <c r="J4350">
        <v>11.47662</v>
      </c>
      <c r="K4350" t="s">
        <v>353</v>
      </c>
      <c r="L4350">
        <f t="shared" si="64"/>
        <v>7.7682675468455864</v>
      </c>
    </row>
    <row r="4351" spans="1:12">
      <c r="A4351" t="s">
        <v>288</v>
      </c>
      <c r="B4351" t="s">
        <v>6</v>
      </c>
      <c r="C4351" t="s">
        <v>7</v>
      </c>
      <c r="D4351" t="s">
        <v>8</v>
      </c>
      <c r="E4351" t="s">
        <v>9</v>
      </c>
      <c r="F4351" t="s">
        <v>50</v>
      </c>
      <c r="G4351">
        <v>1.2126456969999999</v>
      </c>
      <c r="H4351" t="s">
        <v>263</v>
      </c>
      <c r="I4351" t="s">
        <v>351</v>
      </c>
      <c r="J4351">
        <v>10.6616</v>
      </c>
      <c r="K4351" t="s">
        <v>353</v>
      </c>
      <c r="L4351">
        <f t="shared" si="64"/>
        <v>-7.1015682317616236</v>
      </c>
    </row>
    <row r="4352" spans="1:12">
      <c r="A4352" t="s">
        <v>288</v>
      </c>
      <c r="B4352" t="s">
        <v>6</v>
      </c>
      <c r="C4352" t="s">
        <v>7</v>
      </c>
      <c r="D4352" t="s">
        <v>8</v>
      </c>
      <c r="E4352" t="s">
        <v>9</v>
      </c>
      <c r="F4352" t="s">
        <v>51</v>
      </c>
      <c r="G4352">
        <v>2.6807970349999999</v>
      </c>
      <c r="H4352" t="s">
        <v>263</v>
      </c>
      <c r="I4352" t="s">
        <v>351</v>
      </c>
      <c r="J4352">
        <v>10.205</v>
      </c>
      <c r="K4352" t="s">
        <v>353</v>
      </c>
      <c r="L4352">
        <f t="shared" si="64"/>
        <v>-4.2826592631499905</v>
      </c>
    </row>
    <row r="4353" spans="1:12">
      <c r="A4353" t="s">
        <v>288</v>
      </c>
      <c r="B4353" t="s">
        <v>6</v>
      </c>
      <c r="C4353" t="s">
        <v>7</v>
      </c>
      <c r="D4353" t="s">
        <v>8</v>
      </c>
      <c r="E4353" t="s">
        <v>9</v>
      </c>
      <c r="F4353" t="s">
        <v>52</v>
      </c>
      <c r="G4353">
        <v>-0.32200836300000002</v>
      </c>
      <c r="H4353" t="s">
        <v>263</v>
      </c>
      <c r="I4353" t="s">
        <v>351</v>
      </c>
      <c r="J4353">
        <v>9.8104870000000002</v>
      </c>
      <c r="K4353" t="s">
        <v>353</v>
      </c>
      <c r="L4353">
        <f t="shared" si="64"/>
        <v>-3.8658794708476218</v>
      </c>
    </row>
    <row r="4354" spans="1:12">
      <c r="A4354" t="s">
        <v>288</v>
      </c>
      <c r="B4354" t="s">
        <v>6</v>
      </c>
      <c r="C4354" t="s">
        <v>7</v>
      </c>
      <c r="D4354" t="s">
        <v>8</v>
      </c>
      <c r="E4354" t="s">
        <v>9</v>
      </c>
      <c r="F4354" t="s">
        <v>53</v>
      </c>
      <c r="G4354">
        <v>0.91097191300000002</v>
      </c>
      <c r="H4354" t="s">
        <v>263</v>
      </c>
      <c r="I4354" t="s">
        <v>351</v>
      </c>
      <c r="J4354">
        <v>10.416650000000001</v>
      </c>
      <c r="K4354" t="s">
        <v>353</v>
      </c>
      <c r="L4354">
        <f t="shared" si="64"/>
        <v>6.1787248686023588</v>
      </c>
    </row>
    <row r="4355" spans="1:12">
      <c r="A4355" t="s">
        <v>288</v>
      </c>
      <c r="B4355" t="s">
        <v>6</v>
      </c>
      <c r="C4355" t="s">
        <v>7</v>
      </c>
      <c r="D4355" t="s">
        <v>8</v>
      </c>
      <c r="E4355" t="s">
        <v>9</v>
      </c>
      <c r="F4355" t="s">
        <v>54</v>
      </c>
      <c r="G4355">
        <v>1.613126047</v>
      </c>
      <c r="H4355" t="s">
        <v>263</v>
      </c>
      <c r="I4355" t="s">
        <v>351</v>
      </c>
      <c r="J4355">
        <v>11.95665</v>
      </c>
      <c r="K4355" t="s">
        <v>353</v>
      </c>
      <c r="L4355">
        <f t="shared" si="64"/>
        <v>14.784023654437828</v>
      </c>
    </row>
    <row r="4356" spans="1:12">
      <c r="A4356" t="s">
        <v>288</v>
      </c>
      <c r="B4356" t="s">
        <v>6</v>
      </c>
      <c r="C4356" t="s">
        <v>7</v>
      </c>
      <c r="D4356" t="s">
        <v>8</v>
      </c>
      <c r="E4356" t="s">
        <v>9</v>
      </c>
      <c r="F4356" t="s">
        <v>55</v>
      </c>
      <c r="G4356">
        <v>1.2184425969999999</v>
      </c>
      <c r="H4356" t="s">
        <v>263</v>
      </c>
      <c r="I4356" t="s">
        <v>351</v>
      </c>
      <c r="J4356">
        <v>12.28626</v>
      </c>
      <c r="K4356" t="s">
        <v>353</v>
      </c>
      <c r="L4356">
        <f t="shared" si="64"/>
        <v>2.7567086098531091</v>
      </c>
    </row>
    <row r="4357" spans="1:12">
      <c r="A4357" t="s">
        <v>288</v>
      </c>
      <c r="B4357" t="s">
        <v>6</v>
      </c>
      <c r="C4357" t="s">
        <v>7</v>
      </c>
      <c r="D4357" t="s">
        <v>8</v>
      </c>
      <c r="E4357" t="s">
        <v>9</v>
      </c>
      <c r="F4357" t="s">
        <v>56</v>
      </c>
      <c r="G4357">
        <v>0.91104969700000005</v>
      </c>
      <c r="H4357" t="s">
        <v>263</v>
      </c>
      <c r="I4357" t="s">
        <v>351</v>
      </c>
      <c r="J4357">
        <v>11.65432</v>
      </c>
      <c r="K4357" t="s">
        <v>353</v>
      </c>
      <c r="L4357">
        <f t="shared" si="64"/>
        <v>-5.1434692086932854</v>
      </c>
    </row>
    <row r="4358" spans="1:12">
      <c r="A4358" t="s">
        <v>288</v>
      </c>
      <c r="B4358" t="s">
        <v>6</v>
      </c>
      <c r="C4358" t="s">
        <v>7</v>
      </c>
      <c r="D4358" t="s">
        <v>8</v>
      </c>
      <c r="E4358" t="s">
        <v>9</v>
      </c>
      <c r="F4358" t="s">
        <v>57</v>
      </c>
      <c r="G4358">
        <v>3.2580145570000001</v>
      </c>
      <c r="H4358" t="s">
        <v>263</v>
      </c>
      <c r="I4358" t="s">
        <v>351</v>
      </c>
      <c r="J4358">
        <v>13.967219999999999</v>
      </c>
      <c r="K4358" t="s">
        <v>353</v>
      </c>
      <c r="L4358">
        <f t="shared" si="64"/>
        <v>19.845859732699967</v>
      </c>
    </row>
    <row r="4359" spans="1:12">
      <c r="A4359" t="s">
        <v>288</v>
      </c>
      <c r="B4359" t="s">
        <v>6</v>
      </c>
      <c r="C4359" t="s">
        <v>7</v>
      </c>
      <c r="D4359" t="s">
        <v>8</v>
      </c>
      <c r="E4359" t="s">
        <v>9</v>
      </c>
      <c r="F4359" t="s">
        <v>58</v>
      </c>
      <c r="G4359">
        <v>1.881993872</v>
      </c>
      <c r="H4359" t="s">
        <v>263</v>
      </c>
      <c r="I4359" t="s">
        <v>351</v>
      </c>
      <c r="J4359">
        <v>16.598780000000001</v>
      </c>
      <c r="K4359" t="s">
        <v>353</v>
      </c>
      <c r="L4359">
        <f t="shared" si="64"/>
        <v>18.840971932854234</v>
      </c>
    </row>
    <row r="4360" spans="1:12">
      <c r="A4360" t="s">
        <v>288</v>
      </c>
      <c r="B4360" t="s">
        <v>6</v>
      </c>
      <c r="C4360" t="s">
        <v>7</v>
      </c>
      <c r="D4360" t="s">
        <v>8</v>
      </c>
      <c r="E4360" t="s">
        <v>9</v>
      </c>
      <c r="F4360" t="s">
        <v>59</v>
      </c>
      <c r="G4360">
        <v>2.1345283199999998</v>
      </c>
      <c r="H4360" t="s">
        <v>263</v>
      </c>
      <c r="I4360" t="s">
        <v>351</v>
      </c>
      <c r="J4360">
        <v>19.674479999999999</v>
      </c>
      <c r="K4360" t="s">
        <v>353</v>
      </c>
      <c r="L4360">
        <f t="shared" si="64"/>
        <v>18.529675072505313</v>
      </c>
    </row>
    <row r="4361" spans="1:12">
      <c r="A4361" t="s">
        <v>288</v>
      </c>
      <c r="B4361" t="s">
        <v>6</v>
      </c>
      <c r="C4361" t="s">
        <v>7</v>
      </c>
      <c r="D4361" t="s">
        <v>8</v>
      </c>
      <c r="E4361" t="s">
        <v>9</v>
      </c>
      <c r="F4361" t="s">
        <v>60</v>
      </c>
      <c r="G4361">
        <v>2.5156796269999999</v>
      </c>
      <c r="H4361" t="s">
        <v>263</v>
      </c>
      <c r="I4361" t="s">
        <v>351</v>
      </c>
      <c r="J4361">
        <v>22.58</v>
      </c>
      <c r="K4361" t="s">
        <v>353</v>
      </c>
      <c r="L4361">
        <f t="shared" si="64"/>
        <v>14.767963371840075</v>
      </c>
    </row>
    <row r="4362" spans="1:12">
      <c r="A4362" t="s">
        <v>288</v>
      </c>
      <c r="B4362" t="s">
        <v>6</v>
      </c>
      <c r="C4362" t="s">
        <v>7</v>
      </c>
      <c r="D4362" t="s">
        <v>8</v>
      </c>
      <c r="E4362" t="s">
        <v>9</v>
      </c>
      <c r="F4362" t="s">
        <v>61</v>
      </c>
      <c r="G4362">
        <v>3.344675477</v>
      </c>
      <c r="H4362" t="s">
        <v>263</v>
      </c>
      <c r="I4362" t="s">
        <v>351</v>
      </c>
      <c r="J4362">
        <v>25.414829999999998</v>
      </c>
      <c r="K4362" t="s">
        <v>353</v>
      </c>
      <c r="L4362">
        <f t="shared" si="64"/>
        <v>12.554605845881305</v>
      </c>
    </row>
    <row r="4363" spans="1:12">
      <c r="A4363" t="s">
        <v>288</v>
      </c>
      <c r="B4363" t="s">
        <v>6</v>
      </c>
      <c r="C4363" t="s">
        <v>7</v>
      </c>
      <c r="D4363" t="s">
        <v>8</v>
      </c>
      <c r="E4363" t="s">
        <v>9</v>
      </c>
      <c r="F4363" t="s">
        <v>62</v>
      </c>
      <c r="G4363">
        <v>0.91447626999999998</v>
      </c>
      <c r="H4363" t="s">
        <v>263</v>
      </c>
      <c r="I4363" t="s">
        <v>351</v>
      </c>
      <c r="J4363">
        <v>23.30198</v>
      </c>
      <c r="K4363" t="s">
        <v>353</v>
      </c>
      <c r="L4363">
        <f t="shared" si="64"/>
        <v>-8.3134532082252743</v>
      </c>
    </row>
    <row r="4364" spans="1:12">
      <c r="A4364" t="s">
        <v>288</v>
      </c>
      <c r="B4364" t="s">
        <v>6</v>
      </c>
      <c r="C4364" t="s">
        <v>7</v>
      </c>
      <c r="D4364" t="s">
        <v>8</v>
      </c>
      <c r="E4364" t="s">
        <v>9</v>
      </c>
      <c r="F4364" t="s">
        <v>63</v>
      </c>
      <c r="G4364">
        <v>0.291681205</v>
      </c>
      <c r="H4364" t="s">
        <v>263</v>
      </c>
      <c r="I4364" t="s">
        <v>351</v>
      </c>
      <c r="J4364">
        <v>23.694759999999999</v>
      </c>
      <c r="K4364" t="s">
        <v>353</v>
      </c>
      <c r="L4364">
        <f t="shared" si="64"/>
        <v>1.6856078324674506</v>
      </c>
    </row>
    <row r="4365" spans="1:12">
      <c r="A4365" t="s">
        <v>288</v>
      </c>
      <c r="B4365" t="s">
        <v>6</v>
      </c>
      <c r="C4365" t="s">
        <v>7</v>
      </c>
      <c r="D4365" t="s">
        <v>8</v>
      </c>
      <c r="E4365" t="s">
        <v>9</v>
      </c>
      <c r="F4365" t="s">
        <v>64</v>
      </c>
      <c r="G4365">
        <v>1.235735789</v>
      </c>
      <c r="H4365" t="s">
        <v>263</v>
      </c>
      <c r="I4365" t="s">
        <v>351</v>
      </c>
      <c r="J4365">
        <v>21.0473</v>
      </c>
      <c r="K4365" t="s">
        <v>353</v>
      </c>
      <c r="L4365">
        <f t="shared" si="64"/>
        <v>-11.173187658368345</v>
      </c>
    </row>
    <row r="4366" spans="1:12">
      <c r="A4366" t="s">
        <v>288</v>
      </c>
      <c r="B4366" t="s">
        <v>6</v>
      </c>
      <c r="C4366" t="s">
        <v>7</v>
      </c>
      <c r="D4366" t="s">
        <v>8</v>
      </c>
      <c r="E4366" t="s">
        <v>9</v>
      </c>
      <c r="F4366" t="s">
        <v>65</v>
      </c>
      <c r="G4366">
        <v>-3.435981747</v>
      </c>
      <c r="H4366" t="s">
        <v>263</v>
      </c>
      <c r="I4366" t="s">
        <v>351</v>
      </c>
      <c r="J4366">
        <v>20.636040000000001</v>
      </c>
      <c r="K4366" t="s">
        <v>353</v>
      </c>
      <c r="L4366">
        <f t="shared" si="64"/>
        <v>-1.9539798453958368</v>
      </c>
    </row>
    <row r="4367" spans="1:12">
      <c r="A4367" t="s">
        <v>288</v>
      </c>
      <c r="B4367" t="s">
        <v>6</v>
      </c>
      <c r="C4367" t="s">
        <v>7</v>
      </c>
      <c r="D4367" t="s">
        <v>8</v>
      </c>
      <c r="E4367" t="s">
        <v>9</v>
      </c>
      <c r="F4367" t="s">
        <v>66</v>
      </c>
      <c r="G4367">
        <v>0.720303476</v>
      </c>
      <c r="H4367" t="s">
        <v>263</v>
      </c>
      <c r="I4367" t="s">
        <v>351</v>
      </c>
      <c r="J4367">
        <v>21.386379999999999</v>
      </c>
      <c r="K4367" t="s">
        <v>353</v>
      </c>
      <c r="L4367">
        <f t="shared" si="64"/>
        <v>3.6360658343364216</v>
      </c>
    </row>
    <row r="4368" spans="1:12">
      <c r="A4368" t="s">
        <v>288</v>
      </c>
      <c r="B4368" t="s">
        <v>6</v>
      </c>
      <c r="C4368" t="s">
        <v>7</v>
      </c>
      <c r="D4368" t="s">
        <v>8</v>
      </c>
      <c r="E4368" t="s">
        <v>9</v>
      </c>
      <c r="F4368" t="s">
        <v>67</v>
      </c>
      <c r="G4368">
        <v>1.2796601569999999</v>
      </c>
      <c r="H4368" t="s">
        <v>263</v>
      </c>
      <c r="I4368" t="s">
        <v>351</v>
      </c>
      <c r="J4368">
        <v>19.624839999999999</v>
      </c>
      <c r="K4368" t="s">
        <v>353</v>
      </c>
      <c r="L4368">
        <f t="shared" si="64"/>
        <v>-8.2367375871933426</v>
      </c>
    </row>
    <row r="4369" spans="1:12">
      <c r="A4369" t="s">
        <v>288</v>
      </c>
      <c r="B4369" t="s">
        <v>6</v>
      </c>
      <c r="C4369" t="s">
        <v>7</v>
      </c>
      <c r="D4369" t="s">
        <v>8</v>
      </c>
      <c r="E4369" t="s">
        <v>9</v>
      </c>
      <c r="F4369" t="s">
        <v>68</v>
      </c>
      <c r="G4369">
        <v>-0.54234890400000002</v>
      </c>
      <c r="H4369" t="s">
        <v>263</v>
      </c>
      <c r="I4369" t="s">
        <v>351</v>
      </c>
      <c r="J4369">
        <v>17.553889999999999</v>
      </c>
      <c r="K4369" t="s">
        <v>353</v>
      </c>
      <c r="L4369">
        <f t="shared" si="64"/>
        <v>-10.552697499699359</v>
      </c>
    </row>
    <row r="4370" spans="1:12">
      <c r="A4370" t="s">
        <v>288</v>
      </c>
      <c r="B4370" t="s">
        <v>6</v>
      </c>
      <c r="C4370" t="s">
        <v>7</v>
      </c>
      <c r="D4370" t="s">
        <v>8</v>
      </c>
      <c r="E4370" t="s">
        <v>9</v>
      </c>
      <c r="F4370" t="s">
        <v>69</v>
      </c>
      <c r="G4370">
        <v>0.13085250800000001</v>
      </c>
      <c r="H4370" t="s">
        <v>263</v>
      </c>
      <c r="I4370" t="s">
        <v>351</v>
      </c>
      <c r="J4370">
        <v>19.110859999999999</v>
      </c>
      <c r="K4370" t="s">
        <v>353</v>
      </c>
      <c r="L4370">
        <f t="shared" si="64"/>
        <v>8.869657950459974</v>
      </c>
    </row>
    <row r="4371" spans="1:12">
      <c r="A4371" t="s">
        <v>288</v>
      </c>
      <c r="B4371" t="s">
        <v>6</v>
      </c>
      <c r="C4371" t="s">
        <v>7</v>
      </c>
      <c r="D4371" t="s">
        <v>8</v>
      </c>
      <c r="E4371" t="s">
        <v>9</v>
      </c>
      <c r="F4371" t="s">
        <v>70</v>
      </c>
      <c r="G4371">
        <v>2.220142359</v>
      </c>
      <c r="H4371" t="s">
        <v>263</v>
      </c>
      <c r="I4371" t="s">
        <v>351</v>
      </c>
      <c r="J4371">
        <v>21.013780000000001</v>
      </c>
      <c r="K4371" t="s">
        <v>353</v>
      </c>
      <c r="L4371">
        <f t="shared" si="64"/>
        <v>9.9572703687850872</v>
      </c>
    </row>
    <row r="4372" spans="1:12">
      <c r="A4372" t="s">
        <v>288</v>
      </c>
      <c r="B4372" t="s">
        <v>6</v>
      </c>
      <c r="C4372" t="s">
        <v>7</v>
      </c>
      <c r="D4372" t="s">
        <v>8</v>
      </c>
      <c r="E4372" t="s">
        <v>9</v>
      </c>
      <c r="F4372" t="s">
        <v>71</v>
      </c>
      <c r="G4372">
        <v>1.138138264</v>
      </c>
      <c r="H4372" t="s">
        <v>263</v>
      </c>
      <c r="I4372" t="s">
        <v>351</v>
      </c>
      <c r="J4372">
        <v>20.033750000000001</v>
      </c>
      <c r="K4372" t="s">
        <v>353</v>
      </c>
      <c r="L4372">
        <f t="shared" si="64"/>
        <v>-4.6637492159906424</v>
      </c>
    </row>
    <row r="4373" spans="1:12">
      <c r="A4373" t="s">
        <v>288</v>
      </c>
      <c r="B4373" t="s">
        <v>6</v>
      </c>
      <c r="C4373" t="s">
        <v>7</v>
      </c>
      <c r="D4373" t="s">
        <v>8</v>
      </c>
      <c r="E4373" t="s">
        <v>9</v>
      </c>
      <c r="F4373" t="s">
        <v>72</v>
      </c>
      <c r="G4373">
        <v>1.051509853</v>
      </c>
      <c r="H4373" t="s">
        <v>263</v>
      </c>
      <c r="I4373" t="s">
        <v>351</v>
      </c>
      <c r="J4373">
        <v>20.20393</v>
      </c>
      <c r="K4373" t="s">
        <v>353</v>
      </c>
      <c r="L4373">
        <f t="shared" si="64"/>
        <v>0.84946652523865129</v>
      </c>
    </row>
    <row r="4374" spans="1:12">
      <c r="A4374" t="s">
        <v>288</v>
      </c>
      <c r="B4374" t="s">
        <v>6</v>
      </c>
      <c r="C4374" t="s">
        <v>7</v>
      </c>
      <c r="D4374" t="s">
        <v>8</v>
      </c>
      <c r="E4374" t="s">
        <v>9</v>
      </c>
      <c r="F4374" t="s">
        <v>73</v>
      </c>
      <c r="G4374">
        <v>0.84732458499999996</v>
      </c>
      <c r="H4374" t="s">
        <v>263</v>
      </c>
      <c r="I4374" t="s">
        <v>351</v>
      </c>
      <c r="J4374">
        <v>21.827300000000001</v>
      </c>
      <c r="K4374" t="s">
        <v>353</v>
      </c>
      <c r="L4374">
        <f t="shared" si="64"/>
        <v>8.0349219186564227</v>
      </c>
    </row>
    <row r="4375" spans="1:12">
      <c r="A4375" t="s">
        <v>288</v>
      </c>
      <c r="B4375" t="s">
        <v>6</v>
      </c>
      <c r="C4375" t="s">
        <v>7</v>
      </c>
      <c r="D4375" t="s">
        <v>8</v>
      </c>
      <c r="E4375" t="s">
        <v>9</v>
      </c>
      <c r="F4375" t="s">
        <v>74</v>
      </c>
      <c r="G4375">
        <v>0.59080049899999998</v>
      </c>
      <c r="H4375" t="s">
        <v>263</v>
      </c>
      <c r="I4375" t="s">
        <v>351</v>
      </c>
      <c r="J4375">
        <v>22.09159</v>
      </c>
      <c r="K4375" t="s">
        <v>353</v>
      </c>
      <c r="L4375">
        <f t="shared" si="64"/>
        <v>1.2108231434946104</v>
      </c>
    </row>
    <row r="4376" spans="1:12">
      <c r="A4376" t="s">
        <v>288</v>
      </c>
      <c r="B4376" t="s">
        <v>6</v>
      </c>
      <c r="C4376" t="s">
        <v>7</v>
      </c>
      <c r="D4376" t="s">
        <v>8</v>
      </c>
      <c r="E4376" t="s">
        <v>9</v>
      </c>
      <c r="F4376" t="s">
        <v>75</v>
      </c>
      <c r="G4376">
        <v>1.406011224</v>
      </c>
      <c r="H4376" t="s">
        <v>263</v>
      </c>
      <c r="I4376" t="s">
        <v>351</v>
      </c>
      <c r="J4376">
        <v>22.806909999999998</v>
      </c>
      <c r="K4376" t="s">
        <v>353</v>
      </c>
      <c r="L4376">
        <f t="shared" si="64"/>
        <v>3.2379742698465774</v>
      </c>
    </row>
    <row r="4377" spans="1:12">
      <c r="A4377" t="s">
        <v>288</v>
      </c>
      <c r="B4377" t="s">
        <v>6</v>
      </c>
      <c r="C4377" t="s">
        <v>7</v>
      </c>
      <c r="D4377" t="s">
        <v>8</v>
      </c>
      <c r="E4377" t="s">
        <v>9</v>
      </c>
      <c r="F4377" t="s">
        <v>76</v>
      </c>
      <c r="G4377">
        <v>0.11891404899999999</v>
      </c>
      <c r="H4377" t="s">
        <v>263</v>
      </c>
      <c r="I4377" t="s">
        <v>351</v>
      </c>
      <c r="J4377">
        <v>22.849450000000001</v>
      </c>
      <c r="K4377" t="s">
        <v>353</v>
      </c>
      <c r="L4377">
        <f t="shared" ref="L4377:L4440" si="65">(J4377/J4376-1)*100</f>
        <v>0.18652241798648994</v>
      </c>
    </row>
    <row r="4378" spans="1:12">
      <c r="A4378" t="s">
        <v>288</v>
      </c>
      <c r="B4378" t="s">
        <v>6</v>
      </c>
      <c r="C4378" t="s">
        <v>7</v>
      </c>
      <c r="D4378" t="s">
        <v>8</v>
      </c>
      <c r="E4378" t="s">
        <v>9</v>
      </c>
      <c r="F4378" t="s">
        <v>77</v>
      </c>
      <c r="G4378">
        <v>2.187257002</v>
      </c>
      <c r="H4378" t="s">
        <v>263</v>
      </c>
      <c r="I4378" t="s">
        <v>351</v>
      </c>
      <c r="J4378">
        <v>24.431139999999999</v>
      </c>
      <c r="K4378" t="s">
        <v>353</v>
      </c>
      <c r="L4378">
        <f t="shared" si="65"/>
        <v>6.9222235108503671</v>
      </c>
    </row>
    <row r="4379" spans="1:12">
      <c r="A4379" t="s">
        <v>288</v>
      </c>
      <c r="B4379" t="s">
        <v>6</v>
      </c>
      <c r="C4379" t="s">
        <v>7</v>
      </c>
      <c r="D4379" t="s">
        <v>8</v>
      </c>
      <c r="E4379" t="s">
        <v>9</v>
      </c>
      <c r="F4379" t="s">
        <v>78</v>
      </c>
      <c r="G4379">
        <v>0.70378751699999997</v>
      </c>
      <c r="H4379" t="s">
        <v>263</v>
      </c>
      <c r="I4379" t="s">
        <v>351</v>
      </c>
      <c r="J4379">
        <v>24.269770000000001</v>
      </c>
      <c r="K4379" t="s">
        <v>353</v>
      </c>
      <c r="L4379">
        <f t="shared" si="65"/>
        <v>-0.66050949730548369</v>
      </c>
    </row>
    <row r="4380" spans="1:12">
      <c r="A4380" t="s">
        <v>288</v>
      </c>
      <c r="B4380" t="s">
        <v>6</v>
      </c>
      <c r="C4380" t="s">
        <v>7</v>
      </c>
      <c r="D4380" t="s">
        <v>8</v>
      </c>
      <c r="E4380" t="s">
        <v>9</v>
      </c>
      <c r="F4380" t="s">
        <v>79</v>
      </c>
      <c r="G4380">
        <v>0.68168657600000004</v>
      </c>
      <c r="H4380" t="s">
        <v>263</v>
      </c>
      <c r="I4380" t="s">
        <v>351</v>
      </c>
      <c r="J4380">
        <v>24.575099999999999</v>
      </c>
      <c r="K4380" t="s">
        <v>353</v>
      </c>
      <c r="L4380">
        <f t="shared" si="65"/>
        <v>1.2580671345463923</v>
      </c>
    </row>
    <row r="4381" spans="1:12">
      <c r="A4381" t="s">
        <v>288</v>
      </c>
      <c r="B4381" t="s">
        <v>6</v>
      </c>
      <c r="C4381" t="s">
        <v>7</v>
      </c>
      <c r="D4381" t="s">
        <v>8</v>
      </c>
      <c r="E4381" t="s">
        <v>9</v>
      </c>
      <c r="F4381" t="s">
        <v>80</v>
      </c>
      <c r="G4381">
        <v>1.356456852</v>
      </c>
      <c r="H4381" t="s">
        <v>263</v>
      </c>
      <c r="I4381" t="s">
        <v>351</v>
      </c>
      <c r="J4381">
        <v>24.084330000000001</v>
      </c>
      <c r="K4381" t="s">
        <v>353</v>
      </c>
      <c r="L4381">
        <f t="shared" si="65"/>
        <v>-1.9970213752944943</v>
      </c>
    </row>
    <row r="4382" spans="1:12">
      <c r="A4382" t="s">
        <v>288</v>
      </c>
      <c r="B4382" t="s">
        <v>6</v>
      </c>
      <c r="C4382" t="s">
        <v>7</v>
      </c>
      <c r="D4382" t="s">
        <v>8</v>
      </c>
      <c r="E4382" t="s">
        <v>9</v>
      </c>
      <c r="F4382" t="s">
        <v>81</v>
      </c>
      <c r="G4382">
        <v>1.889184999</v>
      </c>
      <c r="H4382" t="s">
        <v>263</v>
      </c>
      <c r="I4382" t="s">
        <v>351</v>
      </c>
      <c r="J4382">
        <v>24.834879999999998</v>
      </c>
      <c r="K4382" t="s">
        <v>353</v>
      </c>
      <c r="L4382">
        <f t="shared" si="65"/>
        <v>3.116341621294838</v>
      </c>
    </row>
    <row r="4383" spans="1:12">
      <c r="A4383" t="s">
        <v>288</v>
      </c>
      <c r="B4383" t="s">
        <v>6</v>
      </c>
      <c r="C4383" t="s">
        <v>7</v>
      </c>
      <c r="D4383" t="s">
        <v>8</v>
      </c>
      <c r="E4383" t="s">
        <v>9</v>
      </c>
      <c r="F4383" t="s">
        <v>82</v>
      </c>
      <c r="G4383">
        <v>0.97200093300000001</v>
      </c>
      <c r="H4383" t="s">
        <v>263</v>
      </c>
      <c r="I4383" t="s">
        <v>351</v>
      </c>
      <c r="J4383">
        <v>26.47738</v>
      </c>
      <c r="K4383" t="s">
        <v>353</v>
      </c>
      <c r="L4383">
        <f t="shared" si="65"/>
        <v>6.6136820471852653</v>
      </c>
    </row>
    <row r="4384" spans="1:12">
      <c r="A4384" t="s">
        <v>288</v>
      </c>
      <c r="B4384" t="s">
        <v>6</v>
      </c>
      <c r="C4384" t="s">
        <v>7</v>
      </c>
      <c r="D4384" t="s">
        <v>8</v>
      </c>
      <c r="E4384" t="s">
        <v>9</v>
      </c>
      <c r="F4384" t="s">
        <v>83</v>
      </c>
      <c r="G4384">
        <v>1.2932824860000001</v>
      </c>
      <c r="H4384" t="s">
        <v>263</v>
      </c>
      <c r="I4384" t="s">
        <v>351</v>
      </c>
      <c r="J4384">
        <v>27.297550000000001</v>
      </c>
      <c r="K4384" t="s">
        <v>353</v>
      </c>
      <c r="L4384">
        <f t="shared" si="65"/>
        <v>3.0976252182051356</v>
      </c>
    </row>
    <row r="4385" spans="1:12">
      <c r="A4385" t="s">
        <v>288</v>
      </c>
      <c r="B4385" t="s">
        <v>6</v>
      </c>
      <c r="C4385" t="s">
        <v>7</v>
      </c>
      <c r="D4385" t="s">
        <v>8</v>
      </c>
      <c r="E4385" t="s">
        <v>9</v>
      </c>
      <c r="F4385" t="s">
        <v>84</v>
      </c>
      <c r="G4385">
        <v>1.443061634</v>
      </c>
      <c r="H4385" t="s">
        <v>263</v>
      </c>
      <c r="I4385" t="s">
        <v>351</v>
      </c>
      <c r="J4385">
        <v>28.43552</v>
      </c>
      <c r="K4385" t="s">
        <v>353</v>
      </c>
      <c r="L4385">
        <f t="shared" si="65"/>
        <v>4.1687623980906752</v>
      </c>
    </row>
    <row r="4386" spans="1:12">
      <c r="A4386" t="s">
        <v>288</v>
      </c>
      <c r="B4386" t="s">
        <v>6</v>
      </c>
      <c r="C4386" t="s">
        <v>7</v>
      </c>
      <c r="D4386" t="s">
        <v>8</v>
      </c>
      <c r="E4386" t="s">
        <v>9</v>
      </c>
      <c r="F4386" t="s">
        <v>85</v>
      </c>
      <c r="G4386">
        <v>1.495580739</v>
      </c>
      <c r="H4386" t="s">
        <v>263</v>
      </c>
      <c r="I4386" t="s">
        <v>351</v>
      </c>
      <c r="J4386">
        <v>29.15814</v>
      </c>
      <c r="K4386" t="s">
        <v>353</v>
      </c>
      <c r="L4386">
        <f t="shared" si="65"/>
        <v>2.5412582572782227</v>
      </c>
    </row>
    <row r="4387" spans="1:12">
      <c r="A4387" t="s">
        <v>288</v>
      </c>
      <c r="B4387" t="s">
        <v>6</v>
      </c>
      <c r="C4387" t="s">
        <v>7</v>
      </c>
      <c r="D4387" t="s">
        <v>8</v>
      </c>
      <c r="E4387" t="s">
        <v>9</v>
      </c>
      <c r="F4387" t="s">
        <v>86</v>
      </c>
      <c r="G4387">
        <v>1.827155452</v>
      </c>
      <c r="H4387" t="s">
        <v>263</v>
      </c>
      <c r="I4387" t="s">
        <v>351</v>
      </c>
      <c r="J4387">
        <v>28.849799999999998</v>
      </c>
      <c r="K4387" t="s">
        <v>353</v>
      </c>
      <c r="L4387">
        <f t="shared" si="65"/>
        <v>-1.0574748595075012</v>
      </c>
    </row>
    <row r="4388" spans="1:12">
      <c r="A4388" t="s">
        <v>288</v>
      </c>
      <c r="B4388" t="s">
        <v>6</v>
      </c>
      <c r="C4388" t="s">
        <v>7</v>
      </c>
      <c r="D4388" t="s">
        <v>8</v>
      </c>
      <c r="E4388" t="s">
        <v>9</v>
      </c>
      <c r="F4388" t="s">
        <v>87</v>
      </c>
      <c r="G4388">
        <v>0.76266373600000004</v>
      </c>
      <c r="H4388" t="s">
        <v>263</v>
      </c>
      <c r="I4388" t="s">
        <v>351</v>
      </c>
      <c r="J4388">
        <v>28.965399999999999</v>
      </c>
      <c r="K4388" t="s">
        <v>353</v>
      </c>
      <c r="L4388">
        <f t="shared" si="65"/>
        <v>0.40069601868990556</v>
      </c>
    </row>
    <row r="4389" spans="1:12">
      <c r="A4389" t="s">
        <v>288</v>
      </c>
      <c r="B4389" t="s">
        <v>6</v>
      </c>
      <c r="C4389" t="s">
        <v>7</v>
      </c>
      <c r="D4389" t="s">
        <v>8</v>
      </c>
      <c r="E4389" t="s">
        <v>9</v>
      </c>
      <c r="F4389" t="s">
        <v>88</v>
      </c>
      <c r="G4389">
        <v>0.43464900000000001</v>
      </c>
      <c r="H4389" t="s">
        <v>263</v>
      </c>
      <c r="I4389" t="s">
        <v>351</v>
      </c>
      <c r="J4389">
        <v>28.99849</v>
      </c>
      <c r="K4389" t="s">
        <v>353</v>
      </c>
      <c r="L4389">
        <f t="shared" si="65"/>
        <v>0.11423974811326509</v>
      </c>
    </row>
    <row r="4390" spans="1:12">
      <c r="A4390" t="s">
        <v>288</v>
      </c>
      <c r="B4390" t="s">
        <v>6</v>
      </c>
      <c r="C4390" t="s">
        <v>7</v>
      </c>
      <c r="D4390" t="s">
        <v>8</v>
      </c>
      <c r="E4390" t="s">
        <v>9</v>
      </c>
      <c r="F4390" t="s">
        <v>89</v>
      </c>
      <c r="G4390">
        <v>0.38255242</v>
      </c>
      <c r="H4390" t="s">
        <v>263</v>
      </c>
      <c r="I4390" t="s">
        <v>351</v>
      </c>
      <c r="J4390">
        <v>29.853470000000002</v>
      </c>
      <c r="K4390" t="s">
        <v>353</v>
      </c>
      <c r="L4390">
        <f t="shared" si="65"/>
        <v>2.9483604146284925</v>
      </c>
    </row>
    <row r="4391" spans="1:12">
      <c r="A4391" t="s">
        <v>288</v>
      </c>
      <c r="B4391" t="s">
        <v>6</v>
      </c>
      <c r="C4391" t="s">
        <v>7</v>
      </c>
      <c r="D4391" t="s">
        <v>8</v>
      </c>
      <c r="E4391" t="s">
        <v>9</v>
      </c>
      <c r="F4391" t="s">
        <v>90</v>
      </c>
      <c r="G4391">
        <v>-0.52715503600000002</v>
      </c>
      <c r="H4391" t="s">
        <v>263</v>
      </c>
      <c r="I4391" t="s">
        <v>351</v>
      </c>
      <c r="J4391">
        <v>29.991209999999999</v>
      </c>
      <c r="K4391" t="s">
        <v>353</v>
      </c>
      <c r="L4391">
        <f t="shared" si="65"/>
        <v>0.46138690075223643</v>
      </c>
    </row>
    <row r="4392" spans="1:12">
      <c r="A4392" t="s">
        <v>288</v>
      </c>
      <c r="B4392" t="s">
        <v>6</v>
      </c>
      <c r="C4392" t="s">
        <v>7</v>
      </c>
      <c r="D4392" t="s">
        <v>8</v>
      </c>
      <c r="E4392" t="s">
        <v>9</v>
      </c>
      <c r="F4392" t="s">
        <v>91</v>
      </c>
      <c r="G4392">
        <v>2.2399317270000001</v>
      </c>
      <c r="H4392" t="s">
        <v>263</v>
      </c>
      <c r="I4392" t="s">
        <v>351</v>
      </c>
      <c r="J4392">
        <v>30.642489999999999</v>
      </c>
      <c r="K4392" t="s">
        <v>353</v>
      </c>
      <c r="L4392">
        <f t="shared" si="65"/>
        <v>2.1715696032270859</v>
      </c>
    </row>
    <row r="4393" spans="1:12">
      <c r="A4393" t="s">
        <v>288</v>
      </c>
      <c r="B4393" t="s">
        <v>6</v>
      </c>
      <c r="C4393" t="s">
        <v>7</v>
      </c>
      <c r="D4393" t="s">
        <v>8</v>
      </c>
      <c r="E4393" t="s">
        <v>9</v>
      </c>
      <c r="F4393" t="s">
        <v>92</v>
      </c>
      <c r="G4393">
        <v>2.1254879990000002</v>
      </c>
      <c r="H4393" t="s">
        <v>263</v>
      </c>
      <c r="I4393" t="s">
        <v>351</v>
      </c>
      <c r="J4393">
        <v>31.76155</v>
      </c>
      <c r="K4393" t="s">
        <v>353</v>
      </c>
      <c r="L4393">
        <f t="shared" si="65"/>
        <v>3.6519878116954674</v>
      </c>
    </row>
    <row r="4394" spans="1:12">
      <c r="A4394" t="s">
        <v>288</v>
      </c>
      <c r="B4394" t="s">
        <v>6</v>
      </c>
      <c r="C4394" t="s">
        <v>7</v>
      </c>
      <c r="D4394" t="s">
        <v>8</v>
      </c>
      <c r="E4394" t="s">
        <v>9</v>
      </c>
      <c r="F4394" t="s">
        <v>93</v>
      </c>
      <c r="G4394">
        <v>0.61307857499999996</v>
      </c>
      <c r="H4394" t="s">
        <v>263</v>
      </c>
      <c r="I4394" t="s">
        <v>351</v>
      </c>
      <c r="J4394">
        <v>32.818300000000001</v>
      </c>
      <c r="K4394" t="s">
        <v>353</v>
      </c>
      <c r="L4394">
        <f t="shared" si="65"/>
        <v>3.3271361126897103</v>
      </c>
    </row>
    <row r="4395" spans="1:12">
      <c r="A4395" t="s">
        <v>288</v>
      </c>
      <c r="B4395" t="s">
        <v>6</v>
      </c>
      <c r="C4395" t="s">
        <v>7</v>
      </c>
      <c r="D4395" t="s">
        <v>8</v>
      </c>
      <c r="E4395" t="s">
        <v>9</v>
      </c>
      <c r="F4395" t="s">
        <v>94</v>
      </c>
      <c r="G4395">
        <v>1.223762939</v>
      </c>
      <c r="H4395" t="s">
        <v>263</v>
      </c>
      <c r="I4395" t="s">
        <v>351</v>
      </c>
      <c r="J4395">
        <v>35.87659</v>
      </c>
      <c r="K4395" t="s">
        <v>353</v>
      </c>
      <c r="L4395">
        <f t="shared" si="65"/>
        <v>9.3188556384699908</v>
      </c>
    </row>
    <row r="4396" spans="1:12">
      <c r="A4396" t="s">
        <v>288</v>
      </c>
      <c r="B4396" t="s">
        <v>6</v>
      </c>
      <c r="C4396" t="s">
        <v>7</v>
      </c>
      <c r="D4396" t="s">
        <v>8</v>
      </c>
      <c r="E4396" t="s">
        <v>9</v>
      </c>
      <c r="F4396" t="s">
        <v>95</v>
      </c>
      <c r="G4396">
        <v>-0.22241672400000001</v>
      </c>
      <c r="H4396" t="s">
        <v>263</v>
      </c>
      <c r="I4396" t="s">
        <v>351</v>
      </c>
      <c r="J4396">
        <v>37.631259999999997</v>
      </c>
      <c r="K4396" t="s">
        <v>353</v>
      </c>
      <c r="L4396">
        <f t="shared" si="65"/>
        <v>4.8908494369169331</v>
      </c>
    </row>
    <row r="4397" spans="1:12">
      <c r="A4397" t="s">
        <v>288</v>
      </c>
      <c r="B4397" t="s">
        <v>6</v>
      </c>
      <c r="C4397" t="s">
        <v>7</v>
      </c>
      <c r="D4397" t="s">
        <v>8</v>
      </c>
      <c r="E4397" t="s">
        <v>9</v>
      </c>
      <c r="F4397" t="s">
        <v>96</v>
      </c>
      <c r="G4397">
        <v>0.72993981299999999</v>
      </c>
      <c r="H4397" t="s">
        <v>263</v>
      </c>
      <c r="I4397" t="s">
        <v>351</v>
      </c>
      <c r="J4397">
        <v>35.867570000000001</v>
      </c>
      <c r="K4397" t="s">
        <v>353</v>
      </c>
      <c r="L4397">
        <f t="shared" si="65"/>
        <v>-4.6867683941488991</v>
      </c>
    </row>
    <row r="4398" spans="1:12">
      <c r="A4398" t="s">
        <v>288</v>
      </c>
      <c r="B4398" t="s">
        <v>6</v>
      </c>
      <c r="C4398" t="s">
        <v>7</v>
      </c>
      <c r="D4398" t="s">
        <v>8</v>
      </c>
      <c r="E4398" t="s">
        <v>9</v>
      </c>
      <c r="F4398" t="s">
        <v>97</v>
      </c>
      <c r="G4398">
        <v>1.5325005739999999</v>
      </c>
      <c r="H4398" t="s">
        <v>263</v>
      </c>
      <c r="I4398" t="s">
        <v>351</v>
      </c>
      <c r="J4398">
        <v>36.107149999999997</v>
      </c>
      <c r="K4398" t="s">
        <v>353</v>
      </c>
      <c r="L4398">
        <f t="shared" si="65"/>
        <v>0.66795715461067662</v>
      </c>
    </row>
    <row r="4399" spans="1:12">
      <c r="A4399" t="s">
        <v>288</v>
      </c>
      <c r="B4399" t="s">
        <v>6</v>
      </c>
      <c r="C4399" t="s">
        <v>7</v>
      </c>
      <c r="D4399" t="s">
        <v>8</v>
      </c>
      <c r="E4399" t="s">
        <v>9</v>
      </c>
      <c r="F4399" t="s">
        <v>98</v>
      </c>
      <c r="G4399">
        <v>0.68656287100000002</v>
      </c>
      <c r="H4399" t="s">
        <v>263</v>
      </c>
      <c r="I4399" t="s">
        <v>351</v>
      </c>
      <c r="J4399">
        <v>35.051270000000002</v>
      </c>
      <c r="K4399" t="s">
        <v>353</v>
      </c>
      <c r="L4399">
        <f t="shared" si="65"/>
        <v>-2.9242961574092563</v>
      </c>
    </row>
    <row r="4400" spans="1:12">
      <c r="A4400" t="s">
        <v>288</v>
      </c>
      <c r="B4400" t="s">
        <v>6</v>
      </c>
      <c r="C4400" t="s">
        <v>7</v>
      </c>
      <c r="D4400" t="s">
        <v>8</v>
      </c>
      <c r="E4400" t="s">
        <v>9</v>
      </c>
      <c r="F4400" t="s">
        <v>99</v>
      </c>
      <c r="G4400">
        <v>0.43700428299999999</v>
      </c>
      <c r="H4400" t="s">
        <v>263</v>
      </c>
      <c r="I4400" t="s">
        <v>351</v>
      </c>
      <c r="J4400">
        <v>34.081760000000003</v>
      </c>
      <c r="K4400" t="s">
        <v>353</v>
      </c>
      <c r="L4400">
        <f t="shared" si="65"/>
        <v>-2.7659768105406712</v>
      </c>
    </row>
    <row r="4401" spans="1:12">
      <c r="A4401" t="s">
        <v>288</v>
      </c>
      <c r="B4401" t="s">
        <v>6</v>
      </c>
      <c r="C4401" t="s">
        <v>7</v>
      </c>
      <c r="D4401" t="s">
        <v>8</v>
      </c>
      <c r="E4401" t="s">
        <v>9</v>
      </c>
      <c r="F4401" t="s">
        <v>100</v>
      </c>
      <c r="G4401">
        <v>1.389602027</v>
      </c>
      <c r="H4401" t="s">
        <v>263</v>
      </c>
      <c r="I4401" t="s">
        <v>351</v>
      </c>
      <c r="J4401">
        <v>36.325679999999998</v>
      </c>
      <c r="K4401" t="s">
        <v>353</v>
      </c>
      <c r="L4401">
        <f t="shared" si="65"/>
        <v>6.583932285187144</v>
      </c>
    </row>
    <row r="4402" spans="1:12">
      <c r="A4402" t="s">
        <v>288</v>
      </c>
      <c r="B4402" t="s">
        <v>6</v>
      </c>
      <c r="C4402" t="s">
        <v>7</v>
      </c>
      <c r="D4402" t="s">
        <v>8</v>
      </c>
      <c r="E4402" t="s">
        <v>9</v>
      </c>
      <c r="F4402" t="s">
        <v>101</v>
      </c>
      <c r="G4402">
        <v>6.3061439999999996E-2</v>
      </c>
      <c r="H4402" t="s">
        <v>263</v>
      </c>
      <c r="I4402" t="s">
        <v>351</v>
      </c>
      <c r="J4402">
        <v>38.157049999999998</v>
      </c>
      <c r="K4402" t="s">
        <v>353</v>
      </c>
      <c r="L4402">
        <f t="shared" si="65"/>
        <v>5.041529848856241</v>
      </c>
    </row>
    <row r="4403" spans="1:12">
      <c r="A4403" t="s">
        <v>288</v>
      </c>
      <c r="B4403" t="s">
        <v>6</v>
      </c>
      <c r="C4403" t="s">
        <v>7</v>
      </c>
      <c r="D4403" t="s">
        <v>8</v>
      </c>
      <c r="E4403" t="s">
        <v>9</v>
      </c>
      <c r="F4403" t="s">
        <v>102</v>
      </c>
      <c r="G4403">
        <v>0.75195174300000001</v>
      </c>
      <c r="H4403" t="s">
        <v>263</v>
      </c>
      <c r="I4403" t="s">
        <v>351</v>
      </c>
      <c r="J4403">
        <v>40.741979999999998</v>
      </c>
      <c r="K4403" t="s">
        <v>353</v>
      </c>
      <c r="L4403">
        <f t="shared" si="65"/>
        <v>6.7744492826358416</v>
      </c>
    </row>
    <row r="4404" spans="1:12">
      <c r="A4404" t="s">
        <v>288</v>
      </c>
      <c r="B4404" t="s">
        <v>6</v>
      </c>
      <c r="C4404" t="s">
        <v>7</v>
      </c>
      <c r="D4404" t="s">
        <v>8</v>
      </c>
      <c r="E4404" t="s">
        <v>9</v>
      </c>
      <c r="F4404" t="s">
        <v>103</v>
      </c>
      <c r="G4404">
        <v>1.4962536209999999</v>
      </c>
      <c r="H4404" t="s">
        <v>263</v>
      </c>
      <c r="I4404" t="s">
        <v>351</v>
      </c>
      <c r="J4404">
        <v>43.316809999999997</v>
      </c>
      <c r="K4404" t="s">
        <v>353</v>
      </c>
      <c r="L4404">
        <f t="shared" si="65"/>
        <v>6.3198450345319568</v>
      </c>
    </row>
    <row r="4405" spans="1:12">
      <c r="A4405" t="s">
        <v>288</v>
      </c>
      <c r="B4405" t="s">
        <v>6</v>
      </c>
      <c r="C4405" t="s">
        <v>7</v>
      </c>
      <c r="D4405" t="s">
        <v>8</v>
      </c>
      <c r="E4405" t="s">
        <v>9</v>
      </c>
      <c r="F4405" t="s">
        <v>104</v>
      </c>
      <c r="G4405">
        <v>0.83312633000000003</v>
      </c>
      <c r="H4405" t="s">
        <v>263</v>
      </c>
      <c r="I4405" t="s">
        <v>351</v>
      </c>
      <c r="J4405">
        <v>44.652900000000002</v>
      </c>
      <c r="K4405" t="s">
        <v>353</v>
      </c>
      <c r="L4405">
        <f t="shared" si="65"/>
        <v>3.0844607439929339</v>
      </c>
    </row>
    <row r="4406" spans="1:12">
      <c r="A4406" t="s">
        <v>288</v>
      </c>
      <c r="B4406" t="s">
        <v>6</v>
      </c>
      <c r="C4406" t="s">
        <v>7</v>
      </c>
      <c r="D4406" t="s">
        <v>8</v>
      </c>
      <c r="E4406" t="s">
        <v>9</v>
      </c>
      <c r="F4406" t="s">
        <v>105</v>
      </c>
      <c r="G4406">
        <v>1.1516755299999999</v>
      </c>
      <c r="H4406" t="s">
        <v>263</v>
      </c>
      <c r="I4406" t="s">
        <v>351</v>
      </c>
      <c r="J4406">
        <v>50.398829999999997</v>
      </c>
      <c r="K4406" t="s">
        <v>353</v>
      </c>
      <c r="L4406">
        <f t="shared" si="65"/>
        <v>12.867988417325616</v>
      </c>
    </row>
    <row r="4407" spans="1:12">
      <c r="A4407" t="s">
        <v>288</v>
      </c>
      <c r="B4407" t="s">
        <v>6</v>
      </c>
      <c r="C4407" t="s">
        <v>7</v>
      </c>
      <c r="D4407" t="s">
        <v>8</v>
      </c>
      <c r="E4407" t="s">
        <v>9</v>
      </c>
      <c r="F4407" t="s">
        <v>106</v>
      </c>
      <c r="G4407">
        <v>1.5144256410000001</v>
      </c>
      <c r="H4407" t="s">
        <v>263</v>
      </c>
      <c r="I4407" t="s">
        <v>351</v>
      </c>
      <c r="J4407">
        <v>52.968940000000003</v>
      </c>
      <c r="K4407" t="s">
        <v>353</v>
      </c>
      <c r="L4407">
        <f t="shared" si="65"/>
        <v>5.0995429854225005</v>
      </c>
    </row>
    <row r="4408" spans="1:12">
      <c r="A4408" t="s">
        <v>288</v>
      </c>
      <c r="B4408" t="s">
        <v>6</v>
      </c>
      <c r="C4408" t="s">
        <v>7</v>
      </c>
      <c r="D4408" t="s">
        <v>8</v>
      </c>
      <c r="E4408" t="s">
        <v>9</v>
      </c>
      <c r="F4408" t="s">
        <v>107</v>
      </c>
      <c r="G4408">
        <v>1.222067612</v>
      </c>
      <c r="H4408" t="s">
        <v>263</v>
      </c>
      <c r="I4408" t="s">
        <v>351</v>
      </c>
      <c r="J4408">
        <v>51.465029999999999</v>
      </c>
      <c r="K4408" t="s">
        <v>353</v>
      </c>
      <c r="L4408">
        <f t="shared" si="65"/>
        <v>-2.8392299336177151</v>
      </c>
    </row>
    <row r="4409" spans="1:12">
      <c r="A4409" t="s">
        <v>288</v>
      </c>
      <c r="B4409" t="s">
        <v>6</v>
      </c>
      <c r="C4409" t="s">
        <v>7</v>
      </c>
      <c r="D4409" t="s">
        <v>8</v>
      </c>
      <c r="E4409" t="s">
        <v>9</v>
      </c>
      <c r="F4409" t="s">
        <v>108</v>
      </c>
      <c r="G4409">
        <v>0.17260192699999999</v>
      </c>
      <c r="H4409" t="s">
        <v>263</v>
      </c>
      <c r="I4409" t="s">
        <v>351</v>
      </c>
      <c r="J4409">
        <v>55.537959999999998</v>
      </c>
      <c r="K4409" t="s">
        <v>353</v>
      </c>
      <c r="L4409">
        <f t="shared" si="65"/>
        <v>7.9139757617939788</v>
      </c>
    </row>
    <row r="4410" spans="1:12">
      <c r="A4410" t="s">
        <v>288</v>
      </c>
      <c r="B4410" t="s">
        <v>6</v>
      </c>
      <c r="C4410" t="s">
        <v>7</v>
      </c>
      <c r="D4410" t="s">
        <v>8</v>
      </c>
      <c r="E4410" t="s">
        <v>9</v>
      </c>
      <c r="F4410" t="s">
        <v>109</v>
      </c>
      <c r="G4410">
        <v>2.4505698960000002</v>
      </c>
      <c r="H4410" t="s">
        <v>263</v>
      </c>
      <c r="I4410" t="s">
        <v>351</v>
      </c>
      <c r="J4410">
        <v>61.51596</v>
      </c>
      <c r="K4410" t="s">
        <v>353</v>
      </c>
      <c r="L4410">
        <f t="shared" si="65"/>
        <v>10.763809113622468</v>
      </c>
    </row>
    <row r="4411" spans="1:12">
      <c r="A4411" t="s">
        <v>288</v>
      </c>
      <c r="B4411" t="s">
        <v>6</v>
      </c>
      <c r="C4411" t="s">
        <v>7</v>
      </c>
      <c r="D4411" t="s">
        <v>8</v>
      </c>
      <c r="E4411" t="s">
        <v>9</v>
      </c>
      <c r="F4411" t="s">
        <v>110</v>
      </c>
      <c r="G4411">
        <v>2.024950032</v>
      </c>
      <c r="H4411" t="s">
        <v>263</v>
      </c>
      <c r="I4411" t="s">
        <v>351</v>
      </c>
      <c r="J4411">
        <v>63.757309999999997</v>
      </c>
      <c r="K4411" t="s">
        <v>353</v>
      </c>
      <c r="L4411">
        <f t="shared" si="65"/>
        <v>3.643526005283837</v>
      </c>
    </row>
    <row r="4412" spans="1:12">
      <c r="A4412" t="s">
        <v>288</v>
      </c>
      <c r="B4412" t="s">
        <v>6</v>
      </c>
      <c r="C4412" t="s">
        <v>7</v>
      </c>
      <c r="D4412" t="s">
        <v>8</v>
      </c>
      <c r="E4412" t="s">
        <v>9</v>
      </c>
      <c r="F4412" t="s">
        <v>111</v>
      </c>
      <c r="G4412">
        <v>1.308559679</v>
      </c>
      <c r="H4412" t="s">
        <v>263</v>
      </c>
      <c r="I4412" t="s">
        <v>351</v>
      </c>
      <c r="J4412">
        <v>65.806780000000003</v>
      </c>
      <c r="K4412" t="s">
        <v>353</v>
      </c>
      <c r="L4412">
        <f t="shared" si="65"/>
        <v>3.2144863075308727</v>
      </c>
    </row>
    <row r="4413" spans="1:12">
      <c r="A4413" t="s">
        <v>288</v>
      </c>
      <c r="B4413" t="s">
        <v>6</v>
      </c>
      <c r="C4413" t="s">
        <v>7</v>
      </c>
      <c r="D4413" t="s">
        <v>8</v>
      </c>
      <c r="E4413" t="s">
        <v>9</v>
      </c>
      <c r="F4413" t="s">
        <v>112</v>
      </c>
      <c r="G4413">
        <v>1.3284263089999999</v>
      </c>
      <c r="H4413" t="s">
        <v>263</v>
      </c>
      <c r="I4413" t="s">
        <v>351</v>
      </c>
      <c r="J4413">
        <v>65.884990000000002</v>
      </c>
      <c r="K4413" t="s">
        <v>353</v>
      </c>
      <c r="L4413">
        <f t="shared" si="65"/>
        <v>0.11884793633725188</v>
      </c>
    </row>
    <row r="4414" spans="1:12">
      <c r="A4414" t="s">
        <v>288</v>
      </c>
      <c r="B4414" t="s">
        <v>6</v>
      </c>
      <c r="C4414" t="s">
        <v>7</v>
      </c>
      <c r="D4414" t="s">
        <v>8</v>
      </c>
      <c r="E4414" t="s">
        <v>9</v>
      </c>
      <c r="F4414" t="s">
        <v>113</v>
      </c>
      <c r="G4414">
        <v>0.39764638899999999</v>
      </c>
      <c r="H4414" t="s">
        <v>263</v>
      </c>
      <c r="I4414" t="s">
        <v>351</v>
      </c>
      <c r="J4414">
        <v>70.128529999999998</v>
      </c>
      <c r="K4414" t="s">
        <v>353</v>
      </c>
      <c r="L4414">
        <f t="shared" si="65"/>
        <v>6.4408296942900067</v>
      </c>
    </row>
    <row r="4415" spans="1:12">
      <c r="A4415" t="s">
        <v>288</v>
      </c>
      <c r="B4415" t="s">
        <v>6</v>
      </c>
      <c r="C4415" t="s">
        <v>7</v>
      </c>
      <c r="D4415" t="s">
        <v>8</v>
      </c>
      <c r="E4415" t="s">
        <v>9</v>
      </c>
      <c r="F4415" t="s">
        <v>114</v>
      </c>
      <c r="G4415">
        <v>-0.24568883799999999</v>
      </c>
      <c r="H4415" t="s">
        <v>263</v>
      </c>
      <c r="I4415" t="s">
        <v>351</v>
      </c>
      <c r="J4415">
        <v>82.254930000000002</v>
      </c>
      <c r="K4415" t="s">
        <v>353</v>
      </c>
      <c r="L4415">
        <f t="shared" si="65"/>
        <v>17.29167857931715</v>
      </c>
    </row>
    <row r="4416" spans="1:12">
      <c r="A4416" t="s">
        <v>288</v>
      </c>
      <c r="B4416" t="s">
        <v>6</v>
      </c>
      <c r="C4416" t="s">
        <v>7</v>
      </c>
      <c r="D4416" t="s">
        <v>8</v>
      </c>
      <c r="E4416" t="s">
        <v>9</v>
      </c>
      <c r="F4416" t="s">
        <v>115</v>
      </c>
      <c r="G4416">
        <v>0.58578774899999997</v>
      </c>
      <c r="H4416" t="s">
        <v>263</v>
      </c>
      <c r="I4416" t="s">
        <v>351</v>
      </c>
      <c r="J4416">
        <v>94.438910000000007</v>
      </c>
      <c r="K4416" t="s">
        <v>353</v>
      </c>
      <c r="L4416">
        <f t="shared" si="65"/>
        <v>14.812461696824752</v>
      </c>
    </row>
    <row r="4417" spans="1:12">
      <c r="A4417" t="s">
        <v>288</v>
      </c>
      <c r="B4417" t="s">
        <v>6</v>
      </c>
      <c r="C4417" t="s">
        <v>7</v>
      </c>
      <c r="D4417" t="s">
        <v>8</v>
      </c>
      <c r="E4417" t="s">
        <v>9</v>
      </c>
      <c r="F4417" t="s">
        <v>116</v>
      </c>
      <c r="G4417">
        <v>0.78872110799999995</v>
      </c>
      <c r="H4417" t="s">
        <v>263</v>
      </c>
      <c r="I4417" t="s">
        <v>351</v>
      </c>
      <c r="J4417">
        <v>94.552359999999993</v>
      </c>
      <c r="K4417" t="s">
        <v>353</v>
      </c>
      <c r="L4417">
        <f t="shared" si="65"/>
        <v>0.12013056906310382</v>
      </c>
    </row>
    <row r="4418" spans="1:12">
      <c r="A4418" t="s">
        <v>288</v>
      </c>
      <c r="B4418" t="s">
        <v>6</v>
      </c>
      <c r="C4418" t="s">
        <v>7</v>
      </c>
      <c r="D4418" t="s">
        <v>8</v>
      </c>
      <c r="E4418" t="s">
        <v>9</v>
      </c>
      <c r="F4418" t="s">
        <v>117</v>
      </c>
      <c r="G4418">
        <v>-7.1725637999999994E-2</v>
      </c>
      <c r="H4418" t="s">
        <v>263</v>
      </c>
      <c r="I4418" t="s">
        <v>351</v>
      </c>
      <c r="J4418">
        <v>112.64490000000001</v>
      </c>
      <c r="K4418" t="s">
        <v>353</v>
      </c>
      <c r="L4418">
        <f t="shared" si="65"/>
        <v>19.134942797831812</v>
      </c>
    </row>
    <row r="4419" spans="1:12">
      <c r="A4419" t="s">
        <v>288</v>
      </c>
      <c r="B4419" t="s">
        <v>6</v>
      </c>
      <c r="C4419" t="s">
        <v>7</v>
      </c>
      <c r="D4419" t="s">
        <v>8</v>
      </c>
      <c r="E4419" t="s">
        <v>9</v>
      </c>
      <c r="F4419" t="s">
        <v>118</v>
      </c>
      <c r="G4419">
        <v>2.0955948000000002</v>
      </c>
      <c r="H4419" t="s">
        <v>263</v>
      </c>
      <c r="I4419" t="s">
        <v>351</v>
      </c>
      <c r="J4419">
        <v>136.71209999999999</v>
      </c>
      <c r="K4419" t="s">
        <v>353</v>
      </c>
      <c r="L4419">
        <f t="shared" si="65"/>
        <v>21.365547841047384</v>
      </c>
    </row>
    <row r="4420" spans="1:12">
      <c r="A4420" t="s">
        <v>288</v>
      </c>
      <c r="B4420" t="s">
        <v>6</v>
      </c>
      <c r="C4420" t="s">
        <v>7</v>
      </c>
      <c r="D4420" t="s">
        <v>8</v>
      </c>
      <c r="E4420" t="s">
        <v>9</v>
      </c>
      <c r="F4420" t="s">
        <v>119</v>
      </c>
      <c r="G4420">
        <v>2.0002775509999999</v>
      </c>
      <c r="H4420" t="s">
        <v>263</v>
      </c>
      <c r="I4420" t="s">
        <v>351</v>
      </c>
      <c r="J4420">
        <v>132.85980000000001</v>
      </c>
      <c r="K4420" t="s">
        <v>353</v>
      </c>
      <c r="L4420">
        <f t="shared" si="65"/>
        <v>-2.8178193444471922</v>
      </c>
    </row>
    <row r="4421" spans="1:12">
      <c r="A4421" t="s">
        <v>288</v>
      </c>
      <c r="B4421" t="s">
        <v>6</v>
      </c>
      <c r="C4421" t="s">
        <v>7</v>
      </c>
      <c r="D4421" t="s">
        <v>8</v>
      </c>
      <c r="E4421" t="s">
        <v>9</v>
      </c>
      <c r="F4421" t="s">
        <v>120</v>
      </c>
      <c r="G4421">
        <v>2.574799235</v>
      </c>
      <c r="H4421" t="s">
        <v>263</v>
      </c>
      <c r="I4421" t="s">
        <v>351</v>
      </c>
      <c r="J4421">
        <v>122.5659</v>
      </c>
      <c r="K4421" t="s">
        <v>353</v>
      </c>
      <c r="L4421">
        <f t="shared" si="65"/>
        <v>-7.747941815357251</v>
      </c>
    </row>
    <row r="4422" spans="1:12">
      <c r="A4422" t="s">
        <v>288</v>
      </c>
      <c r="B4422" t="s">
        <v>6</v>
      </c>
      <c r="C4422" t="s">
        <v>7</v>
      </c>
      <c r="D4422" t="s">
        <v>8</v>
      </c>
      <c r="E4422" t="s">
        <v>9</v>
      </c>
      <c r="F4422" t="s">
        <v>121</v>
      </c>
      <c r="G4422">
        <v>2.387212705</v>
      </c>
      <c r="H4422" t="s">
        <v>263</v>
      </c>
      <c r="I4422" t="s">
        <v>351</v>
      </c>
      <c r="J4422">
        <v>127.27290000000001</v>
      </c>
      <c r="K4422" t="s">
        <v>353</v>
      </c>
      <c r="L4422">
        <f t="shared" si="65"/>
        <v>3.8403830102826442</v>
      </c>
    </row>
    <row r="4423" spans="1:12">
      <c r="A4423" t="s">
        <v>288</v>
      </c>
      <c r="B4423" t="s">
        <v>6</v>
      </c>
      <c r="C4423" t="s">
        <v>7</v>
      </c>
      <c r="D4423" t="s">
        <v>8</v>
      </c>
      <c r="E4423" t="s">
        <v>9</v>
      </c>
      <c r="F4423" t="s">
        <v>122</v>
      </c>
      <c r="G4423">
        <v>-0.14599722600000001</v>
      </c>
      <c r="H4423" t="s">
        <v>263</v>
      </c>
      <c r="I4423" t="s">
        <v>351</v>
      </c>
      <c r="J4423">
        <v>140.0796</v>
      </c>
      <c r="K4423" t="s">
        <v>353</v>
      </c>
      <c r="L4423">
        <f t="shared" si="65"/>
        <v>10.062393486751686</v>
      </c>
    </row>
    <row r="4424" spans="1:12">
      <c r="A4424" t="s">
        <v>288</v>
      </c>
      <c r="B4424" t="s">
        <v>6</v>
      </c>
      <c r="C4424" t="s">
        <v>7</v>
      </c>
      <c r="D4424" t="s">
        <v>8</v>
      </c>
      <c r="E4424" t="s">
        <v>9</v>
      </c>
      <c r="F4424" t="s">
        <v>123</v>
      </c>
      <c r="G4424">
        <v>2.230947392</v>
      </c>
      <c r="H4424" t="s">
        <v>263</v>
      </c>
      <c r="I4424" t="s">
        <v>351</v>
      </c>
      <c r="J4424">
        <v>139.6157</v>
      </c>
      <c r="K4424" t="s">
        <v>353</v>
      </c>
      <c r="L4424">
        <f t="shared" si="65"/>
        <v>-0.3311688497111609</v>
      </c>
    </row>
    <row r="4425" spans="1:12">
      <c r="A4425" t="s">
        <v>288</v>
      </c>
      <c r="B4425" t="s">
        <v>6</v>
      </c>
      <c r="C4425" t="s">
        <v>7</v>
      </c>
      <c r="D4425" t="s">
        <v>8</v>
      </c>
      <c r="E4425" t="s">
        <v>9</v>
      </c>
      <c r="F4425" t="s">
        <v>124</v>
      </c>
      <c r="G4425">
        <v>1.053823715</v>
      </c>
      <c r="H4425" t="s">
        <v>263</v>
      </c>
      <c r="I4425" t="s">
        <v>351</v>
      </c>
      <c r="J4425">
        <v>142.7423</v>
      </c>
      <c r="K4425" t="s">
        <v>353</v>
      </c>
      <c r="L4425">
        <f t="shared" si="65"/>
        <v>2.23943295775475</v>
      </c>
    </row>
    <row r="4426" spans="1:12">
      <c r="A4426" t="s">
        <v>288</v>
      </c>
      <c r="B4426" t="s">
        <v>6</v>
      </c>
      <c r="C4426" t="s">
        <v>7</v>
      </c>
      <c r="D4426" t="s">
        <v>8</v>
      </c>
      <c r="E4426" t="s">
        <v>9</v>
      </c>
      <c r="F4426" t="s">
        <v>125</v>
      </c>
      <c r="G4426">
        <v>2.6980399620000002</v>
      </c>
      <c r="H4426" t="s">
        <v>263</v>
      </c>
      <c r="I4426" t="s">
        <v>351</v>
      </c>
      <c r="J4426">
        <v>157.40289999999999</v>
      </c>
      <c r="K4426" t="s">
        <v>353</v>
      </c>
      <c r="L4426">
        <f t="shared" si="65"/>
        <v>10.27067659691625</v>
      </c>
    </row>
    <row r="4427" spans="1:12">
      <c r="A4427" t="s">
        <v>288</v>
      </c>
      <c r="B4427" t="s">
        <v>6</v>
      </c>
      <c r="C4427" t="s">
        <v>7</v>
      </c>
      <c r="D4427" t="s">
        <v>8</v>
      </c>
      <c r="E4427" t="s">
        <v>9</v>
      </c>
      <c r="F4427" t="s">
        <v>126</v>
      </c>
      <c r="G4427">
        <v>-1.30573169</v>
      </c>
      <c r="H4427" t="s">
        <v>263</v>
      </c>
      <c r="I4427" t="s">
        <v>351</v>
      </c>
      <c r="J4427">
        <v>160.3245</v>
      </c>
      <c r="K4427" t="s">
        <v>353</v>
      </c>
      <c r="L4427">
        <f t="shared" si="65"/>
        <v>1.8561284449015947</v>
      </c>
    </row>
    <row r="4428" spans="1:12">
      <c r="A4428" t="s">
        <v>288</v>
      </c>
      <c r="B4428" t="s">
        <v>6</v>
      </c>
      <c r="C4428" t="s">
        <v>7</v>
      </c>
      <c r="D4428" t="s">
        <v>8</v>
      </c>
      <c r="E4428" t="s">
        <v>9</v>
      </c>
      <c r="F4428" t="s">
        <v>127</v>
      </c>
      <c r="G4428">
        <v>1.7496781619999999</v>
      </c>
      <c r="H4428" t="s">
        <v>263</v>
      </c>
      <c r="I4428" t="s">
        <v>351</v>
      </c>
      <c r="J4428">
        <v>167.2602</v>
      </c>
      <c r="K4428" t="s">
        <v>353</v>
      </c>
      <c r="L4428">
        <f t="shared" si="65"/>
        <v>4.3260387526547595</v>
      </c>
    </row>
    <row r="4429" spans="1:12">
      <c r="A4429" t="s">
        <v>288</v>
      </c>
      <c r="B4429" t="s">
        <v>6</v>
      </c>
      <c r="C4429" t="s">
        <v>7</v>
      </c>
      <c r="D4429" t="s">
        <v>8</v>
      </c>
      <c r="E4429" t="s">
        <v>9</v>
      </c>
      <c r="F4429" t="s">
        <v>128</v>
      </c>
      <c r="G4429">
        <v>3.0982522010000002</v>
      </c>
      <c r="H4429" t="s">
        <v>263</v>
      </c>
      <c r="I4429" t="s">
        <v>351</v>
      </c>
      <c r="J4429">
        <v>177.34620000000001</v>
      </c>
      <c r="K4429" t="s">
        <v>353</v>
      </c>
      <c r="L4429">
        <f t="shared" si="65"/>
        <v>6.030125517008833</v>
      </c>
    </row>
    <row r="4430" spans="1:12">
      <c r="A4430" t="s">
        <v>288</v>
      </c>
      <c r="B4430" t="s">
        <v>6</v>
      </c>
      <c r="C4430" t="s">
        <v>7</v>
      </c>
      <c r="D4430" t="s">
        <v>8</v>
      </c>
      <c r="E4430" t="s">
        <v>9</v>
      </c>
      <c r="F4430" t="s">
        <v>129</v>
      </c>
      <c r="G4430">
        <v>-0.47576401499999998</v>
      </c>
      <c r="H4430" t="s">
        <v>263</v>
      </c>
      <c r="I4430" t="s">
        <v>351</v>
      </c>
      <c r="J4430">
        <v>168.47620000000001</v>
      </c>
      <c r="K4430" t="s">
        <v>353</v>
      </c>
      <c r="L4430">
        <f t="shared" si="65"/>
        <v>-5.0015168072391809</v>
      </c>
    </row>
    <row r="4431" spans="1:12">
      <c r="A4431" t="s">
        <v>288</v>
      </c>
      <c r="B4431" t="s">
        <v>6</v>
      </c>
      <c r="C4431" t="s">
        <v>7</v>
      </c>
      <c r="D4431" t="s">
        <v>8</v>
      </c>
      <c r="E4431" t="s">
        <v>9</v>
      </c>
      <c r="F4431" t="s">
        <v>130</v>
      </c>
      <c r="G4431">
        <v>3.153970057</v>
      </c>
      <c r="H4431" t="s">
        <v>263</v>
      </c>
      <c r="I4431" t="s">
        <v>351</v>
      </c>
      <c r="J4431">
        <v>148.4597</v>
      </c>
      <c r="K4431" t="s">
        <v>353</v>
      </c>
      <c r="L4431">
        <f t="shared" si="65"/>
        <v>-11.88090662063841</v>
      </c>
    </row>
    <row r="4432" spans="1:12">
      <c r="A4432" t="s">
        <v>288</v>
      </c>
      <c r="B4432" t="s">
        <v>6</v>
      </c>
      <c r="C4432" t="s">
        <v>7</v>
      </c>
      <c r="D4432" t="s">
        <v>8</v>
      </c>
      <c r="E4432" t="s">
        <v>9</v>
      </c>
      <c r="F4432" t="s">
        <v>131</v>
      </c>
      <c r="G4432">
        <v>1.676741547</v>
      </c>
      <c r="H4432" t="s">
        <v>263</v>
      </c>
      <c r="I4432" t="s">
        <v>351</v>
      </c>
      <c r="J4432">
        <v>132.7807</v>
      </c>
      <c r="K4432" t="s">
        <v>353</v>
      </c>
      <c r="L4432">
        <f t="shared" si="65"/>
        <v>-10.561115238680941</v>
      </c>
    </row>
    <row r="4433" spans="1:12">
      <c r="A4433" t="s">
        <v>288</v>
      </c>
      <c r="B4433" t="s">
        <v>6</v>
      </c>
      <c r="C4433" t="s">
        <v>7</v>
      </c>
      <c r="D4433" t="s">
        <v>8</v>
      </c>
      <c r="E4433" t="s">
        <v>9</v>
      </c>
      <c r="F4433" t="s">
        <v>132</v>
      </c>
      <c r="G4433">
        <v>-0.189979697</v>
      </c>
      <c r="H4433" t="s">
        <v>263</v>
      </c>
      <c r="I4433" t="s">
        <v>351</v>
      </c>
      <c r="J4433">
        <v>112.5667</v>
      </c>
      <c r="K4433" t="s">
        <v>353</v>
      </c>
      <c r="L4433">
        <f t="shared" si="65"/>
        <v>-15.223598007843009</v>
      </c>
    </row>
    <row r="4434" spans="1:12">
      <c r="A4434" t="s">
        <v>288</v>
      </c>
      <c r="B4434" t="s">
        <v>6</v>
      </c>
      <c r="C4434" t="s">
        <v>7</v>
      </c>
      <c r="D4434" t="s">
        <v>8</v>
      </c>
      <c r="E4434" t="s">
        <v>9</v>
      </c>
      <c r="F4434" t="s">
        <v>133</v>
      </c>
      <c r="G4434">
        <v>0.87131721399999995</v>
      </c>
      <c r="H4434" t="s">
        <v>263</v>
      </c>
      <c r="I4434" t="s">
        <v>351</v>
      </c>
      <c r="J4434">
        <v>119.2149</v>
      </c>
      <c r="K4434" t="s">
        <v>353</v>
      </c>
      <c r="L4434">
        <f t="shared" si="65"/>
        <v>5.9060095036987059</v>
      </c>
    </row>
    <row r="4435" spans="1:12">
      <c r="A4435" t="s">
        <v>288</v>
      </c>
      <c r="B4435" t="s">
        <v>6</v>
      </c>
      <c r="C4435" t="s">
        <v>7</v>
      </c>
      <c r="D4435" t="s">
        <v>8</v>
      </c>
      <c r="E4435" t="s">
        <v>9</v>
      </c>
      <c r="F4435" t="s">
        <v>134</v>
      </c>
      <c r="G4435">
        <v>1.186411273</v>
      </c>
      <c r="H4435" t="s">
        <v>263</v>
      </c>
      <c r="I4435" t="s">
        <v>351</v>
      </c>
      <c r="J4435">
        <v>125.56189999999999</v>
      </c>
      <c r="K4435" t="s">
        <v>353</v>
      </c>
      <c r="L4435">
        <f t="shared" si="65"/>
        <v>5.3239989296639978</v>
      </c>
    </row>
    <row r="4436" spans="1:12">
      <c r="A4436" t="s">
        <v>288</v>
      </c>
      <c r="B4436" t="s">
        <v>6</v>
      </c>
      <c r="C4436" t="s">
        <v>7</v>
      </c>
      <c r="D4436" t="s">
        <v>8</v>
      </c>
      <c r="E4436" t="s">
        <v>9</v>
      </c>
      <c r="F4436" t="s">
        <v>135</v>
      </c>
      <c r="G4436">
        <v>-0.22137912000000001</v>
      </c>
      <c r="H4436" t="s">
        <v>263</v>
      </c>
      <c r="I4436" t="s">
        <v>351</v>
      </c>
      <c r="J4436">
        <v>114.96210000000001</v>
      </c>
      <c r="K4436" t="s">
        <v>353</v>
      </c>
      <c r="L4436">
        <f t="shared" si="65"/>
        <v>-8.4418920070499013</v>
      </c>
    </row>
    <row r="4437" spans="1:12">
      <c r="A4437" t="s">
        <v>288</v>
      </c>
      <c r="B4437" t="s">
        <v>6</v>
      </c>
      <c r="C4437" t="s">
        <v>7</v>
      </c>
      <c r="D4437" t="s">
        <v>8</v>
      </c>
      <c r="E4437" t="s">
        <v>9</v>
      </c>
      <c r="F4437" t="s">
        <v>136</v>
      </c>
      <c r="G4437">
        <v>0.70233349599999995</v>
      </c>
      <c r="H4437" t="s">
        <v>263</v>
      </c>
      <c r="I4437" t="s">
        <v>351</v>
      </c>
      <c r="J4437">
        <v>115.2812</v>
      </c>
      <c r="K4437" t="s">
        <v>353</v>
      </c>
      <c r="L4437">
        <f t="shared" si="65"/>
        <v>0.2775697382006781</v>
      </c>
    </row>
    <row r="4438" spans="1:12">
      <c r="A4438" t="s">
        <v>288</v>
      </c>
      <c r="B4438" t="s">
        <v>6</v>
      </c>
      <c r="C4438" t="s">
        <v>7</v>
      </c>
      <c r="D4438" t="s">
        <v>8</v>
      </c>
      <c r="E4438" t="s">
        <v>9</v>
      </c>
      <c r="F4438" t="s">
        <v>137</v>
      </c>
      <c r="G4438">
        <v>3.1100620999999998E-2</v>
      </c>
      <c r="H4438" t="s">
        <v>263</v>
      </c>
      <c r="I4438" t="s">
        <v>351</v>
      </c>
      <c r="J4438">
        <v>100.4573</v>
      </c>
      <c r="K4438" t="s">
        <v>353</v>
      </c>
      <c r="L4438">
        <f t="shared" si="65"/>
        <v>-12.858905007928435</v>
      </c>
    </row>
    <row r="4439" spans="1:12">
      <c r="A4439" t="s">
        <v>288</v>
      </c>
      <c r="B4439" t="s">
        <v>6</v>
      </c>
      <c r="C4439" t="s">
        <v>7</v>
      </c>
      <c r="D4439" t="s">
        <v>8</v>
      </c>
      <c r="E4439" t="s">
        <v>9</v>
      </c>
      <c r="F4439" t="s">
        <v>138</v>
      </c>
      <c r="G4439">
        <v>0.35015405999999999</v>
      </c>
      <c r="H4439" t="s">
        <v>263</v>
      </c>
      <c r="I4439" t="s">
        <v>351</v>
      </c>
      <c r="J4439">
        <v>85.304199999999994</v>
      </c>
      <c r="K4439" t="s">
        <v>353</v>
      </c>
      <c r="L4439">
        <f t="shared" si="65"/>
        <v>-15.084120317786764</v>
      </c>
    </row>
    <row r="4440" spans="1:12">
      <c r="A4440" t="s">
        <v>288</v>
      </c>
      <c r="B4440" t="s">
        <v>6</v>
      </c>
      <c r="C4440" t="s">
        <v>7</v>
      </c>
      <c r="D4440" t="s">
        <v>8</v>
      </c>
      <c r="E4440" t="s">
        <v>9</v>
      </c>
      <c r="F4440" t="s">
        <v>139</v>
      </c>
      <c r="G4440">
        <v>0.11766494399999999</v>
      </c>
      <c r="H4440" t="s">
        <v>263</v>
      </c>
      <c r="I4440" t="s">
        <v>351</v>
      </c>
      <c r="J4440">
        <v>82.313590000000005</v>
      </c>
      <c r="K4440" t="s">
        <v>353</v>
      </c>
      <c r="L4440">
        <f t="shared" si="65"/>
        <v>-3.5058180019272078</v>
      </c>
    </row>
    <row r="4441" spans="1:12">
      <c r="A4441" t="s">
        <v>288</v>
      </c>
      <c r="B4441" t="s">
        <v>6</v>
      </c>
      <c r="C4441" t="s">
        <v>7</v>
      </c>
      <c r="D4441" t="s">
        <v>8</v>
      </c>
      <c r="E4441" t="s">
        <v>9</v>
      </c>
      <c r="F4441" t="s">
        <v>140</v>
      </c>
      <c r="G4441">
        <v>-0.63750149</v>
      </c>
      <c r="H4441" t="s">
        <v>263</v>
      </c>
      <c r="I4441" t="s">
        <v>351</v>
      </c>
      <c r="J4441">
        <v>83.679760000000002</v>
      </c>
      <c r="K4441" t="s">
        <v>353</v>
      </c>
      <c r="L4441">
        <f t="shared" ref="L4441:L4504" si="66">(J4441/J4440-1)*100</f>
        <v>1.6597137848075816</v>
      </c>
    </row>
    <row r="4442" spans="1:12">
      <c r="A4442" t="s">
        <v>288</v>
      </c>
      <c r="B4442" t="s">
        <v>6</v>
      </c>
      <c r="C4442" t="s">
        <v>7</v>
      </c>
      <c r="D4442" t="s">
        <v>8</v>
      </c>
      <c r="E4442" t="s">
        <v>9</v>
      </c>
      <c r="F4442" t="s">
        <v>141</v>
      </c>
      <c r="G4442">
        <v>1.1268584660000001</v>
      </c>
      <c r="H4442" t="s">
        <v>263</v>
      </c>
      <c r="I4442" t="s">
        <v>351</v>
      </c>
      <c r="J4442">
        <v>84.523129999999995</v>
      </c>
      <c r="K4442" t="s">
        <v>353</v>
      </c>
      <c r="L4442">
        <f t="shared" si="66"/>
        <v>1.0078542290274273</v>
      </c>
    </row>
    <row r="4443" spans="1:12">
      <c r="A4443" t="s">
        <v>288</v>
      </c>
      <c r="B4443" t="s">
        <v>6</v>
      </c>
      <c r="C4443" t="s">
        <v>7</v>
      </c>
      <c r="D4443" t="s">
        <v>8</v>
      </c>
      <c r="E4443" t="s">
        <v>9</v>
      </c>
      <c r="F4443" t="s">
        <v>142</v>
      </c>
      <c r="G4443">
        <v>-0.63314586299999998</v>
      </c>
      <c r="H4443" t="s">
        <v>263</v>
      </c>
      <c r="I4443" t="s">
        <v>351</v>
      </c>
      <c r="J4443">
        <v>102.9449</v>
      </c>
      <c r="K4443" t="s">
        <v>353</v>
      </c>
      <c r="L4443">
        <f t="shared" si="66"/>
        <v>21.794945359926942</v>
      </c>
    </row>
    <row r="4444" spans="1:12">
      <c r="A4444" t="s">
        <v>288</v>
      </c>
      <c r="B4444" t="s">
        <v>6</v>
      </c>
      <c r="C4444" t="s">
        <v>7</v>
      </c>
      <c r="D4444" t="s">
        <v>8</v>
      </c>
      <c r="E4444" t="s">
        <v>9</v>
      </c>
      <c r="F4444" t="s">
        <v>143</v>
      </c>
      <c r="G4444">
        <v>-0.71786239100000004</v>
      </c>
      <c r="H4444" t="s">
        <v>263</v>
      </c>
      <c r="I4444" t="s">
        <v>351</v>
      </c>
      <c r="J4444">
        <v>106.3425</v>
      </c>
      <c r="K4444" t="s">
        <v>353</v>
      </c>
      <c r="L4444">
        <f t="shared" si="66"/>
        <v>3.3004063338737399</v>
      </c>
    </row>
    <row r="4445" spans="1:12">
      <c r="A4445" t="s">
        <v>288</v>
      </c>
      <c r="B4445" t="s">
        <v>6</v>
      </c>
      <c r="C4445" t="s">
        <v>7</v>
      </c>
      <c r="D4445" t="s">
        <v>8</v>
      </c>
      <c r="E4445" t="s">
        <v>9</v>
      </c>
      <c r="F4445" t="s">
        <v>144</v>
      </c>
      <c r="G4445">
        <v>0.63000248400000003</v>
      </c>
      <c r="H4445" t="s">
        <v>263</v>
      </c>
      <c r="I4445" t="s">
        <v>351</v>
      </c>
      <c r="J4445">
        <v>99.094790000000003</v>
      </c>
      <c r="K4445" t="s">
        <v>353</v>
      </c>
      <c r="L4445">
        <f t="shared" si="66"/>
        <v>-6.8154406751768981</v>
      </c>
    </row>
    <row r="4446" spans="1:12">
      <c r="A4446" t="s">
        <v>288</v>
      </c>
      <c r="B4446" t="s">
        <v>6</v>
      </c>
      <c r="C4446" t="s">
        <v>7</v>
      </c>
      <c r="D4446" t="s">
        <v>8</v>
      </c>
      <c r="E4446" t="s">
        <v>9</v>
      </c>
      <c r="F4446" t="s">
        <v>145</v>
      </c>
      <c r="G4446">
        <v>0.90089613300000004</v>
      </c>
      <c r="I4446" t="s">
        <v>351</v>
      </c>
      <c r="J4446">
        <v>101.6589</v>
      </c>
      <c r="K4446" t="s">
        <v>353</v>
      </c>
      <c r="L4446">
        <f t="shared" si="66"/>
        <v>2.5875326038836244</v>
      </c>
    </row>
    <row r="4447" spans="1:12">
      <c r="A4447" t="s">
        <v>288</v>
      </c>
      <c r="B4447" t="s">
        <v>6</v>
      </c>
      <c r="C4447" t="s">
        <v>7</v>
      </c>
      <c r="D4447" t="s">
        <v>8</v>
      </c>
      <c r="E4447" t="s">
        <v>9</v>
      </c>
      <c r="F4447" t="s">
        <v>146</v>
      </c>
      <c r="G4447">
        <v>-0.57465083400000005</v>
      </c>
      <c r="I4447" t="s">
        <v>351</v>
      </c>
      <c r="J4447">
        <v>106.0234</v>
      </c>
      <c r="K4447" t="s">
        <v>353</v>
      </c>
      <c r="L4447">
        <f t="shared" si="66"/>
        <v>4.2932787980196396</v>
      </c>
    </row>
    <row r="4448" spans="1:12">
      <c r="A4448" t="s">
        <v>288</v>
      </c>
      <c r="B4448" t="s">
        <v>6</v>
      </c>
      <c r="C4448" t="s">
        <v>7</v>
      </c>
      <c r="D4448" t="s">
        <v>8</v>
      </c>
      <c r="E4448" t="s">
        <v>9</v>
      </c>
      <c r="F4448" t="s">
        <v>147</v>
      </c>
      <c r="G4448">
        <v>1.1719897029999999</v>
      </c>
      <c r="I4448" t="s">
        <v>351</v>
      </c>
      <c r="J4448">
        <v>105.08759999999999</v>
      </c>
      <c r="K4448" t="s">
        <v>353</v>
      </c>
      <c r="L4448">
        <f t="shared" si="66"/>
        <v>-0.88263534276395994</v>
      </c>
    </row>
    <row r="4449" spans="1:12">
      <c r="A4449" t="s">
        <v>288</v>
      </c>
      <c r="B4449" t="s">
        <v>6</v>
      </c>
      <c r="C4449" t="s">
        <v>7</v>
      </c>
      <c r="D4449" t="s">
        <v>8</v>
      </c>
      <c r="E4449" t="s">
        <v>9</v>
      </c>
      <c r="F4449" t="s">
        <v>148</v>
      </c>
      <c r="G4449">
        <v>-0.39553019900000003</v>
      </c>
      <c r="I4449" t="s">
        <v>351</v>
      </c>
      <c r="J4449">
        <v>99.559349999999995</v>
      </c>
      <c r="K4449" t="s">
        <v>353</v>
      </c>
      <c r="L4449">
        <f t="shared" si="66"/>
        <v>-5.2606111472714208</v>
      </c>
    </row>
    <row r="4450" spans="1:12">
      <c r="A4450" t="s">
        <v>288</v>
      </c>
      <c r="B4450" t="s">
        <v>6</v>
      </c>
      <c r="C4450" t="s">
        <v>7</v>
      </c>
      <c r="D4450" t="s">
        <v>8</v>
      </c>
      <c r="E4450" t="s">
        <v>9</v>
      </c>
      <c r="F4450" t="s">
        <v>149</v>
      </c>
      <c r="G4450">
        <v>1.1059203959999999</v>
      </c>
      <c r="I4450" t="s">
        <v>351</v>
      </c>
      <c r="J4450">
        <v>90.361249999999998</v>
      </c>
      <c r="K4450" t="s">
        <v>353</v>
      </c>
      <c r="L4450">
        <f t="shared" si="66"/>
        <v>-9.2388108198777843</v>
      </c>
    </row>
    <row r="4451" spans="1:12">
      <c r="A4451" t="s">
        <v>288</v>
      </c>
      <c r="B4451" t="s">
        <v>6</v>
      </c>
      <c r="C4451" t="s">
        <v>7</v>
      </c>
      <c r="D4451" t="s">
        <v>8</v>
      </c>
      <c r="E4451" t="s">
        <v>9</v>
      </c>
      <c r="F4451" t="s">
        <v>150</v>
      </c>
      <c r="G4451">
        <v>0.92056978</v>
      </c>
      <c r="I4451" t="s">
        <v>351</v>
      </c>
      <c r="J4451">
        <v>82.265879999999996</v>
      </c>
      <c r="K4451" t="s">
        <v>353</v>
      </c>
      <c r="L4451">
        <f t="shared" si="66"/>
        <v>-8.9588955442736822</v>
      </c>
    </row>
    <row r="4452" spans="1:12">
      <c r="A4452" t="s">
        <v>288</v>
      </c>
      <c r="B4452" t="s">
        <v>6</v>
      </c>
      <c r="C4452" t="s">
        <v>7</v>
      </c>
      <c r="D4452" t="s">
        <v>8</v>
      </c>
      <c r="E4452" t="s">
        <v>9</v>
      </c>
      <c r="F4452" t="s">
        <v>151</v>
      </c>
      <c r="G4452">
        <v>1.190580295</v>
      </c>
      <c r="I4452" t="s">
        <v>351</v>
      </c>
      <c r="J4452">
        <v>88.565340000000006</v>
      </c>
      <c r="K4452" t="s">
        <v>353</v>
      </c>
      <c r="L4452">
        <f t="shared" si="66"/>
        <v>7.657439511982389</v>
      </c>
    </row>
    <row r="4453" spans="1:12">
      <c r="A4453" t="s">
        <v>288</v>
      </c>
      <c r="B4453" t="s">
        <v>6</v>
      </c>
      <c r="C4453" t="s">
        <v>7</v>
      </c>
      <c r="D4453" t="s">
        <v>8</v>
      </c>
      <c r="E4453" t="s">
        <v>9</v>
      </c>
      <c r="F4453" t="s">
        <v>152</v>
      </c>
      <c r="G4453">
        <v>0.249249738</v>
      </c>
      <c r="I4453" t="s">
        <v>351</v>
      </c>
      <c r="J4453">
        <v>94.795169999999999</v>
      </c>
      <c r="K4453" t="s">
        <v>353</v>
      </c>
      <c r="L4453">
        <f t="shared" si="66"/>
        <v>7.034162574207925</v>
      </c>
    </row>
    <row r="4454" spans="1:12">
      <c r="A4454" t="s">
        <v>288</v>
      </c>
      <c r="B4454" t="s">
        <v>6</v>
      </c>
      <c r="C4454" t="s">
        <v>7</v>
      </c>
      <c r="D4454" t="s">
        <v>8</v>
      </c>
      <c r="E4454" t="s">
        <v>9</v>
      </c>
      <c r="F4454" t="s">
        <v>153</v>
      </c>
      <c r="G4454">
        <v>0.81398896099999996</v>
      </c>
      <c r="I4454" t="s">
        <v>351</v>
      </c>
      <c r="J4454">
        <v>102.32</v>
      </c>
      <c r="K4454" t="s">
        <v>353</v>
      </c>
      <c r="L4454">
        <f t="shared" si="66"/>
        <v>7.9379888236921659</v>
      </c>
    </row>
    <row r="4455" spans="1:12">
      <c r="A4455" t="s">
        <v>288</v>
      </c>
      <c r="B4455" t="s">
        <v>6</v>
      </c>
      <c r="C4455" t="s">
        <v>7</v>
      </c>
      <c r="D4455" t="s">
        <v>8</v>
      </c>
      <c r="E4455" t="s">
        <v>9</v>
      </c>
      <c r="F4455" t="s">
        <v>154</v>
      </c>
      <c r="G4455">
        <v>1.2572220890000001</v>
      </c>
      <c r="I4455" t="s">
        <v>351</v>
      </c>
      <c r="J4455">
        <v>108.361</v>
      </c>
      <c r="K4455" t="s">
        <v>353</v>
      </c>
      <c r="L4455">
        <f t="shared" si="66"/>
        <v>5.9040265832681849</v>
      </c>
    </row>
    <row r="4456" spans="1:12">
      <c r="A4456" t="s">
        <v>288</v>
      </c>
      <c r="B4456" t="s">
        <v>6</v>
      </c>
      <c r="C4456" t="s">
        <v>7</v>
      </c>
      <c r="D4456" t="s">
        <v>8</v>
      </c>
      <c r="E4456" t="s">
        <v>9</v>
      </c>
      <c r="F4456" t="s">
        <v>155</v>
      </c>
      <c r="G4456">
        <v>0.137441917</v>
      </c>
      <c r="I4456" t="s">
        <v>351</v>
      </c>
      <c r="J4456">
        <v>103.18600000000001</v>
      </c>
      <c r="K4456" t="s">
        <v>353</v>
      </c>
      <c r="L4456">
        <f t="shared" si="66"/>
        <v>-4.7757034357379435</v>
      </c>
    </row>
    <row r="4457" spans="1:12">
      <c r="A4457" t="s">
        <v>288</v>
      </c>
      <c r="B4457" t="s">
        <v>6</v>
      </c>
      <c r="C4457" t="s">
        <v>7</v>
      </c>
      <c r="D4457" t="s">
        <v>8</v>
      </c>
      <c r="E4457" t="s">
        <v>9</v>
      </c>
      <c r="F4457" t="s">
        <v>156</v>
      </c>
      <c r="G4457">
        <v>1.125100631</v>
      </c>
      <c r="I4457" t="s">
        <v>351</v>
      </c>
      <c r="J4457">
        <v>100.127</v>
      </c>
      <c r="K4457" t="s">
        <v>353</v>
      </c>
      <c r="L4457">
        <f t="shared" si="66"/>
        <v>-2.9645494543833584</v>
      </c>
    </row>
    <row r="4458" spans="1:12">
      <c r="A4458" t="s">
        <v>288</v>
      </c>
      <c r="B4458" t="s">
        <v>6</v>
      </c>
      <c r="C4458" t="s">
        <v>7</v>
      </c>
      <c r="D4458" t="s">
        <v>8</v>
      </c>
      <c r="E4458" t="s">
        <v>9</v>
      </c>
      <c r="F4458" t="s">
        <v>157</v>
      </c>
      <c r="G4458">
        <v>0.25464863300000001</v>
      </c>
      <c r="I4458" t="s">
        <v>351</v>
      </c>
      <c r="J4458">
        <v>88.952969999999993</v>
      </c>
      <c r="K4458" t="s">
        <v>353</v>
      </c>
      <c r="L4458">
        <f t="shared" si="66"/>
        <v>-11.159856981633332</v>
      </c>
    </row>
    <row r="4459" spans="1:12">
      <c r="A4459" t="s">
        <v>288</v>
      </c>
      <c r="B4459" t="s">
        <v>6</v>
      </c>
      <c r="C4459" t="s">
        <v>7</v>
      </c>
      <c r="D4459" t="s">
        <v>8</v>
      </c>
      <c r="E4459" t="s">
        <v>9</v>
      </c>
      <c r="F4459" t="s">
        <v>158</v>
      </c>
      <c r="G4459">
        <v>-0.76461135899999999</v>
      </c>
      <c r="I4459" t="s">
        <v>351</v>
      </c>
      <c r="J4459">
        <v>94.470060000000004</v>
      </c>
      <c r="K4459" t="s">
        <v>353</v>
      </c>
      <c r="L4459">
        <f t="shared" si="66"/>
        <v>6.2022549668662164</v>
      </c>
    </row>
    <row r="4460" spans="1:12">
      <c r="A4460" t="s">
        <v>288</v>
      </c>
      <c r="B4460" t="s">
        <v>6</v>
      </c>
      <c r="C4460" t="s">
        <v>7</v>
      </c>
      <c r="D4460" t="s">
        <v>8</v>
      </c>
      <c r="E4460" t="s">
        <v>9</v>
      </c>
      <c r="F4460" t="s">
        <v>159</v>
      </c>
      <c r="G4460">
        <v>0.20717882400000001</v>
      </c>
      <c r="I4460" t="s">
        <v>351</v>
      </c>
      <c r="J4460">
        <v>94.953959999999995</v>
      </c>
      <c r="K4460" t="s">
        <v>353</v>
      </c>
      <c r="L4460">
        <f t="shared" si="66"/>
        <v>0.5122257781989159</v>
      </c>
    </row>
    <row r="4461" spans="1:12">
      <c r="A4461" t="s">
        <v>288</v>
      </c>
      <c r="B4461" t="s">
        <v>6</v>
      </c>
      <c r="C4461" t="s">
        <v>7</v>
      </c>
      <c r="D4461" t="s">
        <v>8</v>
      </c>
      <c r="E4461" t="s">
        <v>9</v>
      </c>
      <c r="F4461" t="s">
        <v>160</v>
      </c>
      <c r="G4461">
        <v>4.2180284999999998E-2</v>
      </c>
      <c r="I4461" t="s">
        <v>351</v>
      </c>
      <c r="J4461">
        <v>81.291219999999996</v>
      </c>
      <c r="K4461" t="s">
        <v>353</v>
      </c>
      <c r="L4461">
        <f t="shared" si="66"/>
        <v>-14.388804848160097</v>
      </c>
    </row>
    <row r="4462" spans="1:12">
      <c r="A4462" t="s">
        <v>288</v>
      </c>
      <c r="B4462" t="s">
        <v>6</v>
      </c>
      <c r="C4462" t="s">
        <v>7</v>
      </c>
      <c r="D4462" t="s">
        <v>8</v>
      </c>
      <c r="E4462" t="s">
        <v>9</v>
      </c>
      <c r="F4462" t="s">
        <v>161</v>
      </c>
      <c r="G4462">
        <v>-1.2226077339999999</v>
      </c>
      <c r="I4462" t="s">
        <v>351</v>
      </c>
      <c r="J4462">
        <v>80.487160000000003</v>
      </c>
      <c r="K4462" t="s">
        <v>353</v>
      </c>
      <c r="L4462">
        <f t="shared" si="66"/>
        <v>-0.98911050910540643</v>
      </c>
    </row>
    <row r="4463" spans="1:12">
      <c r="A4463" t="s">
        <v>288</v>
      </c>
      <c r="B4463" t="s">
        <v>6</v>
      </c>
      <c r="C4463" t="s">
        <v>7</v>
      </c>
      <c r="D4463" t="s">
        <v>8</v>
      </c>
      <c r="E4463" t="s">
        <v>9</v>
      </c>
      <c r="F4463" t="s">
        <v>162</v>
      </c>
      <c r="G4463">
        <v>-0.44186377100000002</v>
      </c>
      <c r="I4463" t="s">
        <v>351</v>
      </c>
      <c r="J4463">
        <v>77.941760000000002</v>
      </c>
      <c r="K4463" t="s">
        <v>353</v>
      </c>
      <c r="L4463">
        <f t="shared" si="66"/>
        <v>-3.1624920049359462</v>
      </c>
    </row>
    <row r="4464" spans="1:12">
      <c r="A4464" t="s">
        <v>288</v>
      </c>
      <c r="B4464" t="s">
        <v>6</v>
      </c>
      <c r="C4464" t="s">
        <v>7</v>
      </c>
      <c r="D4464" t="s">
        <v>8</v>
      </c>
      <c r="E4464" t="s">
        <v>9</v>
      </c>
      <c r="F4464" t="s">
        <v>163</v>
      </c>
      <c r="G4464">
        <v>0.182533314</v>
      </c>
      <c r="I4464" t="s">
        <v>351</v>
      </c>
      <c r="J4464">
        <v>75.71396</v>
      </c>
      <c r="K4464" t="s">
        <v>353</v>
      </c>
      <c r="L4464">
        <f t="shared" si="66"/>
        <v>-2.8582880345529804</v>
      </c>
    </row>
    <row r="4465" spans="1:12">
      <c r="A4465" t="s">
        <v>288</v>
      </c>
      <c r="B4465" t="s">
        <v>6</v>
      </c>
      <c r="C4465" t="s">
        <v>7</v>
      </c>
      <c r="D4465" t="s">
        <v>8</v>
      </c>
      <c r="E4465" t="s">
        <v>9</v>
      </c>
      <c r="F4465" t="s">
        <v>164</v>
      </c>
      <c r="G4465">
        <v>0.80746023300000003</v>
      </c>
      <c r="I4465" t="s">
        <v>351</v>
      </c>
      <c r="J4465">
        <v>69.711250000000007</v>
      </c>
      <c r="K4465" t="s">
        <v>353</v>
      </c>
      <c r="L4465">
        <f t="shared" si="66"/>
        <v>-7.9281416531376658</v>
      </c>
    </row>
    <row r="4466" spans="1:12">
      <c r="A4466" t="s">
        <v>288</v>
      </c>
      <c r="B4466" t="s">
        <v>6</v>
      </c>
      <c r="C4466" t="s">
        <v>7</v>
      </c>
      <c r="D4466" t="s">
        <v>8</v>
      </c>
      <c r="E4466" t="s">
        <v>9</v>
      </c>
      <c r="F4466" t="s">
        <v>165</v>
      </c>
      <c r="G4466">
        <v>-1.3780101570000001</v>
      </c>
      <c r="I4466" t="s">
        <v>351</v>
      </c>
      <c r="J4466">
        <v>72.762020000000007</v>
      </c>
      <c r="K4466" t="s">
        <v>353</v>
      </c>
      <c r="L4466">
        <f t="shared" si="66"/>
        <v>4.3762950743244433</v>
      </c>
    </row>
    <row r="4467" spans="1:12">
      <c r="A4467" t="s">
        <v>288</v>
      </c>
      <c r="B4467" t="s">
        <v>6</v>
      </c>
      <c r="C4467" t="s">
        <v>7</v>
      </c>
      <c r="D4467" t="s">
        <v>8</v>
      </c>
      <c r="E4467" t="s">
        <v>9</v>
      </c>
      <c r="F4467" t="s">
        <v>166</v>
      </c>
      <c r="G4467">
        <v>0.37797966300000002</v>
      </c>
      <c r="I4467" t="s">
        <v>351</v>
      </c>
      <c r="J4467">
        <v>86.732249999999993</v>
      </c>
      <c r="K4467" t="s">
        <v>353</v>
      </c>
      <c r="L4467">
        <f t="shared" si="66"/>
        <v>19.199893021111826</v>
      </c>
    </row>
    <row r="4468" spans="1:12">
      <c r="A4468" t="s">
        <v>288</v>
      </c>
      <c r="B4468" t="s">
        <v>6</v>
      </c>
      <c r="C4468" t="s">
        <v>7</v>
      </c>
      <c r="D4468" t="s">
        <v>8</v>
      </c>
      <c r="E4468" t="s">
        <v>9</v>
      </c>
      <c r="F4468" t="s">
        <v>167</v>
      </c>
      <c r="G4468">
        <v>0.53293797099999995</v>
      </c>
      <c r="I4468" t="s">
        <v>351</v>
      </c>
      <c r="J4468">
        <v>95.2911</v>
      </c>
      <c r="K4468" t="s">
        <v>353</v>
      </c>
      <c r="L4468">
        <f t="shared" si="66"/>
        <v>9.8681286372716226</v>
      </c>
    </row>
    <row r="4469" spans="1:12">
      <c r="A4469" t="s">
        <v>288</v>
      </c>
      <c r="B4469" t="s">
        <v>6</v>
      </c>
      <c r="C4469" t="s">
        <v>7</v>
      </c>
      <c r="D4469" t="s">
        <v>8</v>
      </c>
      <c r="E4469" t="s">
        <v>9</v>
      </c>
      <c r="F4469" t="s">
        <v>168</v>
      </c>
      <c r="G4469">
        <v>3.6359919999999997E-2</v>
      </c>
      <c r="I4469" t="s">
        <v>351</v>
      </c>
      <c r="J4469">
        <v>102.4623</v>
      </c>
      <c r="K4469" t="s">
        <v>353</v>
      </c>
      <c r="L4469">
        <f t="shared" si="66"/>
        <v>7.5255716431020359</v>
      </c>
    </row>
    <row r="4470" spans="1:12">
      <c r="A4470" t="s">
        <v>288</v>
      </c>
      <c r="B4470" t="s">
        <v>6</v>
      </c>
      <c r="C4470" t="s">
        <v>7</v>
      </c>
      <c r="D4470" t="s">
        <v>8</v>
      </c>
      <c r="E4470" t="s">
        <v>9</v>
      </c>
      <c r="F4470" t="s">
        <v>169</v>
      </c>
      <c r="G4470">
        <v>1.6987580870000001</v>
      </c>
      <c r="I4470" t="s">
        <v>351</v>
      </c>
      <c r="J4470">
        <v>108.1511</v>
      </c>
      <c r="K4470" t="s">
        <v>353</v>
      </c>
      <c r="L4470">
        <f t="shared" si="66"/>
        <v>5.5520908665919189</v>
      </c>
    </row>
    <row r="4471" spans="1:12">
      <c r="A4471" t="s">
        <v>288</v>
      </c>
      <c r="B4471" t="s">
        <v>6</v>
      </c>
      <c r="C4471" t="s">
        <v>7</v>
      </c>
      <c r="D4471" t="s">
        <v>8</v>
      </c>
      <c r="E4471" t="s">
        <v>9</v>
      </c>
      <c r="F4471" t="s">
        <v>170</v>
      </c>
      <c r="G4471">
        <v>0.47263765600000002</v>
      </c>
      <c r="I4471" t="s">
        <v>351</v>
      </c>
      <c r="J4471">
        <v>103.9406</v>
      </c>
      <c r="K4471" t="s">
        <v>353</v>
      </c>
      <c r="L4471">
        <f t="shared" si="66"/>
        <v>-3.893164285892603</v>
      </c>
    </row>
    <row r="4472" spans="1:12">
      <c r="A4472" t="s">
        <v>288</v>
      </c>
      <c r="B4472" t="s">
        <v>6</v>
      </c>
      <c r="C4472" t="s">
        <v>7</v>
      </c>
      <c r="D4472" t="s">
        <v>8</v>
      </c>
      <c r="E4472" t="s">
        <v>9</v>
      </c>
      <c r="F4472" t="s">
        <v>171</v>
      </c>
      <c r="G4472">
        <v>2.5657076000000001E-2</v>
      </c>
      <c r="I4472" t="s">
        <v>351</v>
      </c>
      <c r="J4472">
        <v>97.331969999999998</v>
      </c>
      <c r="K4472" t="s">
        <v>353</v>
      </c>
      <c r="L4472">
        <f t="shared" si="66"/>
        <v>-6.3580833668460679</v>
      </c>
    </row>
    <row r="4473" spans="1:12">
      <c r="A4473" t="s">
        <v>288</v>
      </c>
      <c r="B4473" t="s">
        <v>6</v>
      </c>
      <c r="C4473" t="s">
        <v>7</v>
      </c>
      <c r="D4473" t="s">
        <v>8</v>
      </c>
      <c r="E4473" t="s">
        <v>9</v>
      </c>
      <c r="F4473" t="s">
        <v>172</v>
      </c>
      <c r="G4473">
        <v>0.97196091900000003</v>
      </c>
      <c r="I4473" t="s">
        <v>351</v>
      </c>
      <c r="J4473">
        <v>89.701160000000002</v>
      </c>
      <c r="K4473" t="s">
        <v>353</v>
      </c>
      <c r="L4473">
        <f t="shared" si="66"/>
        <v>-7.8399831011331633</v>
      </c>
    </row>
    <row r="4474" spans="1:12">
      <c r="A4474" t="s">
        <v>288</v>
      </c>
      <c r="B4474" t="s">
        <v>6</v>
      </c>
      <c r="C4474" t="s">
        <v>7</v>
      </c>
      <c r="D4474" t="s">
        <v>8</v>
      </c>
      <c r="E4474" t="s">
        <v>9</v>
      </c>
      <c r="F4474" t="s">
        <v>173</v>
      </c>
      <c r="G4474">
        <v>0.74196121400000004</v>
      </c>
      <c r="I4474" t="s">
        <v>351</v>
      </c>
      <c r="J4474">
        <v>81.271019999999993</v>
      </c>
      <c r="K4474" t="s">
        <v>353</v>
      </c>
      <c r="L4474">
        <f t="shared" si="66"/>
        <v>-9.3980278515907845</v>
      </c>
    </row>
    <row r="4475" spans="1:12">
      <c r="A4475" t="s">
        <v>288</v>
      </c>
      <c r="B4475" t="s">
        <v>6</v>
      </c>
      <c r="C4475" t="s">
        <v>7</v>
      </c>
      <c r="D4475" t="s">
        <v>8</v>
      </c>
      <c r="E4475" t="s">
        <v>9</v>
      </c>
      <c r="F4475" t="s">
        <v>174</v>
      </c>
      <c r="G4475">
        <v>-0.75044016700000005</v>
      </c>
      <c r="I4475" t="s">
        <v>351</v>
      </c>
      <c r="J4475">
        <v>85.604799999999997</v>
      </c>
      <c r="K4475" t="s">
        <v>353</v>
      </c>
      <c r="L4475">
        <f t="shared" si="66"/>
        <v>5.332503517243925</v>
      </c>
    </row>
    <row r="4476" spans="1:12">
      <c r="A4476" t="s">
        <v>288</v>
      </c>
      <c r="B4476" t="s">
        <v>6</v>
      </c>
      <c r="C4476" t="s">
        <v>7</v>
      </c>
      <c r="D4476" t="s">
        <v>8</v>
      </c>
      <c r="E4476" t="s">
        <v>9</v>
      </c>
      <c r="F4476" t="s">
        <v>175</v>
      </c>
      <c r="G4476">
        <v>-1.089303363</v>
      </c>
      <c r="I4476" t="s">
        <v>351</v>
      </c>
      <c r="J4476">
        <v>73.747219999999999</v>
      </c>
      <c r="K4476" t="s">
        <v>353</v>
      </c>
      <c r="L4476">
        <f t="shared" si="66"/>
        <v>-13.851536362446959</v>
      </c>
    </row>
    <row r="4477" spans="1:12">
      <c r="A4477" t="s">
        <v>288</v>
      </c>
      <c r="B4477" t="s">
        <v>6</v>
      </c>
      <c r="C4477" t="s">
        <v>7</v>
      </c>
      <c r="D4477" t="s">
        <v>8</v>
      </c>
      <c r="E4477" t="s">
        <v>9</v>
      </c>
      <c r="F4477" t="s">
        <v>176</v>
      </c>
      <c r="G4477">
        <v>-0.34072080900000001</v>
      </c>
      <c r="I4477" t="s">
        <v>351</v>
      </c>
      <c r="J4477">
        <v>67.508359999999996</v>
      </c>
      <c r="K4477" t="s">
        <v>353</v>
      </c>
      <c r="L4477">
        <f t="shared" si="66"/>
        <v>-8.4597900775107213</v>
      </c>
    </row>
    <row r="4478" spans="1:12">
      <c r="A4478" t="s">
        <v>288</v>
      </c>
      <c r="B4478" t="s">
        <v>6</v>
      </c>
      <c r="C4478" t="s">
        <v>7</v>
      </c>
      <c r="D4478" t="s">
        <v>8</v>
      </c>
      <c r="E4478" t="s">
        <v>9</v>
      </c>
      <c r="F4478" t="s">
        <v>177</v>
      </c>
      <c r="G4478">
        <v>0.168088239</v>
      </c>
      <c r="I4478" t="s">
        <v>351</v>
      </c>
      <c r="J4478">
        <v>65.687520000000006</v>
      </c>
      <c r="K4478" t="s">
        <v>353</v>
      </c>
      <c r="L4478">
        <f t="shared" si="66"/>
        <v>-2.6972066866977507</v>
      </c>
    </row>
    <row r="4479" spans="1:12">
      <c r="A4479" t="s">
        <v>288</v>
      </c>
      <c r="B4479" t="s">
        <v>6</v>
      </c>
      <c r="C4479" t="s">
        <v>7</v>
      </c>
      <c r="D4479" t="s">
        <v>8</v>
      </c>
      <c r="E4479" t="s">
        <v>9</v>
      </c>
      <c r="F4479" t="s">
        <v>178</v>
      </c>
      <c r="G4479">
        <v>0.81032472899999997</v>
      </c>
      <c r="I4479" t="s">
        <v>351</v>
      </c>
      <c r="J4479">
        <v>69.708449999999999</v>
      </c>
      <c r="K4479" t="s">
        <v>353</v>
      </c>
      <c r="L4479">
        <f t="shared" si="66"/>
        <v>6.121299753743159</v>
      </c>
    </row>
    <row r="4480" spans="1:12">
      <c r="A4480" t="s">
        <v>288</v>
      </c>
      <c r="B4480" t="s">
        <v>6</v>
      </c>
      <c r="C4480" t="s">
        <v>7</v>
      </c>
      <c r="D4480" t="s">
        <v>8</v>
      </c>
      <c r="E4480" t="s">
        <v>9</v>
      </c>
      <c r="F4480" t="s">
        <v>179</v>
      </c>
      <c r="G4480">
        <v>0.31452945300000001</v>
      </c>
      <c r="I4480" t="s">
        <v>351</v>
      </c>
      <c r="J4480">
        <v>61.79251</v>
      </c>
      <c r="K4480" t="s">
        <v>353</v>
      </c>
      <c r="L4480">
        <f t="shared" si="66"/>
        <v>-11.355782548600635</v>
      </c>
    </row>
    <row r="4481" spans="1:12">
      <c r="A4481" t="s">
        <v>288</v>
      </c>
      <c r="B4481" t="s">
        <v>6</v>
      </c>
      <c r="C4481" t="s">
        <v>7</v>
      </c>
      <c r="D4481" t="s">
        <v>8</v>
      </c>
      <c r="E4481" t="s">
        <v>9</v>
      </c>
      <c r="F4481" t="s">
        <v>180</v>
      </c>
      <c r="G4481">
        <v>0.27859542199999998</v>
      </c>
      <c r="I4481" t="s">
        <v>351</v>
      </c>
      <c r="J4481">
        <v>55.289140000000003</v>
      </c>
      <c r="K4481" t="s">
        <v>353</v>
      </c>
      <c r="L4481">
        <f t="shared" si="66"/>
        <v>-10.524527972726784</v>
      </c>
    </row>
    <row r="4482" spans="1:12">
      <c r="A4482" t="s">
        <v>288</v>
      </c>
      <c r="B4482" t="s">
        <v>6</v>
      </c>
      <c r="C4482" t="s">
        <v>7</v>
      </c>
      <c r="D4482" t="s">
        <v>8</v>
      </c>
      <c r="E4482" t="s">
        <v>9</v>
      </c>
      <c r="F4482" t="s">
        <v>181</v>
      </c>
      <c r="G4482">
        <v>6.1599065000000001E-2</v>
      </c>
      <c r="I4482" t="s">
        <v>351</v>
      </c>
      <c r="J4482">
        <v>53.52525</v>
      </c>
      <c r="K4482" t="s">
        <v>353</v>
      </c>
      <c r="L4482">
        <f t="shared" si="66"/>
        <v>-3.1903010247582131</v>
      </c>
    </row>
    <row r="4483" spans="1:12">
      <c r="A4483" t="s">
        <v>288</v>
      </c>
      <c r="B4483" t="s">
        <v>6</v>
      </c>
      <c r="C4483" t="s">
        <v>7</v>
      </c>
      <c r="D4483" t="s">
        <v>8</v>
      </c>
      <c r="E4483" t="s">
        <v>9</v>
      </c>
      <c r="F4483" t="s">
        <v>182</v>
      </c>
      <c r="G4483">
        <v>0.68738152299999999</v>
      </c>
      <c r="I4483" t="s">
        <v>351</v>
      </c>
      <c r="J4483">
        <v>53.495159999999998</v>
      </c>
      <c r="K4483" t="s">
        <v>353</v>
      </c>
      <c r="L4483">
        <f t="shared" si="66"/>
        <v>-5.6216458587299289E-2</v>
      </c>
    </row>
    <row r="4484" spans="1:12">
      <c r="A4484" t="s">
        <v>288</v>
      </c>
      <c r="B4484" t="s">
        <v>6</v>
      </c>
      <c r="C4484" t="s">
        <v>7</v>
      </c>
      <c r="D4484" t="s">
        <v>8</v>
      </c>
      <c r="E4484" t="s">
        <v>9</v>
      </c>
      <c r="F4484" t="s">
        <v>183</v>
      </c>
      <c r="G4484">
        <v>0.29517828000000002</v>
      </c>
      <c r="I4484" t="s">
        <v>351</v>
      </c>
      <c r="J4484">
        <v>63.456060000000001</v>
      </c>
      <c r="K4484" t="s">
        <v>353</v>
      </c>
      <c r="L4484">
        <f t="shared" si="66"/>
        <v>18.620189190947368</v>
      </c>
    </row>
    <row r="4485" spans="1:12">
      <c r="A4485" t="s">
        <v>288</v>
      </c>
      <c r="B4485" t="s">
        <v>6</v>
      </c>
      <c r="C4485" t="s">
        <v>7</v>
      </c>
      <c r="D4485" t="s">
        <v>8</v>
      </c>
      <c r="E4485" t="s">
        <v>9</v>
      </c>
      <c r="F4485" t="s">
        <v>184</v>
      </c>
      <c r="G4485">
        <v>1.088973725</v>
      </c>
      <c r="I4485" t="s">
        <v>351</v>
      </c>
      <c r="J4485">
        <v>66.236739999999998</v>
      </c>
      <c r="K4485" t="s">
        <v>353</v>
      </c>
      <c r="L4485">
        <f t="shared" si="66"/>
        <v>4.3820558666894716</v>
      </c>
    </row>
    <row r="4486" spans="1:12">
      <c r="A4486" t="s">
        <v>288</v>
      </c>
      <c r="B4486" t="s">
        <v>6</v>
      </c>
      <c r="C4486" t="s">
        <v>7</v>
      </c>
      <c r="D4486" t="s">
        <v>8</v>
      </c>
      <c r="E4486" t="s">
        <v>9</v>
      </c>
      <c r="F4486" t="s">
        <v>185</v>
      </c>
      <c r="G4486">
        <v>0.73483608600000005</v>
      </c>
      <c r="I4486" t="s">
        <v>351</v>
      </c>
      <c r="J4486">
        <v>69.668909999999997</v>
      </c>
      <c r="K4486" t="s">
        <v>353</v>
      </c>
      <c r="L4486">
        <f t="shared" si="66"/>
        <v>5.1816710786189102</v>
      </c>
    </row>
    <row r="4487" spans="1:12">
      <c r="A4487" t="s">
        <v>288</v>
      </c>
      <c r="B4487" t="s">
        <v>6</v>
      </c>
      <c r="C4487" t="s">
        <v>7</v>
      </c>
      <c r="D4487" t="s">
        <v>8</v>
      </c>
      <c r="E4487" t="s">
        <v>9</v>
      </c>
      <c r="F4487" t="s">
        <v>186</v>
      </c>
      <c r="G4487">
        <v>1.4472695000000001E-2</v>
      </c>
      <c r="I4487" t="s">
        <v>351</v>
      </c>
      <c r="J4487">
        <v>74.866280000000003</v>
      </c>
      <c r="K4487" t="s">
        <v>353</v>
      </c>
      <c r="L4487">
        <f t="shared" si="66"/>
        <v>7.4600994905762219</v>
      </c>
    </row>
    <row r="4488" spans="1:12">
      <c r="A4488" t="s">
        <v>288</v>
      </c>
      <c r="B4488" t="s">
        <v>6</v>
      </c>
      <c r="C4488" t="s">
        <v>7</v>
      </c>
      <c r="D4488" t="s">
        <v>8</v>
      </c>
      <c r="E4488" t="s">
        <v>9</v>
      </c>
      <c r="F4488" t="s">
        <v>187</v>
      </c>
      <c r="G4488">
        <v>0.61175160200000001</v>
      </c>
      <c r="I4488" t="s">
        <v>351</v>
      </c>
      <c r="J4488">
        <v>72.698639999999997</v>
      </c>
      <c r="K4488" t="s">
        <v>353</v>
      </c>
      <c r="L4488">
        <f t="shared" si="66"/>
        <v>-2.8953488806977012</v>
      </c>
    </row>
    <row r="4489" spans="1:12">
      <c r="A4489" t="s">
        <v>288</v>
      </c>
      <c r="B4489" t="s">
        <v>6</v>
      </c>
      <c r="C4489" t="s">
        <v>7</v>
      </c>
      <c r="D4489" t="s">
        <v>8</v>
      </c>
      <c r="E4489" t="s">
        <v>9</v>
      </c>
      <c r="F4489" t="s">
        <v>188</v>
      </c>
      <c r="G4489">
        <v>-0.19230308199999999</v>
      </c>
      <c r="I4489" t="s">
        <v>351</v>
      </c>
      <c r="J4489">
        <v>71.413910000000001</v>
      </c>
      <c r="K4489" t="s">
        <v>353</v>
      </c>
      <c r="L4489">
        <f t="shared" si="66"/>
        <v>-1.7671994964417403</v>
      </c>
    </row>
    <row r="4490" spans="1:12">
      <c r="A4490" t="s">
        <v>288</v>
      </c>
      <c r="B4490" t="s">
        <v>6</v>
      </c>
      <c r="C4490" t="s">
        <v>7</v>
      </c>
      <c r="D4490" t="s">
        <v>8</v>
      </c>
      <c r="E4490" t="s">
        <v>9</v>
      </c>
      <c r="F4490" t="s">
        <v>189</v>
      </c>
      <c r="G4490">
        <v>0.51470270100000004</v>
      </c>
      <c r="I4490" t="s">
        <v>351</v>
      </c>
      <c r="J4490">
        <v>75.130790000000005</v>
      </c>
      <c r="K4490" t="s">
        <v>353</v>
      </c>
      <c r="L4490">
        <f t="shared" si="66"/>
        <v>5.2047003167870365</v>
      </c>
    </row>
    <row r="4491" spans="1:12">
      <c r="A4491" t="s">
        <v>288</v>
      </c>
      <c r="B4491" t="s">
        <v>6</v>
      </c>
      <c r="C4491" t="s">
        <v>7</v>
      </c>
      <c r="D4491" t="s">
        <v>8</v>
      </c>
      <c r="E4491" t="s">
        <v>9</v>
      </c>
      <c r="F4491" t="s">
        <v>190</v>
      </c>
      <c r="G4491">
        <v>0.77901099600000001</v>
      </c>
      <c r="I4491" t="s">
        <v>351</v>
      </c>
      <c r="J4491">
        <v>74.135059999999996</v>
      </c>
      <c r="K4491" t="s">
        <v>353</v>
      </c>
      <c r="L4491">
        <f t="shared" si="66"/>
        <v>-1.3253288032776034</v>
      </c>
    </row>
    <row r="4492" spans="1:12">
      <c r="A4492" t="s">
        <v>288</v>
      </c>
      <c r="B4492" t="s">
        <v>6</v>
      </c>
      <c r="C4492" t="s">
        <v>7</v>
      </c>
      <c r="D4492" t="s">
        <v>8</v>
      </c>
      <c r="E4492" t="s">
        <v>9</v>
      </c>
      <c r="F4492" t="s">
        <v>191</v>
      </c>
      <c r="G4492">
        <v>1.012827833</v>
      </c>
      <c r="I4492" t="s">
        <v>351</v>
      </c>
      <c r="J4492">
        <v>80.901870000000002</v>
      </c>
      <c r="K4492" t="s">
        <v>353</v>
      </c>
      <c r="L4492">
        <f t="shared" si="66"/>
        <v>9.1276785909393041</v>
      </c>
    </row>
    <row r="4493" spans="1:12">
      <c r="A4493" t="s">
        <v>288</v>
      </c>
      <c r="B4493" t="s">
        <v>6</v>
      </c>
      <c r="C4493" t="s">
        <v>7</v>
      </c>
      <c r="D4493" t="s">
        <v>8</v>
      </c>
      <c r="E4493" t="s">
        <v>9</v>
      </c>
      <c r="F4493" t="s">
        <v>192</v>
      </c>
      <c r="G4493">
        <v>0.17681440400000001</v>
      </c>
      <c r="I4493" t="s">
        <v>351</v>
      </c>
      <c r="J4493">
        <v>97.047479999999993</v>
      </c>
      <c r="K4493" t="s">
        <v>353</v>
      </c>
      <c r="L4493">
        <f t="shared" si="66"/>
        <v>19.957029423423698</v>
      </c>
    </row>
    <row r="4494" spans="1:12">
      <c r="A4494" t="s">
        <v>288</v>
      </c>
      <c r="B4494" t="s">
        <v>6</v>
      </c>
      <c r="C4494" t="s">
        <v>7</v>
      </c>
      <c r="D4494" t="s">
        <v>8</v>
      </c>
      <c r="E4494" t="s">
        <v>9</v>
      </c>
      <c r="F4494" t="s">
        <v>193</v>
      </c>
      <c r="G4494">
        <v>0.15804848699999999</v>
      </c>
      <c r="I4494" t="s">
        <v>351</v>
      </c>
      <c r="J4494">
        <v>106.8908</v>
      </c>
      <c r="K4494" t="s">
        <v>353</v>
      </c>
      <c r="L4494">
        <f t="shared" si="66"/>
        <v>10.142787839519386</v>
      </c>
    </row>
    <row r="4495" spans="1:12">
      <c r="A4495" t="s">
        <v>288</v>
      </c>
      <c r="B4495" t="s">
        <v>6</v>
      </c>
      <c r="C4495" t="s">
        <v>7</v>
      </c>
      <c r="D4495" t="s">
        <v>8</v>
      </c>
      <c r="E4495" t="s">
        <v>9</v>
      </c>
      <c r="F4495" t="s">
        <v>194</v>
      </c>
      <c r="G4495">
        <v>0.155653082</v>
      </c>
      <c r="I4495" t="s">
        <v>351</v>
      </c>
      <c r="J4495">
        <v>106.2651</v>
      </c>
      <c r="K4495" t="s">
        <v>353</v>
      </c>
      <c r="L4495">
        <f t="shared" si="66"/>
        <v>-0.58536375441103905</v>
      </c>
    </row>
    <row r="4496" spans="1:12">
      <c r="A4496" t="s">
        <v>288</v>
      </c>
      <c r="B4496" t="s">
        <v>6</v>
      </c>
      <c r="C4496" t="s">
        <v>7</v>
      </c>
      <c r="D4496" t="s">
        <v>8</v>
      </c>
      <c r="E4496" t="s">
        <v>9</v>
      </c>
      <c r="F4496" t="s">
        <v>195</v>
      </c>
      <c r="G4496">
        <v>-0.20534891699999999</v>
      </c>
      <c r="I4496" t="s">
        <v>351</v>
      </c>
      <c r="J4496">
        <v>102.0394</v>
      </c>
      <c r="K4496" t="s">
        <v>353</v>
      </c>
      <c r="L4496">
        <f t="shared" si="66"/>
        <v>-3.976564271807026</v>
      </c>
    </row>
    <row r="4497" spans="1:12">
      <c r="A4497" t="s">
        <v>288</v>
      </c>
      <c r="B4497" t="s">
        <v>6</v>
      </c>
      <c r="C4497" t="s">
        <v>7</v>
      </c>
      <c r="D4497" t="s">
        <v>8</v>
      </c>
      <c r="E4497" t="s">
        <v>9</v>
      </c>
      <c r="F4497" t="s">
        <v>196</v>
      </c>
      <c r="G4497">
        <v>1.3515382469999999</v>
      </c>
      <c r="I4497" t="s">
        <v>351</v>
      </c>
      <c r="J4497">
        <v>104.48099999999999</v>
      </c>
      <c r="K4497" t="s">
        <v>353</v>
      </c>
      <c r="L4497">
        <f t="shared" si="66"/>
        <v>2.3928012120808084</v>
      </c>
    </row>
    <row r="4498" spans="1:12">
      <c r="A4498" t="s">
        <v>288</v>
      </c>
      <c r="B4498" t="s">
        <v>6</v>
      </c>
      <c r="C4498" t="s">
        <v>7</v>
      </c>
      <c r="D4498" t="s">
        <v>8</v>
      </c>
      <c r="E4498" t="s">
        <v>9</v>
      </c>
      <c r="F4498" t="s">
        <v>197</v>
      </c>
      <c r="G4498">
        <v>0.67028838599999996</v>
      </c>
      <c r="I4498" t="s">
        <v>351</v>
      </c>
      <c r="J4498">
        <v>111.2942</v>
      </c>
      <c r="K4498" t="s">
        <v>353</v>
      </c>
      <c r="L4498">
        <f t="shared" si="66"/>
        <v>6.520994247757983</v>
      </c>
    </row>
    <row r="4499" spans="1:12">
      <c r="A4499" t="s">
        <v>288</v>
      </c>
      <c r="B4499" t="s">
        <v>6</v>
      </c>
      <c r="C4499" t="s">
        <v>7</v>
      </c>
      <c r="D4499" t="s">
        <v>8</v>
      </c>
      <c r="E4499" t="s">
        <v>9</v>
      </c>
      <c r="F4499" t="s">
        <v>198</v>
      </c>
      <c r="G4499">
        <v>2.993475E-2</v>
      </c>
      <c r="I4499" t="s">
        <v>351</v>
      </c>
      <c r="J4499">
        <v>111.8454</v>
      </c>
      <c r="K4499" t="s">
        <v>353</v>
      </c>
      <c r="L4499">
        <f t="shared" si="66"/>
        <v>0.4952639041387652</v>
      </c>
    </row>
    <row r="4500" spans="1:12">
      <c r="A4500" t="s">
        <v>288</v>
      </c>
      <c r="B4500" t="s">
        <v>6</v>
      </c>
      <c r="C4500" t="s">
        <v>7</v>
      </c>
      <c r="D4500" t="s">
        <v>8</v>
      </c>
      <c r="E4500" t="s">
        <v>9</v>
      </c>
      <c r="F4500" t="s">
        <v>199</v>
      </c>
      <c r="G4500">
        <v>-0.55246158099999998</v>
      </c>
      <c r="I4500" t="s">
        <v>351</v>
      </c>
      <c r="J4500">
        <v>105.946</v>
      </c>
      <c r="K4500" t="s">
        <v>353</v>
      </c>
      <c r="L4500">
        <f t="shared" si="66"/>
        <v>-5.2746022634815537</v>
      </c>
    </row>
    <row r="4501" spans="1:12">
      <c r="A4501" t="s">
        <v>288</v>
      </c>
      <c r="B4501" t="s">
        <v>6</v>
      </c>
      <c r="C4501" t="s">
        <v>7</v>
      </c>
      <c r="D4501" t="s">
        <v>8</v>
      </c>
      <c r="E4501" t="s">
        <v>9</v>
      </c>
      <c r="F4501" t="s">
        <v>200</v>
      </c>
      <c r="G4501">
        <v>0.44562517200000001</v>
      </c>
      <c r="I4501" t="s">
        <v>351</v>
      </c>
      <c r="J4501">
        <v>99.481129999999993</v>
      </c>
      <c r="K4501" t="s">
        <v>353</v>
      </c>
      <c r="L4501">
        <f t="shared" si="66"/>
        <v>-6.1020425499782931</v>
      </c>
    </row>
    <row r="4502" spans="1:12">
      <c r="A4502" t="s">
        <v>288</v>
      </c>
      <c r="B4502" t="s">
        <v>6</v>
      </c>
      <c r="C4502" t="s">
        <v>7</v>
      </c>
      <c r="D4502" t="s">
        <v>8</v>
      </c>
      <c r="E4502" t="s">
        <v>9</v>
      </c>
      <c r="F4502" t="s">
        <v>201</v>
      </c>
      <c r="G4502">
        <v>0.36690194599999998</v>
      </c>
      <c r="I4502" t="s">
        <v>351</v>
      </c>
      <c r="J4502">
        <v>84.041820000000001</v>
      </c>
      <c r="K4502" t="s">
        <v>353</v>
      </c>
      <c r="L4502">
        <f t="shared" si="66"/>
        <v>-15.519837782301016</v>
      </c>
    </row>
    <row r="4503" spans="1:12">
      <c r="A4503" t="s">
        <v>288</v>
      </c>
      <c r="B4503" t="s">
        <v>6</v>
      </c>
      <c r="C4503" t="s">
        <v>7</v>
      </c>
      <c r="D4503" t="s">
        <v>8</v>
      </c>
      <c r="E4503" t="s">
        <v>9</v>
      </c>
      <c r="F4503" t="s">
        <v>202</v>
      </c>
      <c r="G4503">
        <v>-0.594314962</v>
      </c>
      <c r="I4503" t="s">
        <v>351</v>
      </c>
      <c r="J4503">
        <v>87.067880000000002</v>
      </c>
      <c r="K4503" t="s">
        <v>353</v>
      </c>
      <c r="L4503">
        <f t="shared" si="66"/>
        <v>3.6006597667684881</v>
      </c>
    </row>
    <row r="4504" spans="1:12">
      <c r="A4504" t="s">
        <v>288</v>
      </c>
      <c r="B4504" t="s">
        <v>6</v>
      </c>
      <c r="C4504" t="s">
        <v>7</v>
      </c>
      <c r="D4504" t="s">
        <v>8</v>
      </c>
      <c r="E4504" t="s">
        <v>9</v>
      </c>
      <c r="F4504" t="s">
        <v>203</v>
      </c>
      <c r="G4504">
        <v>-1.2619717690000001</v>
      </c>
      <c r="I4504" t="s">
        <v>351</v>
      </c>
      <c r="J4504">
        <v>79.549880000000002</v>
      </c>
      <c r="K4504" t="s">
        <v>353</v>
      </c>
      <c r="L4504">
        <f t="shared" si="66"/>
        <v>-8.6346423043721749</v>
      </c>
    </row>
    <row r="4505" spans="1:12">
      <c r="A4505" t="s">
        <v>288</v>
      </c>
      <c r="B4505" t="s">
        <v>6</v>
      </c>
      <c r="C4505" t="s">
        <v>7</v>
      </c>
      <c r="D4505" t="s">
        <v>8</v>
      </c>
      <c r="E4505" t="s">
        <v>9</v>
      </c>
      <c r="F4505" t="s">
        <v>204</v>
      </c>
      <c r="G4505">
        <v>-2.4419143029999999</v>
      </c>
      <c r="I4505" t="s">
        <v>351</v>
      </c>
      <c r="J4505">
        <v>55.773899999999998</v>
      </c>
      <c r="K4505" t="s">
        <v>353</v>
      </c>
      <c r="L4505">
        <f t="shared" ref="L4505:L4559" si="67">(J4505/J4504-1)*100</f>
        <v>-29.888140623216529</v>
      </c>
    </row>
    <row r="4506" spans="1:12">
      <c r="A4506" t="s">
        <v>288</v>
      </c>
      <c r="B4506" t="s">
        <v>6</v>
      </c>
      <c r="C4506" t="s">
        <v>7</v>
      </c>
      <c r="D4506" t="s">
        <v>8</v>
      </c>
      <c r="E4506" t="s">
        <v>9</v>
      </c>
      <c r="F4506" t="s">
        <v>205</v>
      </c>
      <c r="G4506">
        <v>-4.7985852160000002</v>
      </c>
      <c r="I4506" t="s">
        <v>351</v>
      </c>
      <c r="J4506">
        <v>50.381860000000003</v>
      </c>
      <c r="K4506" t="s">
        <v>353</v>
      </c>
      <c r="L4506">
        <f t="shared" si="67"/>
        <v>-9.6676760993941517</v>
      </c>
    </row>
    <row r="4507" spans="1:12">
      <c r="A4507" t="s">
        <v>288</v>
      </c>
      <c r="B4507" t="s">
        <v>6</v>
      </c>
      <c r="C4507" t="s">
        <v>7</v>
      </c>
      <c r="D4507" t="s">
        <v>8</v>
      </c>
      <c r="E4507" t="s">
        <v>9</v>
      </c>
      <c r="F4507" t="s">
        <v>206</v>
      </c>
      <c r="G4507">
        <v>1.9363158920000001</v>
      </c>
      <c r="I4507" t="s">
        <v>351</v>
      </c>
      <c r="J4507">
        <v>56.524450000000002</v>
      </c>
      <c r="K4507" t="s">
        <v>353</v>
      </c>
      <c r="L4507">
        <f t="shared" si="67"/>
        <v>12.19206674783344</v>
      </c>
    </row>
    <row r="4508" spans="1:12">
      <c r="A4508" t="s">
        <v>288</v>
      </c>
      <c r="B4508" t="s">
        <v>6</v>
      </c>
      <c r="C4508" t="s">
        <v>7</v>
      </c>
      <c r="D4508" t="s">
        <v>8</v>
      </c>
      <c r="E4508" t="s">
        <v>9</v>
      </c>
      <c r="F4508" t="s">
        <v>207</v>
      </c>
      <c r="G4508">
        <v>-6.1720898000000003E-2</v>
      </c>
      <c r="I4508" t="s">
        <v>351</v>
      </c>
      <c r="J4508">
        <v>60.186970000000002</v>
      </c>
      <c r="K4508" t="s">
        <v>353</v>
      </c>
      <c r="L4508">
        <f t="shared" si="67"/>
        <v>6.4795323085850454</v>
      </c>
    </row>
    <row r="4509" spans="1:12">
      <c r="A4509" t="s">
        <v>288</v>
      </c>
      <c r="B4509" t="s">
        <v>6</v>
      </c>
      <c r="C4509" t="s">
        <v>7</v>
      </c>
      <c r="D4509" t="s">
        <v>8</v>
      </c>
      <c r="E4509" t="s">
        <v>9</v>
      </c>
      <c r="F4509" t="s">
        <v>208</v>
      </c>
      <c r="G4509">
        <v>1.2652049009999999</v>
      </c>
      <c r="I4509" t="s">
        <v>351</v>
      </c>
      <c r="J4509">
        <v>56.82893</v>
      </c>
      <c r="K4509" t="s">
        <v>353</v>
      </c>
      <c r="L4509">
        <f t="shared" si="67"/>
        <v>-5.5793471576987557</v>
      </c>
    </row>
    <row r="4510" spans="1:12">
      <c r="A4510" t="s">
        <v>288</v>
      </c>
      <c r="B4510" t="s">
        <v>6</v>
      </c>
      <c r="C4510" t="s">
        <v>7</v>
      </c>
      <c r="D4510" t="s">
        <v>8</v>
      </c>
      <c r="E4510" t="s">
        <v>9</v>
      </c>
      <c r="F4510" t="s">
        <v>209</v>
      </c>
      <c r="G4510">
        <v>1.061409931</v>
      </c>
      <c r="I4510" t="s">
        <v>351</v>
      </c>
      <c r="J4510">
        <v>59.487130000000001</v>
      </c>
      <c r="K4510" t="s">
        <v>353</v>
      </c>
      <c r="L4510">
        <f t="shared" si="67"/>
        <v>4.6775471577592542</v>
      </c>
    </row>
    <row r="4511" spans="1:12">
      <c r="A4511" t="s">
        <v>288</v>
      </c>
      <c r="B4511" t="s">
        <v>6</v>
      </c>
      <c r="C4511" t="s">
        <v>7</v>
      </c>
      <c r="D4511" t="s">
        <v>8</v>
      </c>
      <c r="E4511" t="s">
        <v>9</v>
      </c>
      <c r="F4511" t="s">
        <v>210</v>
      </c>
      <c r="G4511">
        <v>1.181298993</v>
      </c>
      <c r="I4511" t="s">
        <v>351</v>
      </c>
      <c r="J4511">
        <v>59.72822</v>
      </c>
      <c r="K4511" t="s">
        <v>353</v>
      </c>
      <c r="L4511">
        <f t="shared" si="67"/>
        <v>0.40528094060008346</v>
      </c>
    </row>
    <row r="4512" spans="1:12">
      <c r="A4512" t="s">
        <v>288</v>
      </c>
      <c r="B4512" t="s">
        <v>6</v>
      </c>
      <c r="C4512" t="s">
        <v>7</v>
      </c>
      <c r="D4512" t="s">
        <v>8</v>
      </c>
      <c r="E4512" t="s">
        <v>9</v>
      </c>
      <c r="F4512" t="s">
        <v>211</v>
      </c>
      <c r="G4512">
        <v>1.7977421629999999</v>
      </c>
      <c r="I4512" t="s">
        <v>351</v>
      </c>
      <c r="J4512">
        <v>54.122160000000001</v>
      </c>
      <c r="K4512" t="s">
        <v>353</v>
      </c>
      <c r="L4512">
        <f t="shared" si="67"/>
        <v>-9.3859485516226684</v>
      </c>
    </row>
    <row r="4513" spans="1:12">
      <c r="A4513" t="s">
        <v>288</v>
      </c>
      <c r="B4513" t="s">
        <v>6</v>
      </c>
      <c r="C4513" t="s">
        <v>7</v>
      </c>
      <c r="D4513" t="s">
        <v>8</v>
      </c>
      <c r="E4513" t="s">
        <v>9</v>
      </c>
      <c r="F4513" t="s">
        <v>212</v>
      </c>
      <c r="G4513">
        <v>-0.79475626200000005</v>
      </c>
      <c r="I4513" t="s">
        <v>351</v>
      </c>
      <c r="J4513">
        <v>55.261429999999997</v>
      </c>
      <c r="K4513" t="s">
        <v>353</v>
      </c>
      <c r="L4513">
        <f t="shared" si="67"/>
        <v>2.1049972876174827</v>
      </c>
    </row>
    <row r="4514" spans="1:12">
      <c r="A4514" t="s">
        <v>288</v>
      </c>
      <c r="B4514" t="s">
        <v>6</v>
      </c>
      <c r="C4514" t="s">
        <v>7</v>
      </c>
      <c r="D4514" t="s">
        <v>8</v>
      </c>
      <c r="E4514" t="s">
        <v>9</v>
      </c>
      <c r="F4514" t="s">
        <v>213</v>
      </c>
      <c r="G4514">
        <v>-1.0459411750000001</v>
      </c>
      <c r="I4514" t="s">
        <v>351</v>
      </c>
      <c r="J4514">
        <v>59.155149999999999</v>
      </c>
      <c r="K4514" t="s">
        <v>353</v>
      </c>
      <c r="L4514">
        <f t="shared" si="67"/>
        <v>7.0459993525321396</v>
      </c>
    </row>
    <row r="4515" spans="1:12">
      <c r="A4515" t="s">
        <v>288</v>
      </c>
      <c r="B4515" t="s">
        <v>6</v>
      </c>
      <c r="C4515" t="s">
        <v>7</v>
      </c>
      <c r="D4515" t="s">
        <v>8</v>
      </c>
      <c r="E4515" t="s">
        <v>9</v>
      </c>
      <c r="F4515" t="s">
        <v>214</v>
      </c>
      <c r="G4515">
        <v>-0.87507676700000003</v>
      </c>
      <c r="I4515" t="s">
        <v>351</v>
      </c>
      <c r="J4515">
        <v>53.873989999999999</v>
      </c>
      <c r="K4515" t="s">
        <v>353</v>
      </c>
      <c r="L4515">
        <f t="shared" si="67"/>
        <v>-8.9276419720007443</v>
      </c>
    </row>
    <row r="4516" spans="1:12">
      <c r="A4516" t="s">
        <v>288</v>
      </c>
      <c r="B4516" t="s">
        <v>6</v>
      </c>
      <c r="C4516" t="s">
        <v>7</v>
      </c>
      <c r="D4516" t="s">
        <v>8</v>
      </c>
      <c r="E4516" t="s">
        <v>9</v>
      </c>
      <c r="F4516" t="s">
        <v>215</v>
      </c>
      <c r="G4516">
        <v>2.4144936299999999</v>
      </c>
      <c r="I4516" t="s">
        <v>351</v>
      </c>
      <c r="J4516">
        <v>51.440109999999997</v>
      </c>
      <c r="K4516" t="s">
        <v>353</v>
      </c>
      <c r="L4516">
        <f t="shared" si="67"/>
        <v>-4.5177273857013418</v>
      </c>
    </row>
    <row r="4517" spans="1:12">
      <c r="A4517" t="s">
        <v>288</v>
      </c>
      <c r="B4517" t="s">
        <v>6</v>
      </c>
      <c r="C4517" t="s">
        <v>7</v>
      </c>
      <c r="D4517" t="s">
        <v>8</v>
      </c>
      <c r="E4517" t="s">
        <v>9</v>
      </c>
      <c r="F4517" t="s">
        <v>216</v>
      </c>
      <c r="G4517">
        <v>-0.12852815400000001</v>
      </c>
      <c r="I4517" t="s">
        <v>351</v>
      </c>
      <c r="J4517">
        <v>47.52919</v>
      </c>
      <c r="K4517" t="s">
        <v>353</v>
      </c>
      <c r="L4517">
        <f t="shared" si="67"/>
        <v>-7.6028608803519244</v>
      </c>
    </row>
    <row r="4518" spans="1:12">
      <c r="A4518" t="s">
        <v>288</v>
      </c>
      <c r="B4518" t="s">
        <v>6</v>
      </c>
      <c r="C4518" t="s">
        <v>7</v>
      </c>
      <c r="D4518" t="s">
        <v>8</v>
      </c>
      <c r="E4518" t="s">
        <v>9</v>
      </c>
      <c r="F4518" t="s">
        <v>217</v>
      </c>
      <c r="G4518">
        <v>1.39572271</v>
      </c>
      <c r="I4518" t="s">
        <v>351</v>
      </c>
      <c r="J4518">
        <v>51.414760000000001</v>
      </c>
      <c r="K4518" t="s">
        <v>353</v>
      </c>
      <c r="L4518">
        <f t="shared" si="67"/>
        <v>8.1751235398709774</v>
      </c>
    </row>
    <row r="4519" spans="1:12">
      <c r="A4519" t="s">
        <v>288</v>
      </c>
      <c r="B4519" t="s">
        <v>6</v>
      </c>
      <c r="C4519" t="s">
        <v>7</v>
      </c>
      <c r="D4519" t="s">
        <v>8</v>
      </c>
      <c r="E4519" t="s">
        <v>9</v>
      </c>
      <c r="F4519" t="s">
        <v>218</v>
      </c>
      <c r="G4519">
        <v>-0.91017272900000001</v>
      </c>
      <c r="I4519" t="s">
        <v>351</v>
      </c>
      <c r="J4519">
        <v>49.409120000000001</v>
      </c>
      <c r="K4519" t="s">
        <v>353</v>
      </c>
      <c r="L4519">
        <f t="shared" si="67"/>
        <v>-3.9009031647721404</v>
      </c>
    </row>
    <row r="4520" spans="1:12">
      <c r="A4520" t="s">
        <v>288</v>
      </c>
      <c r="B4520" t="s">
        <v>6</v>
      </c>
      <c r="C4520" t="s">
        <v>7</v>
      </c>
      <c r="D4520" t="s">
        <v>8</v>
      </c>
      <c r="E4520" t="s">
        <v>9</v>
      </c>
      <c r="F4520" t="s">
        <v>219</v>
      </c>
      <c r="G4520">
        <v>-0.39389974799999999</v>
      </c>
      <c r="I4520" t="s">
        <v>351</v>
      </c>
      <c r="J4520">
        <v>48.090870000000002</v>
      </c>
      <c r="K4520" t="s">
        <v>353</v>
      </c>
      <c r="L4520">
        <f t="shared" si="67"/>
        <v>-2.6680297078757964</v>
      </c>
    </row>
    <row r="4521" spans="1:12">
      <c r="A4521" t="s">
        <v>288</v>
      </c>
      <c r="B4521" t="s">
        <v>6</v>
      </c>
      <c r="C4521" t="s">
        <v>7</v>
      </c>
      <c r="D4521" t="s">
        <v>8</v>
      </c>
      <c r="E4521" t="s">
        <v>9</v>
      </c>
      <c r="F4521" t="s">
        <v>220</v>
      </c>
      <c r="G4521">
        <v>-7.0045484000000005E-2</v>
      </c>
      <c r="I4521" t="s">
        <v>351</v>
      </c>
      <c r="J4521">
        <v>49.543419999999998</v>
      </c>
      <c r="K4521" t="s">
        <v>353</v>
      </c>
      <c r="L4521">
        <f t="shared" si="67"/>
        <v>3.0204277859809947</v>
      </c>
    </row>
    <row r="4522" spans="1:12">
      <c r="A4522" t="s">
        <v>288</v>
      </c>
      <c r="B4522" t="s">
        <v>6</v>
      </c>
      <c r="C4522" t="s">
        <v>7</v>
      </c>
      <c r="D4522" t="s">
        <v>8</v>
      </c>
      <c r="E4522" t="s">
        <v>9</v>
      </c>
      <c r="F4522" t="s">
        <v>221</v>
      </c>
      <c r="G4522">
        <v>1.4009992120000001</v>
      </c>
      <c r="I4522" t="s">
        <v>351</v>
      </c>
      <c r="J4522">
        <v>62.010390000000001</v>
      </c>
      <c r="K4522" t="s">
        <v>353</v>
      </c>
      <c r="L4522">
        <f t="shared" si="67"/>
        <v>25.16372507186626</v>
      </c>
    </row>
    <row r="4523" spans="1:12">
      <c r="A4523" t="s">
        <v>288</v>
      </c>
      <c r="B4523" t="s">
        <v>6</v>
      </c>
      <c r="C4523" t="s">
        <v>7</v>
      </c>
      <c r="D4523" t="s">
        <v>8</v>
      </c>
      <c r="E4523" t="s">
        <v>9</v>
      </c>
      <c r="F4523" t="s">
        <v>222</v>
      </c>
      <c r="G4523">
        <v>0.89930927400000005</v>
      </c>
      <c r="I4523" t="s">
        <v>351</v>
      </c>
      <c r="J4523">
        <v>73.083470000000005</v>
      </c>
      <c r="K4523" t="s">
        <v>353</v>
      </c>
      <c r="L4523">
        <f t="shared" si="67"/>
        <v>17.856813995203069</v>
      </c>
    </row>
    <row r="4524" spans="1:12">
      <c r="A4524" t="s">
        <v>288</v>
      </c>
      <c r="B4524" t="s">
        <v>6</v>
      </c>
      <c r="C4524" t="s">
        <v>7</v>
      </c>
      <c r="D4524" t="s">
        <v>8</v>
      </c>
      <c r="E4524" t="s">
        <v>9</v>
      </c>
      <c r="F4524" t="s">
        <v>223</v>
      </c>
      <c r="G4524">
        <v>0.94368602400000001</v>
      </c>
      <c r="I4524" t="s">
        <v>351</v>
      </c>
      <c r="J4524">
        <v>75.630799999999994</v>
      </c>
      <c r="K4524" t="s">
        <v>353</v>
      </c>
      <c r="L4524">
        <f t="shared" si="67"/>
        <v>3.4855077351964692</v>
      </c>
    </row>
    <row r="4525" spans="1:12">
      <c r="A4525" t="s">
        <v>288</v>
      </c>
      <c r="B4525" t="s">
        <v>6</v>
      </c>
      <c r="C4525" t="s">
        <v>7</v>
      </c>
      <c r="D4525" t="s">
        <v>8</v>
      </c>
      <c r="E4525" t="s">
        <v>9</v>
      </c>
      <c r="F4525" t="s">
        <v>224</v>
      </c>
      <c r="G4525">
        <v>-0.123059317</v>
      </c>
      <c r="I4525" t="s">
        <v>351</v>
      </c>
      <c r="J4525">
        <v>78.790729999999996</v>
      </c>
      <c r="K4525" t="s">
        <v>353</v>
      </c>
      <c r="L4525">
        <f t="shared" si="67"/>
        <v>4.1780993986576975</v>
      </c>
    </row>
    <row r="4526" spans="1:12">
      <c r="A4526" t="s">
        <v>288</v>
      </c>
      <c r="B4526" t="s">
        <v>6</v>
      </c>
      <c r="C4526" t="s">
        <v>7</v>
      </c>
      <c r="D4526" t="s">
        <v>8</v>
      </c>
      <c r="E4526" t="s">
        <v>9</v>
      </c>
      <c r="F4526" t="s">
        <v>225</v>
      </c>
      <c r="G4526">
        <v>0.84331126899999997</v>
      </c>
      <c r="I4526" t="s">
        <v>351</v>
      </c>
      <c r="J4526">
        <v>78.840580000000003</v>
      </c>
      <c r="K4526" t="s">
        <v>353</v>
      </c>
      <c r="L4526">
        <f t="shared" si="67"/>
        <v>6.3268864243304357E-2</v>
      </c>
    </row>
    <row r="4527" spans="1:12">
      <c r="A4527" t="s">
        <v>288</v>
      </c>
      <c r="B4527" t="s">
        <v>6</v>
      </c>
      <c r="C4527" t="s">
        <v>7</v>
      </c>
      <c r="D4527" t="s">
        <v>8</v>
      </c>
      <c r="E4527" t="s">
        <v>9</v>
      </c>
      <c r="F4527" t="s">
        <v>226</v>
      </c>
      <c r="G4527">
        <v>-1.8186460499999999</v>
      </c>
      <c r="I4527" t="s">
        <v>351</v>
      </c>
      <c r="J4527">
        <v>77.188209999999998</v>
      </c>
      <c r="K4527" t="s">
        <v>353</v>
      </c>
      <c r="L4527">
        <f t="shared" si="67"/>
        <v>-2.0958369408241362</v>
      </c>
    </row>
    <row r="4528" spans="1:12">
      <c r="A4528" t="s">
        <v>288</v>
      </c>
      <c r="B4528" t="s">
        <v>6</v>
      </c>
      <c r="C4528" t="s">
        <v>7</v>
      </c>
      <c r="D4528" t="s">
        <v>8</v>
      </c>
      <c r="E4528" t="s">
        <v>9</v>
      </c>
      <c r="F4528" t="s">
        <v>227</v>
      </c>
      <c r="G4528">
        <v>6.9658876999999994E-2</v>
      </c>
      <c r="I4528" t="s">
        <v>351</v>
      </c>
      <c r="J4528">
        <v>82.958209999999994</v>
      </c>
      <c r="K4528" t="s">
        <v>353</v>
      </c>
      <c r="L4528">
        <f t="shared" si="67"/>
        <v>7.4752348836694127</v>
      </c>
    </row>
    <row r="4529" spans="1:12">
      <c r="A4529" t="s">
        <v>288</v>
      </c>
      <c r="B4529" t="s">
        <v>6</v>
      </c>
      <c r="C4529" t="s">
        <v>7</v>
      </c>
      <c r="D4529" t="s">
        <v>8</v>
      </c>
      <c r="E4529" t="s">
        <v>9</v>
      </c>
      <c r="F4529" t="s">
        <v>228</v>
      </c>
      <c r="G4529">
        <v>0.46500573699999997</v>
      </c>
      <c r="I4529" t="s">
        <v>351</v>
      </c>
      <c r="J4529">
        <v>86.990960000000001</v>
      </c>
      <c r="K4529" t="s">
        <v>353</v>
      </c>
      <c r="L4529">
        <f t="shared" si="67"/>
        <v>4.8611825158715538</v>
      </c>
    </row>
    <row r="4530" spans="1:12">
      <c r="A4530" t="s">
        <v>288</v>
      </c>
      <c r="B4530" t="s">
        <v>6</v>
      </c>
      <c r="C4530" t="s">
        <v>7</v>
      </c>
      <c r="D4530" t="s">
        <v>8</v>
      </c>
      <c r="E4530" t="s">
        <v>9</v>
      </c>
      <c r="F4530" t="s">
        <v>229</v>
      </c>
      <c r="G4530">
        <v>1.573165082</v>
      </c>
      <c r="I4530" t="s">
        <v>351</v>
      </c>
      <c r="J4530">
        <v>94.623050000000006</v>
      </c>
      <c r="K4530" t="s">
        <v>353</v>
      </c>
      <c r="L4530">
        <f t="shared" si="67"/>
        <v>8.77342887122985</v>
      </c>
    </row>
    <row r="4531" spans="1:12">
      <c r="A4531" t="s">
        <v>288</v>
      </c>
      <c r="B4531" t="s">
        <v>6</v>
      </c>
      <c r="C4531" t="s">
        <v>7</v>
      </c>
      <c r="D4531" t="s">
        <v>8</v>
      </c>
      <c r="E4531" t="s">
        <v>9</v>
      </c>
      <c r="F4531" t="s">
        <v>230</v>
      </c>
      <c r="G4531">
        <v>0.13825315099999999</v>
      </c>
      <c r="I4531" t="s">
        <v>351</v>
      </c>
      <c r="J4531">
        <v>104.55540000000001</v>
      </c>
      <c r="K4531" t="s">
        <v>353</v>
      </c>
      <c r="L4531">
        <f t="shared" si="67"/>
        <v>10.49675528320002</v>
      </c>
    </row>
    <row r="4532" spans="1:12">
      <c r="A4532" t="s">
        <v>288</v>
      </c>
      <c r="B4532" t="s">
        <v>6</v>
      </c>
      <c r="C4532" t="s">
        <v>7</v>
      </c>
      <c r="D4532" t="s">
        <v>8</v>
      </c>
      <c r="E4532" t="s">
        <v>9</v>
      </c>
      <c r="F4532" t="s">
        <v>231</v>
      </c>
      <c r="G4532">
        <v>7.2690753999999996E-2</v>
      </c>
      <c r="I4532" t="s">
        <v>351</v>
      </c>
      <c r="J4532">
        <v>101.16849999999999</v>
      </c>
      <c r="K4532" t="s">
        <v>353</v>
      </c>
      <c r="L4532">
        <f t="shared" si="67"/>
        <v>-3.2393353188835849</v>
      </c>
    </row>
    <row r="4533" spans="1:12">
      <c r="A4533" t="s">
        <v>288</v>
      </c>
      <c r="B4533" t="s">
        <v>6</v>
      </c>
      <c r="C4533" t="s">
        <v>7</v>
      </c>
      <c r="D4533" t="s">
        <v>8</v>
      </c>
      <c r="E4533" t="s">
        <v>9</v>
      </c>
      <c r="F4533" t="s">
        <v>232</v>
      </c>
      <c r="G4533">
        <v>-0.16569546900000001</v>
      </c>
      <c r="I4533" t="s">
        <v>351</v>
      </c>
      <c r="J4533">
        <v>99.653030000000001</v>
      </c>
      <c r="K4533" t="s">
        <v>353</v>
      </c>
      <c r="L4533">
        <f t="shared" si="67"/>
        <v>-1.497966264202788</v>
      </c>
    </row>
    <row r="4534" spans="1:12">
      <c r="A4534" t="s">
        <v>288</v>
      </c>
      <c r="B4534" t="s">
        <v>6</v>
      </c>
      <c r="C4534" t="s">
        <v>7</v>
      </c>
      <c r="D4534" t="s">
        <v>8</v>
      </c>
      <c r="E4534" t="s">
        <v>9</v>
      </c>
      <c r="F4534" t="s">
        <v>233</v>
      </c>
      <c r="G4534">
        <v>0.76486617400000001</v>
      </c>
      <c r="I4534" t="s">
        <v>351</v>
      </c>
      <c r="J4534">
        <v>88.093900000000005</v>
      </c>
      <c r="K4534" t="s">
        <v>353</v>
      </c>
      <c r="L4534">
        <f t="shared" si="67"/>
        <v>-11.59937635614291</v>
      </c>
    </row>
    <row r="4535" spans="1:12">
      <c r="A4535" t="s">
        <v>288</v>
      </c>
      <c r="B4535" t="s">
        <v>6</v>
      </c>
      <c r="C4535" t="s">
        <v>7</v>
      </c>
      <c r="D4535" t="s">
        <v>8</v>
      </c>
      <c r="E4535" t="s">
        <v>9</v>
      </c>
      <c r="F4535" t="s">
        <v>234</v>
      </c>
      <c r="G4535">
        <v>-0.137105108</v>
      </c>
      <c r="I4535" t="s">
        <v>351</v>
      </c>
      <c r="J4535">
        <v>84.970929999999996</v>
      </c>
      <c r="K4535" t="s">
        <v>353</v>
      </c>
      <c r="L4535">
        <f t="shared" si="67"/>
        <v>-3.5450468193598095</v>
      </c>
    </row>
    <row r="4536" spans="1:12">
      <c r="A4536" t="s">
        <v>288</v>
      </c>
      <c r="B4536" t="s">
        <v>6</v>
      </c>
      <c r="C4536" t="s">
        <v>7</v>
      </c>
      <c r="D4536" t="s">
        <v>8</v>
      </c>
      <c r="E4536" t="s">
        <v>9</v>
      </c>
      <c r="F4536" t="s">
        <v>235</v>
      </c>
      <c r="G4536">
        <v>0.14993246199999999</v>
      </c>
      <c r="I4536" t="s">
        <v>351</v>
      </c>
      <c r="J4536">
        <v>84.469849999999994</v>
      </c>
      <c r="K4536" t="s">
        <v>353</v>
      </c>
      <c r="L4536">
        <f t="shared" si="67"/>
        <v>-0.58970756233925892</v>
      </c>
    </row>
    <row r="4537" spans="1:12">
      <c r="A4537" t="s">
        <v>288</v>
      </c>
      <c r="B4537" t="s">
        <v>6</v>
      </c>
      <c r="C4537" t="s">
        <v>7</v>
      </c>
      <c r="D4537" t="s">
        <v>8</v>
      </c>
      <c r="E4537" t="s">
        <v>9</v>
      </c>
      <c r="F4537" t="s">
        <v>236</v>
      </c>
      <c r="G4537">
        <v>0.13871145600000001</v>
      </c>
      <c r="I4537" t="s">
        <v>351</v>
      </c>
      <c r="J4537">
        <v>92.244190000000003</v>
      </c>
      <c r="K4537" t="s">
        <v>353</v>
      </c>
      <c r="L4537">
        <f t="shared" si="67"/>
        <v>9.2036862856984101</v>
      </c>
    </row>
    <row r="4538" spans="1:12">
      <c r="A4538" t="s">
        <v>288</v>
      </c>
      <c r="B4538" t="s">
        <v>6</v>
      </c>
      <c r="C4538" t="s">
        <v>7</v>
      </c>
      <c r="D4538" t="s">
        <v>8</v>
      </c>
      <c r="E4538" t="s">
        <v>9</v>
      </c>
      <c r="F4538" t="s">
        <v>237</v>
      </c>
      <c r="G4538">
        <v>0.85294953299999998</v>
      </c>
      <c r="I4538" t="s">
        <v>351</v>
      </c>
      <c r="J4538">
        <v>99.360590000000002</v>
      </c>
      <c r="K4538" t="s">
        <v>353</v>
      </c>
      <c r="L4538">
        <f t="shared" si="67"/>
        <v>7.7147406248566863</v>
      </c>
    </row>
    <row r="4539" spans="1:12">
      <c r="A4539" t="s">
        <v>288</v>
      </c>
      <c r="B4539" t="s">
        <v>6</v>
      </c>
      <c r="C4539" t="s">
        <v>7</v>
      </c>
      <c r="D4539" t="s">
        <v>8</v>
      </c>
      <c r="E4539" t="s">
        <v>9</v>
      </c>
      <c r="F4539" t="s">
        <v>238</v>
      </c>
      <c r="G4539">
        <v>0.41655590999999997</v>
      </c>
      <c r="I4539" t="s">
        <v>351</v>
      </c>
      <c r="J4539">
        <v>100.2906</v>
      </c>
      <c r="K4539" t="s">
        <v>353</v>
      </c>
      <c r="L4539">
        <f t="shared" si="67"/>
        <v>0.93599484463608995</v>
      </c>
    </row>
    <row r="4540" spans="1:12">
      <c r="A4540" t="s">
        <v>288</v>
      </c>
      <c r="B4540" t="s">
        <v>6</v>
      </c>
      <c r="C4540" t="s">
        <v>7</v>
      </c>
      <c r="D4540" t="s">
        <v>8</v>
      </c>
      <c r="E4540" t="s">
        <v>9</v>
      </c>
      <c r="F4540" t="s">
        <v>239</v>
      </c>
      <c r="G4540">
        <v>0.72984679699999999</v>
      </c>
      <c r="I4540" t="s">
        <v>351</v>
      </c>
      <c r="J4540">
        <v>104.694</v>
      </c>
      <c r="K4540" t="s">
        <v>353</v>
      </c>
      <c r="L4540">
        <f t="shared" si="67"/>
        <v>4.390640797841483</v>
      </c>
    </row>
    <row r="4541" spans="1:12">
      <c r="A4541" t="s">
        <v>288</v>
      </c>
      <c r="B4541" t="s">
        <v>6</v>
      </c>
      <c r="C4541" t="s">
        <v>7</v>
      </c>
      <c r="D4541" t="s">
        <v>8</v>
      </c>
      <c r="E4541" t="s">
        <v>9</v>
      </c>
      <c r="F4541" t="s">
        <v>240</v>
      </c>
      <c r="G4541">
        <v>6.9175878999999996E-2</v>
      </c>
      <c r="I4541" t="s">
        <v>351</v>
      </c>
      <c r="J4541">
        <v>114.1673</v>
      </c>
      <c r="K4541" t="s">
        <v>353</v>
      </c>
      <c r="L4541">
        <f t="shared" si="67"/>
        <v>9.0485605669856852</v>
      </c>
    </row>
    <row r="4542" spans="1:12">
      <c r="A4542" t="s">
        <v>288</v>
      </c>
      <c r="B4542" t="s">
        <v>6</v>
      </c>
      <c r="C4542" t="s">
        <v>7</v>
      </c>
      <c r="D4542" t="s">
        <v>8</v>
      </c>
      <c r="E4542" t="s">
        <v>9</v>
      </c>
      <c r="F4542" t="s">
        <v>241</v>
      </c>
      <c r="G4542">
        <v>0.21482040599999999</v>
      </c>
      <c r="I4542" t="s">
        <v>351</v>
      </c>
      <c r="J4542">
        <v>115.0672</v>
      </c>
      <c r="K4542" t="s">
        <v>353</v>
      </c>
      <c r="L4542">
        <f t="shared" si="67"/>
        <v>0.78822920398398111</v>
      </c>
    </row>
    <row r="4543" spans="1:12">
      <c r="A4543" t="s">
        <v>288</v>
      </c>
      <c r="B4543" t="s">
        <v>6</v>
      </c>
      <c r="C4543" t="s">
        <v>7</v>
      </c>
      <c r="D4543" t="s">
        <v>8</v>
      </c>
      <c r="E4543" t="s">
        <v>9</v>
      </c>
      <c r="F4543" t="s">
        <v>242</v>
      </c>
      <c r="G4543">
        <v>0.42616235600000002</v>
      </c>
      <c r="I4543" t="s">
        <v>351</v>
      </c>
      <c r="J4543">
        <v>113.5536</v>
      </c>
      <c r="K4543" t="s">
        <v>353</v>
      </c>
      <c r="L4543">
        <f t="shared" si="67"/>
        <v>-1.3154052588400522</v>
      </c>
    </row>
    <row r="4544" spans="1:12">
      <c r="A4544" t="s">
        <v>288</v>
      </c>
      <c r="B4544" t="s">
        <v>6</v>
      </c>
      <c r="C4544" t="s">
        <v>7</v>
      </c>
      <c r="D4544" t="s">
        <v>8</v>
      </c>
      <c r="E4544" t="s">
        <v>9</v>
      </c>
      <c r="F4544" t="s">
        <v>243</v>
      </c>
      <c r="G4544">
        <v>-0.72530409799999995</v>
      </c>
      <c r="I4544" t="s">
        <v>351</v>
      </c>
      <c r="J4544">
        <v>111.70399999999999</v>
      </c>
      <c r="K4544" t="s">
        <v>353</v>
      </c>
      <c r="L4544">
        <f t="shared" si="67"/>
        <v>-1.6288343126065641</v>
      </c>
    </row>
    <row r="4545" spans="1:12">
      <c r="A4545" t="s">
        <v>288</v>
      </c>
      <c r="B4545" t="s">
        <v>6</v>
      </c>
      <c r="C4545" t="s">
        <v>7</v>
      </c>
      <c r="D4545" t="s">
        <v>8</v>
      </c>
      <c r="E4545" t="s">
        <v>9</v>
      </c>
      <c r="F4545" t="s">
        <v>244</v>
      </c>
      <c r="G4545">
        <v>-0.25086879099999998</v>
      </c>
      <c r="I4545" t="s">
        <v>351</v>
      </c>
      <c r="J4545">
        <v>105.5548</v>
      </c>
      <c r="K4545" t="s">
        <v>353</v>
      </c>
      <c r="L4545">
        <f t="shared" si="67"/>
        <v>-5.5049058225309704</v>
      </c>
    </row>
    <row r="4546" spans="1:12">
      <c r="A4546" t="s">
        <v>288</v>
      </c>
      <c r="B4546" t="s">
        <v>6</v>
      </c>
      <c r="C4546" t="s">
        <v>7</v>
      </c>
      <c r="D4546" t="s">
        <v>8</v>
      </c>
      <c r="E4546" t="s">
        <v>9</v>
      </c>
      <c r="F4546" t="s">
        <v>245</v>
      </c>
      <c r="G4546">
        <v>0.54173769000000005</v>
      </c>
      <c r="I4546" t="s">
        <v>351</v>
      </c>
      <c r="J4546">
        <v>101.59610000000001</v>
      </c>
      <c r="K4546" t="s">
        <v>353</v>
      </c>
      <c r="L4546">
        <f t="shared" si="67"/>
        <v>-3.7503742132048878</v>
      </c>
    </row>
    <row r="4547" spans="1:12">
      <c r="A4547" t="s">
        <v>288</v>
      </c>
      <c r="B4547" t="s">
        <v>6</v>
      </c>
      <c r="C4547" t="s">
        <v>7</v>
      </c>
      <c r="D4547" t="s">
        <v>8</v>
      </c>
      <c r="E4547" t="s">
        <v>9</v>
      </c>
      <c r="F4547" t="s">
        <v>246</v>
      </c>
      <c r="G4547">
        <v>0.46348892200000003</v>
      </c>
      <c r="I4547" t="s">
        <v>351</v>
      </c>
      <c r="J4547">
        <v>101.37009999999999</v>
      </c>
      <c r="K4547" t="s">
        <v>353</v>
      </c>
      <c r="L4547">
        <f t="shared" si="67"/>
        <v>-0.22244948378925544</v>
      </c>
    </row>
    <row r="4548" spans="1:12">
      <c r="A4548" t="s">
        <v>288</v>
      </c>
      <c r="B4548" t="s">
        <v>6</v>
      </c>
      <c r="C4548" t="s">
        <v>7</v>
      </c>
      <c r="D4548" t="s">
        <v>8</v>
      </c>
      <c r="E4548" t="s">
        <v>9</v>
      </c>
      <c r="F4548" t="s">
        <v>247</v>
      </c>
      <c r="G4548">
        <v>-0.12644065600000001</v>
      </c>
      <c r="I4548" t="s">
        <v>351</v>
      </c>
      <c r="J4548">
        <v>100.0634</v>
      </c>
      <c r="K4548" t="s">
        <v>353</v>
      </c>
      <c r="L4548">
        <f t="shared" si="67"/>
        <v>-1.2890388783280193</v>
      </c>
    </row>
    <row r="4549" spans="1:12">
      <c r="A4549" t="s">
        <v>288</v>
      </c>
      <c r="B4549" t="s">
        <v>6</v>
      </c>
      <c r="C4549" t="s">
        <v>7</v>
      </c>
      <c r="D4549" t="s">
        <v>8</v>
      </c>
      <c r="E4549" t="s">
        <v>9</v>
      </c>
      <c r="F4549" t="s">
        <v>248</v>
      </c>
      <c r="G4549">
        <v>-2.9231807160000001</v>
      </c>
      <c r="I4549" t="s">
        <v>351</v>
      </c>
      <c r="J4549">
        <v>108.2321</v>
      </c>
      <c r="K4549" t="s">
        <v>353</v>
      </c>
      <c r="L4549">
        <f t="shared" si="67"/>
        <v>8.1635243255775869</v>
      </c>
    </row>
    <row r="4550" spans="1:12">
      <c r="A4550" t="s">
        <v>288</v>
      </c>
      <c r="B4550" t="s">
        <v>6</v>
      </c>
      <c r="C4550" t="s">
        <v>7</v>
      </c>
      <c r="D4550" t="s">
        <v>8</v>
      </c>
      <c r="E4550" t="s">
        <v>9</v>
      </c>
      <c r="F4550" t="s">
        <v>249</v>
      </c>
      <c r="G4550">
        <v>0.56390834899999998</v>
      </c>
      <c r="I4550" t="s">
        <v>351</v>
      </c>
      <c r="J4550">
        <v>102.57299999999999</v>
      </c>
      <c r="K4550" t="s">
        <v>353</v>
      </c>
      <c r="L4550">
        <f t="shared" si="67"/>
        <v>-5.2286706069641138</v>
      </c>
    </row>
    <row r="4551" spans="1:12">
      <c r="A4551" t="s">
        <v>288</v>
      </c>
      <c r="B4551" t="s">
        <v>6</v>
      </c>
      <c r="C4551" t="s">
        <v>7</v>
      </c>
      <c r="D4551" t="s">
        <v>8</v>
      </c>
      <c r="E4551" t="s">
        <v>9</v>
      </c>
      <c r="F4551" t="s">
        <v>250</v>
      </c>
      <c r="G4551">
        <v>-7.9380360029999997</v>
      </c>
      <c r="I4551" t="s">
        <v>351</v>
      </c>
      <c r="J4551">
        <v>96.257390000000001</v>
      </c>
      <c r="K4551" t="s">
        <v>353</v>
      </c>
      <c r="L4551">
        <f t="shared" si="67"/>
        <v>-6.1571856141479646</v>
      </c>
    </row>
    <row r="4552" spans="1:12">
      <c r="A4552" t="s">
        <v>288</v>
      </c>
      <c r="B4552" t="s">
        <v>6</v>
      </c>
      <c r="C4552" t="s">
        <v>7</v>
      </c>
      <c r="D4552" t="s">
        <v>8</v>
      </c>
      <c r="E4552" t="s">
        <v>9</v>
      </c>
      <c r="F4552" t="s">
        <v>251</v>
      </c>
      <c r="G4552">
        <v>5.3320368250000003</v>
      </c>
      <c r="I4552" t="s">
        <v>351</v>
      </c>
      <c r="J4552">
        <v>102.89530000000001</v>
      </c>
      <c r="K4552" t="s">
        <v>353</v>
      </c>
      <c r="L4552">
        <f t="shared" si="67"/>
        <v>6.8960004005926168</v>
      </c>
    </row>
    <row r="4553" spans="1:12">
      <c r="A4553" t="s">
        <v>288</v>
      </c>
      <c r="B4553" t="s">
        <v>6</v>
      </c>
      <c r="C4553" t="s">
        <v>7</v>
      </c>
      <c r="D4553" t="s">
        <v>8</v>
      </c>
      <c r="E4553" t="s">
        <v>9</v>
      </c>
      <c r="F4553" t="s">
        <v>252</v>
      </c>
      <c r="G4553">
        <v>1.66333441</v>
      </c>
      <c r="I4553" t="s">
        <v>351</v>
      </c>
      <c r="J4553">
        <v>110.0334</v>
      </c>
      <c r="K4553" t="s">
        <v>353</v>
      </c>
      <c r="L4553">
        <f t="shared" si="67"/>
        <v>6.9372459189098068</v>
      </c>
    </row>
    <row r="4554" spans="1:12">
      <c r="A4554" t="s">
        <v>288</v>
      </c>
      <c r="B4554" t="s">
        <v>6</v>
      </c>
      <c r="C4554" t="s">
        <v>7</v>
      </c>
      <c r="D4554" t="s">
        <v>8</v>
      </c>
      <c r="E4554" t="s">
        <v>9</v>
      </c>
      <c r="F4554" t="s">
        <v>253</v>
      </c>
      <c r="G4554">
        <v>-0.32669802199999998</v>
      </c>
      <c r="I4554" t="s">
        <v>351</v>
      </c>
      <c r="J4554">
        <v>122.5287</v>
      </c>
      <c r="K4554" t="s">
        <v>353</v>
      </c>
      <c r="L4554">
        <f t="shared" si="67"/>
        <v>11.355915567454966</v>
      </c>
    </row>
    <row r="4555" spans="1:12">
      <c r="A4555" t="s">
        <v>288</v>
      </c>
      <c r="B4555" t="s">
        <v>6</v>
      </c>
      <c r="C4555" t="s">
        <v>7</v>
      </c>
      <c r="D4555" t="s">
        <v>8</v>
      </c>
      <c r="E4555" t="s">
        <v>9</v>
      </c>
      <c r="F4555" t="s">
        <v>255</v>
      </c>
      <c r="G4555">
        <v>0.491166673</v>
      </c>
      <c r="I4555" t="s">
        <v>351</v>
      </c>
      <c r="J4555">
        <v>124.62779999999999</v>
      </c>
      <c r="K4555" t="s">
        <v>353</v>
      </c>
      <c r="L4555">
        <f t="shared" si="67"/>
        <v>1.7131496539178004</v>
      </c>
    </row>
    <row r="4556" spans="1:12">
      <c r="A4556" t="s">
        <v>288</v>
      </c>
      <c r="B4556" t="s">
        <v>6</v>
      </c>
      <c r="C4556" t="s">
        <v>7</v>
      </c>
      <c r="D4556" t="s">
        <v>8</v>
      </c>
      <c r="E4556" t="s">
        <v>9</v>
      </c>
      <c r="F4556" t="s">
        <v>256</v>
      </c>
      <c r="G4556">
        <v>-0.641159704</v>
      </c>
      <c r="I4556" t="s">
        <v>351</v>
      </c>
      <c r="J4556">
        <v>127.2967</v>
      </c>
      <c r="K4556" t="s">
        <v>353</v>
      </c>
      <c r="L4556">
        <f t="shared" si="67"/>
        <v>2.1414965200380776</v>
      </c>
    </row>
    <row r="4557" spans="1:12">
      <c r="A4557" t="s">
        <v>288</v>
      </c>
      <c r="B4557" t="s">
        <v>6</v>
      </c>
      <c r="C4557" t="s">
        <v>7</v>
      </c>
      <c r="D4557" t="s">
        <v>8</v>
      </c>
      <c r="E4557" t="s">
        <v>9</v>
      </c>
      <c r="F4557" t="s">
        <v>257</v>
      </c>
      <c r="G4557">
        <v>1.001290107</v>
      </c>
      <c r="I4557" t="s">
        <v>351</v>
      </c>
      <c r="J4557">
        <v>128.77959999999999</v>
      </c>
      <c r="K4557" t="s">
        <v>353</v>
      </c>
      <c r="L4557">
        <f t="shared" si="67"/>
        <v>1.1649162939808999</v>
      </c>
    </row>
    <row r="4558" spans="1:12">
      <c r="A4558" t="s">
        <v>288</v>
      </c>
      <c r="B4558" t="s">
        <v>6</v>
      </c>
      <c r="C4558" t="s">
        <v>7</v>
      </c>
      <c r="D4558" t="s">
        <v>8</v>
      </c>
      <c r="E4558" t="s">
        <v>9</v>
      </c>
      <c r="F4558" t="s">
        <v>258</v>
      </c>
      <c r="G4558">
        <v>5.5858271000000001E-2</v>
      </c>
      <c r="I4558" t="s">
        <v>351</v>
      </c>
      <c r="J4558">
        <v>123.8295</v>
      </c>
      <c r="K4558" t="s">
        <v>353</v>
      </c>
      <c r="L4558">
        <f t="shared" si="67"/>
        <v>-3.8438541508126978</v>
      </c>
    </row>
    <row r="4559" spans="1:12">
      <c r="A4559" t="s">
        <v>288</v>
      </c>
      <c r="B4559" t="s">
        <v>6</v>
      </c>
      <c r="C4559" t="s">
        <v>7</v>
      </c>
      <c r="D4559" t="s">
        <v>8</v>
      </c>
      <c r="E4559" t="s">
        <v>9</v>
      </c>
      <c r="F4559" t="s">
        <v>259</v>
      </c>
      <c r="G4559">
        <v>1.1364799779999999</v>
      </c>
      <c r="I4559" t="s">
        <v>351</v>
      </c>
      <c r="J4559">
        <v>122.0442</v>
      </c>
      <c r="K4559" t="s">
        <v>353</v>
      </c>
      <c r="L4559">
        <f t="shared" si="67"/>
        <v>-1.4417404576453907</v>
      </c>
    </row>
    <row r="4560" spans="1:12">
      <c r="A4560" t="s">
        <v>288</v>
      </c>
      <c r="B4560" t="s">
        <v>6</v>
      </c>
      <c r="C4560" t="s">
        <v>7</v>
      </c>
      <c r="D4560" t="s">
        <v>8</v>
      </c>
      <c r="E4560" t="s">
        <v>9</v>
      </c>
      <c r="F4560" t="s">
        <v>260</v>
      </c>
      <c r="G4560">
        <v>-0.30757815599999999</v>
      </c>
      <c r="I4560" t="s">
        <v>351</v>
      </c>
      <c r="K4560" t="s">
        <v>353</v>
      </c>
    </row>
    <row r="4561" spans="1:11">
      <c r="A4561" t="s">
        <v>5</v>
      </c>
      <c r="B4561" t="s">
        <v>6</v>
      </c>
      <c r="C4561" t="s">
        <v>7</v>
      </c>
      <c r="D4561" t="s">
        <v>8</v>
      </c>
      <c r="E4561" t="s">
        <v>9</v>
      </c>
      <c r="F4561" t="s">
        <v>10</v>
      </c>
      <c r="G4561">
        <v>4.4960054390000002</v>
      </c>
      <c r="I4561" t="s">
        <v>351</v>
      </c>
      <c r="K4561" t="s">
        <v>353</v>
      </c>
    </row>
    <row r="4562" spans="1:11">
      <c r="A4562" t="s">
        <v>5</v>
      </c>
      <c r="B4562" t="s">
        <v>6</v>
      </c>
      <c r="C4562" t="s">
        <v>7</v>
      </c>
      <c r="D4562" t="s">
        <v>8</v>
      </c>
      <c r="E4562" t="s">
        <v>9</v>
      </c>
      <c r="F4562" t="s">
        <v>11</v>
      </c>
      <c r="G4562">
        <v>-1.1115629659999999</v>
      </c>
      <c r="I4562" t="s">
        <v>351</v>
      </c>
      <c r="K4562" t="s">
        <v>353</v>
      </c>
    </row>
    <row r="4563" spans="1:11">
      <c r="A4563" t="s">
        <v>5</v>
      </c>
      <c r="B4563" t="s">
        <v>6</v>
      </c>
      <c r="C4563" t="s">
        <v>7</v>
      </c>
      <c r="D4563" t="s">
        <v>8</v>
      </c>
      <c r="E4563" t="s">
        <v>9</v>
      </c>
      <c r="F4563" t="s">
        <v>12</v>
      </c>
      <c r="G4563">
        <v>0.59629883500000003</v>
      </c>
      <c r="I4563" t="s">
        <v>351</v>
      </c>
      <c r="K4563" t="s">
        <v>353</v>
      </c>
    </row>
    <row r="4564" spans="1:11">
      <c r="A4564" t="s">
        <v>5</v>
      </c>
      <c r="B4564" t="s">
        <v>6</v>
      </c>
      <c r="C4564" t="s">
        <v>7</v>
      </c>
      <c r="D4564" t="s">
        <v>8</v>
      </c>
      <c r="E4564" t="s">
        <v>9</v>
      </c>
      <c r="F4564" t="s">
        <v>13</v>
      </c>
      <c r="G4564">
        <v>3.2009266200000002</v>
      </c>
      <c r="I4564" t="s">
        <v>351</v>
      </c>
      <c r="K4564" t="s">
        <v>353</v>
      </c>
    </row>
    <row r="4565" spans="1:11">
      <c r="A4565" t="s">
        <v>5</v>
      </c>
      <c r="B4565" t="s">
        <v>6</v>
      </c>
      <c r="C4565" t="s">
        <v>7</v>
      </c>
      <c r="D4565" t="s">
        <v>8</v>
      </c>
      <c r="E4565" t="s">
        <v>9</v>
      </c>
      <c r="F4565" t="s">
        <v>14</v>
      </c>
      <c r="G4565">
        <v>4.3164232709999997</v>
      </c>
      <c r="I4565" t="s">
        <v>351</v>
      </c>
      <c r="K4565" t="s">
        <v>353</v>
      </c>
    </row>
    <row r="4566" spans="1:11">
      <c r="A4566" t="s">
        <v>5</v>
      </c>
      <c r="B4566" t="s">
        <v>6</v>
      </c>
      <c r="C4566" t="s">
        <v>7</v>
      </c>
      <c r="D4566" t="s">
        <v>8</v>
      </c>
      <c r="E4566" t="s">
        <v>9</v>
      </c>
      <c r="F4566" t="s">
        <v>15</v>
      </c>
      <c r="G4566">
        <v>-1.8252471429999999</v>
      </c>
      <c r="I4566" t="s">
        <v>351</v>
      </c>
      <c r="K4566" t="s">
        <v>353</v>
      </c>
    </row>
    <row r="4567" spans="1:11">
      <c r="A4567" t="s">
        <v>5</v>
      </c>
      <c r="B4567" t="s">
        <v>6</v>
      </c>
      <c r="C4567" t="s">
        <v>7</v>
      </c>
      <c r="D4567" t="s">
        <v>8</v>
      </c>
      <c r="E4567" t="s">
        <v>9</v>
      </c>
      <c r="F4567" t="s">
        <v>16</v>
      </c>
      <c r="G4567">
        <v>1.2970436169999999</v>
      </c>
      <c r="I4567" t="s">
        <v>351</v>
      </c>
      <c r="K4567" t="s">
        <v>353</v>
      </c>
    </row>
    <row r="4568" spans="1:11">
      <c r="A4568" t="s">
        <v>5</v>
      </c>
      <c r="B4568" t="s">
        <v>6</v>
      </c>
      <c r="C4568" t="s">
        <v>7</v>
      </c>
      <c r="D4568" t="s">
        <v>8</v>
      </c>
      <c r="E4568" t="s">
        <v>9</v>
      </c>
      <c r="F4568" t="s">
        <v>17</v>
      </c>
      <c r="G4568">
        <v>1.991930454</v>
      </c>
      <c r="I4568" t="s">
        <v>351</v>
      </c>
      <c r="K4568" t="s">
        <v>353</v>
      </c>
    </row>
    <row r="4569" spans="1:11">
      <c r="A4569" t="s">
        <v>5</v>
      </c>
      <c r="B4569" t="s">
        <v>6</v>
      </c>
      <c r="C4569" t="s">
        <v>7</v>
      </c>
      <c r="D4569" t="s">
        <v>8</v>
      </c>
      <c r="E4569" t="s">
        <v>9</v>
      </c>
      <c r="F4569" t="s">
        <v>18</v>
      </c>
      <c r="G4569">
        <v>-1.868167524</v>
      </c>
      <c r="I4569" t="s">
        <v>351</v>
      </c>
      <c r="K4569" t="s">
        <v>353</v>
      </c>
    </row>
    <row r="4570" spans="1:11">
      <c r="A4570" t="s">
        <v>5</v>
      </c>
      <c r="B4570" t="s">
        <v>6</v>
      </c>
      <c r="C4570" t="s">
        <v>7</v>
      </c>
      <c r="D4570" t="s">
        <v>8</v>
      </c>
      <c r="E4570" t="s">
        <v>9</v>
      </c>
      <c r="F4570" t="s">
        <v>19</v>
      </c>
      <c r="G4570">
        <v>2.927449609</v>
      </c>
      <c r="I4570" t="s">
        <v>351</v>
      </c>
      <c r="K4570" t="s">
        <v>353</v>
      </c>
    </row>
    <row r="4571" spans="1:11">
      <c r="A4571" t="s">
        <v>5</v>
      </c>
      <c r="B4571" t="s">
        <v>6</v>
      </c>
      <c r="C4571" t="s">
        <v>7</v>
      </c>
      <c r="D4571" t="s">
        <v>8</v>
      </c>
      <c r="E4571" t="s">
        <v>9</v>
      </c>
      <c r="F4571" t="s">
        <v>20</v>
      </c>
      <c r="G4571">
        <v>2.8800177919999999</v>
      </c>
      <c r="I4571" t="s">
        <v>351</v>
      </c>
      <c r="K4571" t="s">
        <v>353</v>
      </c>
    </row>
    <row r="4572" spans="1:11">
      <c r="A4572" t="s">
        <v>5</v>
      </c>
      <c r="B4572" t="s">
        <v>6</v>
      </c>
      <c r="C4572" t="s">
        <v>7</v>
      </c>
      <c r="D4572" t="s">
        <v>8</v>
      </c>
      <c r="E4572" t="s">
        <v>9</v>
      </c>
      <c r="F4572" t="s">
        <v>21</v>
      </c>
      <c r="G4572">
        <v>5.8593937650000001</v>
      </c>
      <c r="I4572" t="s">
        <v>351</v>
      </c>
      <c r="K4572" t="s">
        <v>353</v>
      </c>
    </row>
    <row r="4573" spans="1:11">
      <c r="A4573" t="s">
        <v>5</v>
      </c>
      <c r="B4573" t="s">
        <v>6</v>
      </c>
      <c r="C4573" t="s">
        <v>7</v>
      </c>
      <c r="D4573" t="s">
        <v>8</v>
      </c>
      <c r="E4573" t="s">
        <v>9</v>
      </c>
      <c r="F4573" t="s">
        <v>22</v>
      </c>
      <c r="G4573">
        <v>-2.3585601330000001</v>
      </c>
      <c r="I4573" t="s">
        <v>351</v>
      </c>
      <c r="K4573" t="s">
        <v>353</v>
      </c>
    </row>
    <row r="4574" spans="1:11">
      <c r="A4574" t="s">
        <v>5</v>
      </c>
      <c r="B4574" t="s">
        <v>6</v>
      </c>
      <c r="C4574" t="s">
        <v>7</v>
      </c>
      <c r="D4574" t="s">
        <v>8</v>
      </c>
      <c r="E4574" t="s">
        <v>9</v>
      </c>
      <c r="F4574" t="s">
        <v>23</v>
      </c>
      <c r="G4574">
        <v>3.2950690150000002</v>
      </c>
      <c r="I4574" t="s">
        <v>351</v>
      </c>
      <c r="K4574" t="s">
        <v>353</v>
      </c>
    </row>
    <row r="4575" spans="1:11">
      <c r="A4575" t="s">
        <v>5</v>
      </c>
      <c r="B4575" t="s">
        <v>6</v>
      </c>
      <c r="C4575" t="s">
        <v>7</v>
      </c>
      <c r="D4575" t="s">
        <v>8</v>
      </c>
      <c r="E4575" t="s">
        <v>9</v>
      </c>
      <c r="F4575" t="s">
        <v>24</v>
      </c>
      <c r="G4575">
        <v>9.3359128999999999E-2</v>
      </c>
      <c r="I4575" t="s">
        <v>351</v>
      </c>
      <c r="K4575" t="s">
        <v>353</v>
      </c>
    </row>
    <row r="4576" spans="1:11">
      <c r="A4576" t="s">
        <v>5</v>
      </c>
      <c r="B4576" t="s">
        <v>6</v>
      </c>
      <c r="C4576" t="s">
        <v>7</v>
      </c>
      <c r="D4576" t="s">
        <v>8</v>
      </c>
      <c r="E4576" t="s">
        <v>9</v>
      </c>
      <c r="F4576" t="s">
        <v>25</v>
      </c>
      <c r="G4576">
        <v>5.970535022</v>
      </c>
      <c r="I4576" t="s">
        <v>351</v>
      </c>
      <c r="K4576" t="s">
        <v>353</v>
      </c>
    </row>
    <row r="4577" spans="1:11">
      <c r="A4577" t="s">
        <v>5</v>
      </c>
      <c r="B4577" t="s">
        <v>6</v>
      </c>
      <c r="C4577" t="s">
        <v>7</v>
      </c>
      <c r="D4577" t="s">
        <v>8</v>
      </c>
      <c r="E4577" t="s">
        <v>9</v>
      </c>
      <c r="F4577" t="s">
        <v>26</v>
      </c>
      <c r="G4577">
        <v>-2.8748674439999999</v>
      </c>
      <c r="I4577" t="s">
        <v>351</v>
      </c>
      <c r="K4577" t="s">
        <v>353</v>
      </c>
    </row>
    <row r="4578" spans="1:11">
      <c r="A4578" t="s">
        <v>5</v>
      </c>
      <c r="B4578" t="s">
        <v>6</v>
      </c>
      <c r="C4578" t="s">
        <v>7</v>
      </c>
      <c r="D4578" t="s">
        <v>8</v>
      </c>
      <c r="E4578" t="s">
        <v>9</v>
      </c>
      <c r="F4578" t="s">
        <v>27</v>
      </c>
      <c r="G4578">
        <v>6.8054023949999998</v>
      </c>
      <c r="I4578" t="s">
        <v>351</v>
      </c>
      <c r="K4578" t="s">
        <v>353</v>
      </c>
    </row>
    <row r="4579" spans="1:11">
      <c r="A4579" t="s">
        <v>5</v>
      </c>
      <c r="B4579" t="s">
        <v>6</v>
      </c>
      <c r="C4579" t="s">
        <v>7</v>
      </c>
      <c r="D4579" t="s">
        <v>8</v>
      </c>
      <c r="E4579" t="s">
        <v>9</v>
      </c>
      <c r="F4579" t="s">
        <v>28</v>
      </c>
      <c r="G4579">
        <v>4.0195457049999996</v>
      </c>
      <c r="I4579" t="s">
        <v>351</v>
      </c>
      <c r="K4579" t="s">
        <v>353</v>
      </c>
    </row>
    <row r="4580" spans="1:11">
      <c r="A4580" t="s">
        <v>5</v>
      </c>
      <c r="B4580" t="s">
        <v>6</v>
      </c>
      <c r="C4580" t="s">
        <v>7</v>
      </c>
      <c r="D4580" t="s">
        <v>8</v>
      </c>
      <c r="E4580" t="s">
        <v>9</v>
      </c>
      <c r="F4580" t="s">
        <v>29</v>
      </c>
      <c r="G4580">
        <v>1.2785738149999999</v>
      </c>
      <c r="I4580" t="s">
        <v>351</v>
      </c>
      <c r="K4580" t="s">
        <v>353</v>
      </c>
    </row>
    <row r="4581" spans="1:11">
      <c r="A4581" t="s">
        <v>5</v>
      </c>
      <c r="B4581" t="s">
        <v>6</v>
      </c>
      <c r="C4581" t="s">
        <v>7</v>
      </c>
      <c r="D4581" t="s">
        <v>8</v>
      </c>
      <c r="E4581" t="s">
        <v>9</v>
      </c>
      <c r="F4581" t="s">
        <v>30</v>
      </c>
      <c r="G4581">
        <v>0.22609286300000001</v>
      </c>
      <c r="I4581" t="s">
        <v>351</v>
      </c>
      <c r="K4581" t="s">
        <v>353</v>
      </c>
    </row>
    <row r="4582" spans="1:11">
      <c r="A4582" t="s">
        <v>5</v>
      </c>
      <c r="B4582" t="s">
        <v>6</v>
      </c>
      <c r="C4582" t="s">
        <v>7</v>
      </c>
      <c r="D4582" t="s">
        <v>8</v>
      </c>
      <c r="E4582" t="s">
        <v>9</v>
      </c>
      <c r="F4582" t="s">
        <v>31</v>
      </c>
      <c r="G4582">
        <v>-0.79099217700000002</v>
      </c>
      <c r="I4582" t="s">
        <v>351</v>
      </c>
      <c r="K4582" t="s">
        <v>353</v>
      </c>
    </row>
    <row r="4583" spans="1:11">
      <c r="A4583" t="s">
        <v>5</v>
      </c>
      <c r="B4583" t="s">
        <v>6</v>
      </c>
      <c r="C4583" t="s">
        <v>7</v>
      </c>
      <c r="D4583" t="s">
        <v>8</v>
      </c>
      <c r="E4583" t="s">
        <v>9</v>
      </c>
      <c r="F4583" t="s">
        <v>32</v>
      </c>
      <c r="G4583">
        <v>2.3323672059999998</v>
      </c>
      <c r="I4583" t="s">
        <v>351</v>
      </c>
      <c r="K4583" t="s">
        <v>353</v>
      </c>
    </row>
    <row r="4584" spans="1:11">
      <c r="A4584" t="s">
        <v>5</v>
      </c>
      <c r="B4584" t="s">
        <v>6</v>
      </c>
      <c r="C4584" t="s">
        <v>7</v>
      </c>
      <c r="D4584" t="s">
        <v>8</v>
      </c>
      <c r="E4584" t="s">
        <v>9</v>
      </c>
      <c r="F4584" t="s">
        <v>33</v>
      </c>
      <c r="G4584">
        <v>6.1290660969999999</v>
      </c>
      <c r="I4584" t="s">
        <v>351</v>
      </c>
      <c r="K4584" t="s">
        <v>353</v>
      </c>
    </row>
    <row r="4585" spans="1:11">
      <c r="A4585" t="s">
        <v>5</v>
      </c>
      <c r="B4585" t="s">
        <v>6</v>
      </c>
      <c r="C4585" t="s">
        <v>7</v>
      </c>
      <c r="D4585" t="s">
        <v>8</v>
      </c>
      <c r="E4585" t="s">
        <v>9</v>
      </c>
      <c r="F4585" t="s">
        <v>34</v>
      </c>
      <c r="G4585">
        <v>6.1938394079999997</v>
      </c>
      <c r="I4585" t="s">
        <v>351</v>
      </c>
      <c r="K4585" t="s">
        <v>353</v>
      </c>
    </row>
    <row r="4586" spans="1:11">
      <c r="A4586" t="s">
        <v>5</v>
      </c>
      <c r="B4586" t="s">
        <v>6</v>
      </c>
      <c r="C4586" t="s">
        <v>7</v>
      </c>
      <c r="D4586" t="s">
        <v>8</v>
      </c>
      <c r="E4586" t="s">
        <v>9</v>
      </c>
      <c r="F4586" t="s">
        <v>35</v>
      </c>
      <c r="G4586">
        <v>-1.728704276</v>
      </c>
      <c r="I4586" t="s">
        <v>351</v>
      </c>
      <c r="K4586" t="s">
        <v>353</v>
      </c>
    </row>
    <row r="4587" spans="1:11">
      <c r="A4587" t="s">
        <v>5</v>
      </c>
      <c r="B4587" t="s">
        <v>6</v>
      </c>
      <c r="C4587" t="s">
        <v>7</v>
      </c>
      <c r="D4587" t="s">
        <v>8</v>
      </c>
      <c r="E4587" t="s">
        <v>9</v>
      </c>
      <c r="F4587" t="s">
        <v>36</v>
      </c>
      <c r="G4587">
        <v>1.331174981</v>
      </c>
      <c r="I4587" t="s">
        <v>351</v>
      </c>
      <c r="K4587" t="s">
        <v>353</v>
      </c>
    </row>
    <row r="4588" spans="1:11">
      <c r="A4588" t="s">
        <v>5</v>
      </c>
      <c r="B4588" t="s">
        <v>6</v>
      </c>
      <c r="C4588" t="s">
        <v>7</v>
      </c>
      <c r="D4588" t="s">
        <v>8</v>
      </c>
      <c r="E4588" t="s">
        <v>9</v>
      </c>
      <c r="F4588" t="s">
        <v>37</v>
      </c>
      <c r="G4588">
        <v>3.3700418069999998</v>
      </c>
      <c r="I4588" t="s">
        <v>351</v>
      </c>
      <c r="K4588" t="s">
        <v>353</v>
      </c>
    </row>
    <row r="4589" spans="1:11">
      <c r="A4589" t="s">
        <v>5</v>
      </c>
      <c r="B4589" t="s">
        <v>6</v>
      </c>
      <c r="C4589" t="s">
        <v>7</v>
      </c>
      <c r="D4589" t="s">
        <v>8</v>
      </c>
      <c r="E4589" t="s">
        <v>9</v>
      </c>
      <c r="F4589" t="s">
        <v>38</v>
      </c>
      <c r="G4589">
        <v>2.087957254</v>
      </c>
      <c r="I4589" t="s">
        <v>351</v>
      </c>
      <c r="K4589" t="s">
        <v>353</v>
      </c>
    </row>
    <row r="4590" spans="1:11">
      <c r="A4590" t="s">
        <v>5</v>
      </c>
      <c r="B4590" t="s">
        <v>6</v>
      </c>
      <c r="C4590" t="s">
        <v>7</v>
      </c>
      <c r="D4590" t="s">
        <v>8</v>
      </c>
      <c r="E4590" t="s">
        <v>9</v>
      </c>
      <c r="F4590" t="s">
        <v>39</v>
      </c>
      <c r="G4590">
        <v>4.139624768</v>
      </c>
      <c r="I4590" t="s">
        <v>351</v>
      </c>
      <c r="K4590" t="s">
        <v>353</v>
      </c>
    </row>
    <row r="4591" spans="1:11">
      <c r="A4591" t="s">
        <v>5</v>
      </c>
      <c r="B4591" t="s">
        <v>6</v>
      </c>
      <c r="C4591" t="s">
        <v>7</v>
      </c>
      <c r="D4591" t="s">
        <v>8</v>
      </c>
      <c r="E4591" t="s">
        <v>9</v>
      </c>
      <c r="F4591" t="s">
        <v>40</v>
      </c>
      <c r="G4591">
        <v>0.66032119099999997</v>
      </c>
      <c r="I4591" t="s">
        <v>351</v>
      </c>
      <c r="K4591" t="s">
        <v>353</v>
      </c>
    </row>
    <row r="4592" spans="1:11">
      <c r="A4592" t="s">
        <v>5</v>
      </c>
      <c r="B4592" t="s">
        <v>6</v>
      </c>
      <c r="C4592" t="s">
        <v>7</v>
      </c>
      <c r="D4592" t="s">
        <v>8</v>
      </c>
      <c r="E4592" t="s">
        <v>9</v>
      </c>
      <c r="F4592" t="s">
        <v>41</v>
      </c>
      <c r="G4592">
        <v>6.3632522949999997</v>
      </c>
      <c r="I4592" t="s">
        <v>351</v>
      </c>
      <c r="K4592" t="s">
        <v>353</v>
      </c>
    </row>
    <row r="4593" spans="1:11">
      <c r="A4593" t="s">
        <v>5</v>
      </c>
      <c r="B4593" t="s">
        <v>6</v>
      </c>
      <c r="C4593" t="s">
        <v>7</v>
      </c>
      <c r="D4593" t="s">
        <v>8</v>
      </c>
      <c r="E4593" t="s">
        <v>9</v>
      </c>
      <c r="F4593" t="s">
        <v>42</v>
      </c>
      <c r="G4593">
        <v>1.471809575</v>
      </c>
      <c r="I4593" t="s">
        <v>351</v>
      </c>
      <c r="K4593" t="s">
        <v>353</v>
      </c>
    </row>
    <row r="4594" spans="1:11">
      <c r="A4594" t="s">
        <v>5</v>
      </c>
      <c r="B4594" t="s">
        <v>6</v>
      </c>
      <c r="C4594" t="s">
        <v>7</v>
      </c>
      <c r="D4594" t="s">
        <v>8</v>
      </c>
      <c r="E4594" t="s">
        <v>9</v>
      </c>
      <c r="F4594" t="s">
        <v>43</v>
      </c>
      <c r="G4594">
        <v>5.1321286480000001</v>
      </c>
      <c r="I4594" t="s">
        <v>351</v>
      </c>
      <c r="K4594" t="s">
        <v>353</v>
      </c>
    </row>
    <row r="4595" spans="1:11">
      <c r="A4595" t="s">
        <v>5</v>
      </c>
      <c r="B4595" t="s">
        <v>6</v>
      </c>
      <c r="C4595" t="s">
        <v>7</v>
      </c>
      <c r="D4595" t="s">
        <v>8</v>
      </c>
      <c r="E4595" t="s">
        <v>9</v>
      </c>
      <c r="F4595" t="s">
        <v>44</v>
      </c>
      <c r="G4595">
        <v>-1.7066302010000001</v>
      </c>
      <c r="I4595" t="s">
        <v>351</v>
      </c>
      <c r="K4595" t="s">
        <v>353</v>
      </c>
    </row>
    <row r="4596" spans="1:11">
      <c r="A4596" t="s">
        <v>5</v>
      </c>
      <c r="B4596" t="s">
        <v>6</v>
      </c>
      <c r="C4596" t="s">
        <v>7</v>
      </c>
      <c r="D4596" t="s">
        <v>8</v>
      </c>
      <c r="E4596" t="s">
        <v>9</v>
      </c>
      <c r="F4596" t="s">
        <v>45</v>
      </c>
      <c r="G4596">
        <v>5.1109871419999999</v>
      </c>
      <c r="I4596" t="s">
        <v>351</v>
      </c>
      <c r="K4596" t="s">
        <v>353</v>
      </c>
    </row>
    <row r="4597" spans="1:11">
      <c r="A4597" t="s">
        <v>5</v>
      </c>
      <c r="B4597" t="s">
        <v>6</v>
      </c>
      <c r="C4597" t="s">
        <v>7</v>
      </c>
      <c r="D4597" t="s">
        <v>8</v>
      </c>
      <c r="E4597" t="s">
        <v>9</v>
      </c>
      <c r="F4597" t="s">
        <v>46</v>
      </c>
      <c r="G4597">
        <v>3.4524105939999998</v>
      </c>
      <c r="I4597" t="s">
        <v>351</v>
      </c>
      <c r="K4597" t="s">
        <v>353</v>
      </c>
    </row>
    <row r="4598" spans="1:11">
      <c r="A4598" t="s">
        <v>5</v>
      </c>
      <c r="B4598" t="s">
        <v>6</v>
      </c>
      <c r="C4598" t="s">
        <v>7</v>
      </c>
      <c r="D4598" t="s">
        <v>8</v>
      </c>
      <c r="E4598" t="s">
        <v>9</v>
      </c>
      <c r="F4598" t="s">
        <v>47</v>
      </c>
      <c r="G4598">
        <v>8.0614616780000006</v>
      </c>
      <c r="I4598" t="s">
        <v>351</v>
      </c>
      <c r="K4598" t="s">
        <v>353</v>
      </c>
    </row>
    <row r="4599" spans="1:11">
      <c r="A4599" t="s">
        <v>5</v>
      </c>
      <c r="B4599" t="s">
        <v>6</v>
      </c>
      <c r="C4599" t="s">
        <v>7</v>
      </c>
      <c r="D4599" t="s">
        <v>8</v>
      </c>
      <c r="E4599" t="s">
        <v>9</v>
      </c>
      <c r="F4599" t="s">
        <v>48</v>
      </c>
      <c r="G4599">
        <v>2.0109603489999999</v>
      </c>
      <c r="I4599" t="s">
        <v>351</v>
      </c>
      <c r="K4599" t="s">
        <v>353</v>
      </c>
    </row>
    <row r="4600" spans="1:11">
      <c r="A4600" t="s">
        <v>5</v>
      </c>
      <c r="B4600" t="s">
        <v>6</v>
      </c>
      <c r="C4600" t="s">
        <v>7</v>
      </c>
      <c r="D4600" t="s">
        <v>8</v>
      </c>
      <c r="E4600" t="s">
        <v>9</v>
      </c>
      <c r="F4600" t="s">
        <v>49</v>
      </c>
      <c r="G4600">
        <v>-1.6943796470000001</v>
      </c>
      <c r="I4600" t="s">
        <v>351</v>
      </c>
      <c r="K4600" t="s">
        <v>353</v>
      </c>
    </row>
    <row r="4601" spans="1:11">
      <c r="A4601" t="s">
        <v>5</v>
      </c>
      <c r="B4601" t="s">
        <v>6</v>
      </c>
      <c r="C4601" t="s">
        <v>7</v>
      </c>
      <c r="D4601" t="s">
        <v>8</v>
      </c>
      <c r="E4601" t="s">
        <v>9</v>
      </c>
      <c r="F4601" t="s">
        <v>50</v>
      </c>
      <c r="G4601">
        <v>4.0211108319999997</v>
      </c>
      <c r="I4601" t="s">
        <v>351</v>
      </c>
      <c r="K4601" t="s">
        <v>353</v>
      </c>
    </row>
    <row r="4602" spans="1:11">
      <c r="A4602" t="s">
        <v>5</v>
      </c>
      <c r="B4602" t="s">
        <v>6</v>
      </c>
      <c r="C4602" t="s">
        <v>7</v>
      </c>
      <c r="D4602" t="s">
        <v>8</v>
      </c>
      <c r="E4602" t="s">
        <v>9</v>
      </c>
      <c r="F4602" t="s">
        <v>51</v>
      </c>
      <c r="G4602">
        <v>0.61861926</v>
      </c>
      <c r="I4602" t="s">
        <v>351</v>
      </c>
      <c r="K4602" t="s">
        <v>353</v>
      </c>
    </row>
    <row r="4603" spans="1:11">
      <c r="A4603" t="s">
        <v>5</v>
      </c>
      <c r="B4603" t="s">
        <v>6</v>
      </c>
      <c r="C4603" t="s">
        <v>7</v>
      </c>
      <c r="D4603" t="s">
        <v>8</v>
      </c>
      <c r="E4603" t="s">
        <v>9</v>
      </c>
      <c r="F4603" t="s">
        <v>52</v>
      </c>
      <c r="G4603">
        <v>7.7044639769999996</v>
      </c>
      <c r="I4603" t="s">
        <v>351</v>
      </c>
      <c r="K4603" t="s">
        <v>353</v>
      </c>
    </row>
    <row r="4604" spans="1:11">
      <c r="A4604" t="s">
        <v>5</v>
      </c>
      <c r="B4604" t="s">
        <v>6</v>
      </c>
      <c r="C4604" t="s">
        <v>7</v>
      </c>
      <c r="D4604" t="s">
        <v>8</v>
      </c>
      <c r="E4604" t="s">
        <v>9</v>
      </c>
      <c r="F4604" t="s">
        <v>53</v>
      </c>
      <c r="G4604">
        <v>0.56098509399999996</v>
      </c>
      <c r="I4604" t="s">
        <v>351</v>
      </c>
      <c r="K4604" t="s">
        <v>353</v>
      </c>
    </row>
    <row r="4605" spans="1:11">
      <c r="A4605" t="s">
        <v>5</v>
      </c>
      <c r="B4605" t="s">
        <v>6</v>
      </c>
      <c r="C4605" t="s">
        <v>7</v>
      </c>
      <c r="D4605" t="s">
        <v>8</v>
      </c>
      <c r="E4605" t="s">
        <v>9</v>
      </c>
      <c r="F4605" t="s">
        <v>54</v>
      </c>
      <c r="G4605">
        <v>3.2574230370000001</v>
      </c>
      <c r="I4605" t="s">
        <v>351</v>
      </c>
      <c r="K4605" t="s">
        <v>353</v>
      </c>
    </row>
    <row r="4606" spans="1:11">
      <c r="A4606" t="s">
        <v>5</v>
      </c>
      <c r="B4606" t="s">
        <v>6</v>
      </c>
      <c r="C4606" t="s">
        <v>7</v>
      </c>
      <c r="D4606" t="s">
        <v>8</v>
      </c>
      <c r="E4606" t="s">
        <v>9</v>
      </c>
      <c r="F4606" t="s">
        <v>55</v>
      </c>
      <c r="G4606">
        <v>0.193234303</v>
      </c>
      <c r="I4606" t="s">
        <v>351</v>
      </c>
      <c r="K4606" t="s">
        <v>353</v>
      </c>
    </row>
    <row r="4607" spans="1:11">
      <c r="A4607" t="s">
        <v>5</v>
      </c>
      <c r="B4607" t="s">
        <v>6</v>
      </c>
      <c r="C4607" t="s">
        <v>7</v>
      </c>
      <c r="D4607" t="s">
        <v>8</v>
      </c>
      <c r="E4607" t="s">
        <v>9</v>
      </c>
      <c r="F4607" t="s">
        <v>56</v>
      </c>
      <c r="G4607">
        <v>0.75101414300000002</v>
      </c>
      <c r="I4607" t="s">
        <v>351</v>
      </c>
      <c r="K4607" t="s">
        <v>353</v>
      </c>
    </row>
    <row r="4608" spans="1:11">
      <c r="A4608" t="s">
        <v>5</v>
      </c>
      <c r="B4608" t="s">
        <v>6</v>
      </c>
      <c r="C4608" t="s">
        <v>7</v>
      </c>
      <c r="D4608" t="s">
        <v>8</v>
      </c>
      <c r="E4608" t="s">
        <v>9</v>
      </c>
      <c r="F4608" t="s">
        <v>57</v>
      </c>
      <c r="G4608">
        <v>1.4374112750000001</v>
      </c>
      <c r="I4608" t="s">
        <v>351</v>
      </c>
      <c r="K4608" t="s">
        <v>353</v>
      </c>
    </row>
    <row r="4609" spans="1:11">
      <c r="A4609" t="s">
        <v>5</v>
      </c>
      <c r="B4609" t="s">
        <v>6</v>
      </c>
      <c r="C4609" t="s">
        <v>7</v>
      </c>
      <c r="D4609" t="s">
        <v>8</v>
      </c>
      <c r="E4609" t="s">
        <v>9</v>
      </c>
      <c r="F4609" t="s">
        <v>58</v>
      </c>
      <c r="G4609">
        <v>2.9555040840000002</v>
      </c>
      <c r="I4609" t="s">
        <v>351</v>
      </c>
      <c r="K4609" t="s">
        <v>353</v>
      </c>
    </row>
    <row r="4610" spans="1:11">
      <c r="A4610" t="s">
        <v>5</v>
      </c>
      <c r="B4610" t="s">
        <v>6</v>
      </c>
      <c r="C4610" t="s">
        <v>7</v>
      </c>
      <c r="D4610" t="s">
        <v>8</v>
      </c>
      <c r="E4610" t="s">
        <v>9</v>
      </c>
      <c r="F4610" t="s">
        <v>59</v>
      </c>
      <c r="G4610">
        <v>1.6482267349999999</v>
      </c>
      <c r="I4610" t="s">
        <v>351</v>
      </c>
      <c r="K4610" t="s">
        <v>353</v>
      </c>
    </row>
    <row r="4611" spans="1:11">
      <c r="A4611" t="s">
        <v>5</v>
      </c>
      <c r="B4611" t="s">
        <v>6</v>
      </c>
      <c r="C4611" t="s">
        <v>7</v>
      </c>
      <c r="D4611" t="s">
        <v>8</v>
      </c>
      <c r="E4611" t="s">
        <v>9</v>
      </c>
      <c r="F4611" t="s">
        <v>60</v>
      </c>
      <c r="G4611">
        <v>4.2513139750000004</v>
      </c>
      <c r="I4611" t="s">
        <v>351</v>
      </c>
      <c r="K4611" t="s">
        <v>353</v>
      </c>
    </row>
    <row r="4612" spans="1:11">
      <c r="A4612" t="s">
        <v>5</v>
      </c>
      <c r="B4612" t="s">
        <v>6</v>
      </c>
      <c r="C4612" t="s">
        <v>7</v>
      </c>
      <c r="D4612" t="s">
        <v>8</v>
      </c>
      <c r="E4612" t="s">
        <v>9</v>
      </c>
      <c r="F4612" t="s">
        <v>61</v>
      </c>
      <c r="G4612">
        <v>3.307410387</v>
      </c>
      <c r="I4612" t="s">
        <v>351</v>
      </c>
      <c r="K4612" t="s">
        <v>353</v>
      </c>
    </row>
    <row r="4613" spans="1:11">
      <c r="A4613" t="s">
        <v>5</v>
      </c>
      <c r="B4613" t="s">
        <v>6</v>
      </c>
      <c r="C4613" t="s">
        <v>7</v>
      </c>
      <c r="D4613" t="s">
        <v>8</v>
      </c>
      <c r="E4613" t="s">
        <v>9</v>
      </c>
      <c r="F4613" t="s">
        <v>62</v>
      </c>
      <c r="G4613">
        <v>4.2022151079999999</v>
      </c>
      <c r="I4613" t="s">
        <v>351</v>
      </c>
      <c r="K4613" t="s">
        <v>353</v>
      </c>
    </row>
    <row r="4614" spans="1:11">
      <c r="A4614" t="s">
        <v>5</v>
      </c>
      <c r="B4614" t="s">
        <v>6</v>
      </c>
      <c r="C4614" t="s">
        <v>7</v>
      </c>
      <c r="D4614" t="s">
        <v>8</v>
      </c>
      <c r="E4614" t="s">
        <v>9</v>
      </c>
      <c r="F4614" t="s">
        <v>63</v>
      </c>
      <c r="G4614">
        <v>5.0902417660000001</v>
      </c>
      <c r="I4614" t="s">
        <v>351</v>
      </c>
      <c r="K4614" t="s">
        <v>353</v>
      </c>
    </row>
    <row r="4615" spans="1:11">
      <c r="A4615" t="s">
        <v>5</v>
      </c>
      <c r="B4615" t="s">
        <v>6</v>
      </c>
      <c r="C4615" t="s">
        <v>7</v>
      </c>
      <c r="D4615" t="s">
        <v>8</v>
      </c>
      <c r="E4615" t="s">
        <v>9</v>
      </c>
      <c r="F4615" t="s">
        <v>64</v>
      </c>
      <c r="G4615">
        <v>1.4471797179999999</v>
      </c>
      <c r="I4615" t="s">
        <v>351</v>
      </c>
      <c r="K4615" t="s">
        <v>353</v>
      </c>
    </row>
    <row r="4616" spans="1:11">
      <c r="A4616" t="s">
        <v>5</v>
      </c>
      <c r="B4616" t="s">
        <v>6</v>
      </c>
      <c r="C4616" t="s">
        <v>7</v>
      </c>
      <c r="D4616" t="s">
        <v>8</v>
      </c>
      <c r="E4616" t="s">
        <v>9</v>
      </c>
      <c r="F4616" t="s">
        <v>65</v>
      </c>
      <c r="G4616">
        <v>4.1752344460000002</v>
      </c>
      <c r="I4616" t="s">
        <v>351</v>
      </c>
      <c r="K4616" t="s">
        <v>353</v>
      </c>
    </row>
    <row r="4617" spans="1:11">
      <c r="A4617" t="s">
        <v>5</v>
      </c>
      <c r="B4617" t="s">
        <v>6</v>
      </c>
      <c r="C4617" t="s">
        <v>7</v>
      </c>
      <c r="D4617" t="s">
        <v>8</v>
      </c>
      <c r="E4617" t="s">
        <v>9</v>
      </c>
      <c r="F4617" t="s">
        <v>66</v>
      </c>
      <c r="G4617">
        <v>-0.26355435799999999</v>
      </c>
      <c r="I4617" t="s">
        <v>351</v>
      </c>
      <c r="K4617" t="s">
        <v>353</v>
      </c>
    </row>
    <row r="4618" spans="1:11">
      <c r="A4618" t="s">
        <v>5</v>
      </c>
      <c r="B4618" t="s">
        <v>6</v>
      </c>
      <c r="C4618" t="s">
        <v>7</v>
      </c>
      <c r="D4618" t="s">
        <v>8</v>
      </c>
      <c r="E4618" t="s">
        <v>9</v>
      </c>
      <c r="F4618" t="s">
        <v>67</v>
      </c>
      <c r="G4618">
        <v>1.5607664400000001</v>
      </c>
      <c r="I4618" t="s">
        <v>351</v>
      </c>
      <c r="K4618" t="s">
        <v>353</v>
      </c>
    </row>
    <row r="4619" spans="1:11">
      <c r="A4619" t="s">
        <v>5</v>
      </c>
      <c r="B4619" t="s">
        <v>6</v>
      </c>
      <c r="C4619" t="s">
        <v>7</v>
      </c>
      <c r="D4619" t="s">
        <v>8</v>
      </c>
      <c r="E4619" t="s">
        <v>9</v>
      </c>
      <c r="F4619" t="s">
        <v>68</v>
      </c>
      <c r="G4619">
        <v>-0.34101477699999999</v>
      </c>
      <c r="I4619" t="s">
        <v>351</v>
      </c>
      <c r="K4619" t="s">
        <v>353</v>
      </c>
    </row>
    <row r="4620" spans="1:11">
      <c r="A4620" t="s">
        <v>5</v>
      </c>
      <c r="B4620" t="s">
        <v>6</v>
      </c>
      <c r="C4620" t="s">
        <v>7</v>
      </c>
      <c r="D4620" t="s">
        <v>8</v>
      </c>
      <c r="E4620" t="s">
        <v>9</v>
      </c>
      <c r="F4620" t="s">
        <v>69</v>
      </c>
      <c r="G4620">
        <v>1.414647153</v>
      </c>
      <c r="I4620" t="s">
        <v>351</v>
      </c>
      <c r="K4620" t="s">
        <v>353</v>
      </c>
    </row>
    <row r="4621" spans="1:11">
      <c r="A4621" t="s">
        <v>5</v>
      </c>
      <c r="B4621" t="s">
        <v>6</v>
      </c>
      <c r="C4621" t="s">
        <v>7</v>
      </c>
      <c r="D4621" t="s">
        <v>8</v>
      </c>
      <c r="E4621" t="s">
        <v>9</v>
      </c>
      <c r="F4621" t="s">
        <v>70</v>
      </c>
      <c r="G4621">
        <v>4.7080174689999996</v>
      </c>
      <c r="I4621" t="s">
        <v>351</v>
      </c>
      <c r="K4621" t="s">
        <v>353</v>
      </c>
    </row>
    <row r="4622" spans="1:11">
      <c r="A4622" t="s">
        <v>5</v>
      </c>
      <c r="B4622" t="s">
        <v>6</v>
      </c>
      <c r="C4622" t="s">
        <v>7</v>
      </c>
      <c r="D4622" t="s">
        <v>8</v>
      </c>
      <c r="E4622" t="s">
        <v>9</v>
      </c>
      <c r="F4622" t="s">
        <v>71</v>
      </c>
      <c r="G4622">
        <v>2.857939982</v>
      </c>
      <c r="I4622" t="s">
        <v>351</v>
      </c>
      <c r="K4622" t="s">
        <v>353</v>
      </c>
    </row>
    <row r="4623" spans="1:11">
      <c r="A4623" t="s">
        <v>5</v>
      </c>
      <c r="B4623" t="s">
        <v>6</v>
      </c>
      <c r="C4623" t="s">
        <v>7</v>
      </c>
      <c r="D4623" t="s">
        <v>8</v>
      </c>
      <c r="E4623" t="s">
        <v>9</v>
      </c>
      <c r="F4623" t="s">
        <v>72</v>
      </c>
      <c r="G4623">
        <v>3.0857123479999999</v>
      </c>
      <c r="I4623" t="s">
        <v>351</v>
      </c>
      <c r="K4623" t="s">
        <v>353</v>
      </c>
    </row>
    <row r="4624" spans="1:11">
      <c r="A4624" t="s">
        <v>5</v>
      </c>
      <c r="B4624" t="s">
        <v>6</v>
      </c>
      <c r="C4624" t="s">
        <v>7</v>
      </c>
      <c r="D4624" t="s">
        <v>8</v>
      </c>
      <c r="E4624" t="s">
        <v>9</v>
      </c>
      <c r="F4624" t="s">
        <v>73</v>
      </c>
      <c r="G4624">
        <v>2.8887551349999998</v>
      </c>
      <c r="I4624" t="s">
        <v>351</v>
      </c>
      <c r="K4624" t="s">
        <v>353</v>
      </c>
    </row>
    <row r="4625" spans="1:11">
      <c r="A4625" t="s">
        <v>5</v>
      </c>
      <c r="B4625" t="s">
        <v>6</v>
      </c>
      <c r="C4625" t="s">
        <v>7</v>
      </c>
      <c r="D4625" t="s">
        <v>8</v>
      </c>
      <c r="E4625" t="s">
        <v>9</v>
      </c>
      <c r="F4625" t="s">
        <v>74</v>
      </c>
      <c r="G4625">
        <v>4.8071759199999997</v>
      </c>
      <c r="I4625" t="s">
        <v>351</v>
      </c>
      <c r="K4625" t="s">
        <v>353</v>
      </c>
    </row>
    <row r="4626" spans="1:11">
      <c r="A4626" t="s">
        <v>5</v>
      </c>
      <c r="B4626" t="s">
        <v>6</v>
      </c>
      <c r="C4626" t="s">
        <v>7</v>
      </c>
      <c r="D4626" t="s">
        <v>8</v>
      </c>
      <c r="E4626" t="s">
        <v>9</v>
      </c>
      <c r="F4626" t="s">
        <v>75</v>
      </c>
      <c r="G4626">
        <v>1.9401455489999999</v>
      </c>
      <c r="I4626" t="s">
        <v>351</v>
      </c>
      <c r="K4626" t="s">
        <v>353</v>
      </c>
    </row>
    <row r="4627" spans="1:11">
      <c r="A4627" t="s">
        <v>5</v>
      </c>
      <c r="B4627" t="s">
        <v>6</v>
      </c>
      <c r="C4627" t="s">
        <v>7</v>
      </c>
      <c r="D4627" t="s">
        <v>8</v>
      </c>
      <c r="E4627" t="s">
        <v>9</v>
      </c>
      <c r="F4627" t="s">
        <v>76</v>
      </c>
      <c r="G4627">
        <v>1.1246981810000001</v>
      </c>
      <c r="I4627" t="s">
        <v>351</v>
      </c>
      <c r="K4627" t="s">
        <v>353</v>
      </c>
    </row>
    <row r="4628" spans="1:11">
      <c r="A4628" t="s">
        <v>5</v>
      </c>
      <c r="B4628" t="s">
        <v>6</v>
      </c>
      <c r="C4628" t="s">
        <v>7</v>
      </c>
      <c r="D4628" t="s">
        <v>8</v>
      </c>
      <c r="E4628" t="s">
        <v>9</v>
      </c>
      <c r="F4628" t="s">
        <v>77</v>
      </c>
      <c r="G4628">
        <v>1.0009408790000001</v>
      </c>
      <c r="I4628" t="s">
        <v>351</v>
      </c>
      <c r="K4628" t="s">
        <v>353</v>
      </c>
    </row>
    <row r="4629" spans="1:11">
      <c r="A4629" t="s">
        <v>5</v>
      </c>
      <c r="B4629" t="s">
        <v>6</v>
      </c>
      <c r="C4629" t="s">
        <v>7</v>
      </c>
      <c r="D4629" t="s">
        <v>8</v>
      </c>
      <c r="E4629" t="s">
        <v>9</v>
      </c>
      <c r="F4629" t="s">
        <v>78</v>
      </c>
      <c r="G4629">
        <v>5.0731621579999997</v>
      </c>
      <c r="I4629" t="s">
        <v>351</v>
      </c>
      <c r="K4629" t="s">
        <v>353</v>
      </c>
    </row>
    <row r="4630" spans="1:11">
      <c r="A4630" t="s">
        <v>5</v>
      </c>
      <c r="B4630" t="s">
        <v>6</v>
      </c>
      <c r="C4630" t="s">
        <v>7</v>
      </c>
      <c r="D4630" t="s">
        <v>8</v>
      </c>
      <c r="E4630" t="s">
        <v>9</v>
      </c>
      <c r="F4630" t="s">
        <v>79</v>
      </c>
      <c r="G4630">
        <v>6.0092059000000004</v>
      </c>
      <c r="I4630" t="s">
        <v>351</v>
      </c>
      <c r="K4630" t="s">
        <v>353</v>
      </c>
    </row>
    <row r="4631" spans="1:11">
      <c r="A4631" t="s">
        <v>5</v>
      </c>
      <c r="B4631" t="s">
        <v>6</v>
      </c>
      <c r="C4631" t="s">
        <v>7</v>
      </c>
      <c r="D4631" t="s">
        <v>8</v>
      </c>
      <c r="E4631" t="s">
        <v>9</v>
      </c>
      <c r="F4631" t="s">
        <v>80</v>
      </c>
      <c r="G4631">
        <v>3.7681761640000002</v>
      </c>
      <c r="I4631" t="s">
        <v>351</v>
      </c>
      <c r="K4631" t="s">
        <v>353</v>
      </c>
    </row>
    <row r="4632" spans="1:11">
      <c r="A4632" t="s">
        <v>5</v>
      </c>
      <c r="B4632" t="s">
        <v>6</v>
      </c>
      <c r="C4632" t="s">
        <v>7</v>
      </c>
      <c r="D4632" t="s">
        <v>8</v>
      </c>
      <c r="E4632" t="s">
        <v>9</v>
      </c>
      <c r="F4632" t="s">
        <v>81</v>
      </c>
      <c r="G4632">
        <v>-0.80949906900000002</v>
      </c>
      <c r="I4632" t="s">
        <v>351</v>
      </c>
      <c r="K4632" t="s">
        <v>353</v>
      </c>
    </row>
    <row r="4633" spans="1:11">
      <c r="A4633" t="s">
        <v>5</v>
      </c>
      <c r="B4633" t="s">
        <v>6</v>
      </c>
      <c r="C4633" t="s">
        <v>7</v>
      </c>
      <c r="D4633" t="s">
        <v>8</v>
      </c>
      <c r="E4633" t="s">
        <v>9</v>
      </c>
      <c r="F4633" t="s">
        <v>82</v>
      </c>
      <c r="G4633">
        <v>3.0822416580000001</v>
      </c>
      <c r="I4633" t="s">
        <v>351</v>
      </c>
      <c r="K4633" t="s">
        <v>353</v>
      </c>
    </row>
    <row r="4634" spans="1:11">
      <c r="A4634" t="s">
        <v>5</v>
      </c>
      <c r="B4634" t="s">
        <v>6</v>
      </c>
      <c r="C4634" t="s">
        <v>7</v>
      </c>
      <c r="D4634" t="s">
        <v>8</v>
      </c>
      <c r="E4634" t="s">
        <v>9</v>
      </c>
      <c r="F4634" t="s">
        <v>83</v>
      </c>
      <c r="G4634">
        <v>1.8592880119999999</v>
      </c>
      <c r="I4634" t="s">
        <v>351</v>
      </c>
      <c r="K4634" t="s">
        <v>353</v>
      </c>
    </row>
    <row r="4635" spans="1:11">
      <c r="A4635" t="s">
        <v>5</v>
      </c>
      <c r="B4635" t="s">
        <v>6</v>
      </c>
      <c r="C4635" t="s">
        <v>7</v>
      </c>
      <c r="D4635" t="s">
        <v>8</v>
      </c>
      <c r="E4635" t="s">
        <v>9</v>
      </c>
      <c r="F4635" t="s">
        <v>84</v>
      </c>
      <c r="G4635">
        <v>4.7973523790000003</v>
      </c>
      <c r="I4635" t="s">
        <v>351</v>
      </c>
      <c r="K4635" t="s">
        <v>353</v>
      </c>
    </row>
    <row r="4636" spans="1:11">
      <c r="A4636" t="s">
        <v>5</v>
      </c>
      <c r="B4636" t="s">
        <v>6</v>
      </c>
      <c r="C4636" t="s">
        <v>7</v>
      </c>
      <c r="D4636" t="s">
        <v>8</v>
      </c>
      <c r="E4636" t="s">
        <v>9</v>
      </c>
      <c r="F4636" t="s">
        <v>85</v>
      </c>
      <c r="G4636">
        <v>4.486019937</v>
      </c>
      <c r="I4636" t="s">
        <v>351</v>
      </c>
      <c r="K4636" t="s">
        <v>353</v>
      </c>
    </row>
    <row r="4637" spans="1:11">
      <c r="A4637" t="s">
        <v>5</v>
      </c>
      <c r="B4637" t="s">
        <v>6</v>
      </c>
      <c r="C4637" t="s">
        <v>7</v>
      </c>
      <c r="D4637" t="s">
        <v>8</v>
      </c>
      <c r="E4637" t="s">
        <v>9</v>
      </c>
      <c r="F4637" t="s">
        <v>86</v>
      </c>
      <c r="G4637">
        <v>0.75583152600000003</v>
      </c>
      <c r="I4637" t="s">
        <v>351</v>
      </c>
      <c r="K4637" t="s">
        <v>353</v>
      </c>
    </row>
    <row r="4638" spans="1:11">
      <c r="A4638" t="s">
        <v>5</v>
      </c>
      <c r="B4638" t="s">
        <v>6</v>
      </c>
      <c r="C4638" t="s">
        <v>7</v>
      </c>
      <c r="D4638" t="s">
        <v>8</v>
      </c>
      <c r="E4638" t="s">
        <v>9</v>
      </c>
      <c r="F4638" t="s">
        <v>87</v>
      </c>
      <c r="G4638">
        <v>-2.767723422</v>
      </c>
      <c r="I4638" t="s">
        <v>351</v>
      </c>
      <c r="K4638" t="s">
        <v>353</v>
      </c>
    </row>
    <row r="4639" spans="1:11">
      <c r="A4639" t="s">
        <v>5</v>
      </c>
      <c r="B4639" t="s">
        <v>6</v>
      </c>
      <c r="C4639" t="s">
        <v>7</v>
      </c>
      <c r="D4639" t="s">
        <v>8</v>
      </c>
      <c r="E4639" t="s">
        <v>9</v>
      </c>
      <c r="F4639" t="s">
        <v>88</v>
      </c>
      <c r="G4639">
        <v>-1.518757047</v>
      </c>
      <c r="I4639" t="s">
        <v>351</v>
      </c>
      <c r="K4639" t="s">
        <v>353</v>
      </c>
    </row>
    <row r="4640" spans="1:11">
      <c r="A4640" t="s">
        <v>5</v>
      </c>
      <c r="B4640" t="s">
        <v>6</v>
      </c>
      <c r="C4640" t="s">
        <v>7</v>
      </c>
      <c r="D4640" t="s">
        <v>8</v>
      </c>
      <c r="E4640" t="s">
        <v>9</v>
      </c>
      <c r="F4640" t="s">
        <v>89</v>
      </c>
      <c r="G4640">
        <v>0.88614826099999999</v>
      </c>
      <c r="I4640" t="s">
        <v>351</v>
      </c>
      <c r="K4640" t="s">
        <v>353</v>
      </c>
    </row>
    <row r="4641" spans="1:12">
      <c r="A4641" t="s">
        <v>5</v>
      </c>
      <c r="B4641" t="s">
        <v>6</v>
      </c>
      <c r="C4641" t="s">
        <v>7</v>
      </c>
      <c r="D4641" t="s">
        <v>8</v>
      </c>
      <c r="E4641" t="s">
        <v>9</v>
      </c>
      <c r="F4641" t="s">
        <v>90</v>
      </c>
      <c r="G4641">
        <v>-0.539530976</v>
      </c>
      <c r="I4641" t="s">
        <v>351</v>
      </c>
      <c r="K4641" t="s">
        <v>353</v>
      </c>
    </row>
    <row r="4642" spans="1:12">
      <c r="A4642" t="s">
        <v>5</v>
      </c>
      <c r="B4642" t="s">
        <v>6</v>
      </c>
      <c r="C4642" t="s">
        <v>7</v>
      </c>
      <c r="D4642" t="s">
        <v>8</v>
      </c>
      <c r="E4642" t="s">
        <v>9</v>
      </c>
      <c r="F4642" t="s">
        <v>91</v>
      </c>
      <c r="G4642">
        <v>1.892977664</v>
      </c>
      <c r="I4642" t="s">
        <v>351</v>
      </c>
      <c r="K4642" t="s">
        <v>353</v>
      </c>
    </row>
    <row r="4643" spans="1:12">
      <c r="A4643" t="s">
        <v>5</v>
      </c>
      <c r="B4643" t="s">
        <v>6</v>
      </c>
      <c r="C4643" t="s">
        <v>7</v>
      </c>
      <c r="D4643" t="s">
        <v>8</v>
      </c>
      <c r="E4643" t="s">
        <v>9</v>
      </c>
      <c r="F4643" t="s">
        <v>92</v>
      </c>
      <c r="G4643">
        <v>-2.7657618689999999</v>
      </c>
      <c r="I4643" t="s">
        <v>351</v>
      </c>
      <c r="K4643" t="s">
        <v>353</v>
      </c>
    </row>
    <row r="4644" spans="1:12">
      <c r="A4644" t="s">
        <v>5</v>
      </c>
      <c r="B4644" t="s">
        <v>6</v>
      </c>
      <c r="C4644" t="s">
        <v>7</v>
      </c>
      <c r="D4644" t="s">
        <v>8</v>
      </c>
      <c r="E4644" t="s">
        <v>9</v>
      </c>
      <c r="F4644" t="s">
        <v>93</v>
      </c>
      <c r="G4644">
        <v>4.1151119139999999</v>
      </c>
      <c r="I4644" t="s">
        <v>351</v>
      </c>
      <c r="J4644">
        <v>5.1793420000000001</v>
      </c>
      <c r="K4644" t="s">
        <v>353</v>
      </c>
    </row>
    <row r="4645" spans="1:12">
      <c r="A4645" t="s">
        <v>5</v>
      </c>
      <c r="B4645" t="s">
        <v>6</v>
      </c>
      <c r="C4645" t="s">
        <v>7</v>
      </c>
      <c r="D4645" t="s">
        <v>8</v>
      </c>
      <c r="E4645" t="s">
        <v>9</v>
      </c>
      <c r="F4645" t="s">
        <v>94</v>
      </c>
      <c r="G4645">
        <v>2.415542796</v>
      </c>
      <c r="I4645" t="s">
        <v>351</v>
      </c>
      <c r="J4645">
        <v>6.1538870000000001</v>
      </c>
      <c r="K4645" t="s">
        <v>353</v>
      </c>
      <c r="L4645">
        <f>(J4645/J4644-1)*100</f>
        <v>18.816000179173329</v>
      </c>
    </row>
    <row r="4646" spans="1:12">
      <c r="A4646" t="s">
        <v>5</v>
      </c>
      <c r="B4646" t="s">
        <v>6</v>
      </c>
      <c r="C4646" t="s">
        <v>7</v>
      </c>
      <c r="D4646" t="s">
        <v>8</v>
      </c>
      <c r="E4646" t="s">
        <v>9</v>
      </c>
      <c r="F4646" t="s">
        <v>95</v>
      </c>
      <c r="G4646">
        <v>4.1628095979999999</v>
      </c>
      <c r="I4646" t="s">
        <v>351</v>
      </c>
      <c r="J4646">
        <v>7.3240040000000004</v>
      </c>
      <c r="K4646" t="s">
        <v>353</v>
      </c>
      <c r="L4646">
        <f t="shared" ref="L4646:L4709" si="68">(J4646/J4645-1)*100</f>
        <v>19.014275042749418</v>
      </c>
    </row>
    <row r="4647" spans="1:12">
      <c r="A4647" t="s">
        <v>5</v>
      </c>
      <c r="B4647" t="s">
        <v>6</v>
      </c>
      <c r="C4647" t="s">
        <v>7</v>
      </c>
      <c r="D4647" t="s">
        <v>8</v>
      </c>
      <c r="E4647" t="s">
        <v>9</v>
      </c>
      <c r="F4647" t="s">
        <v>96</v>
      </c>
      <c r="G4647">
        <v>1.5687877990000001</v>
      </c>
      <c r="I4647" t="s">
        <v>351</v>
      </c>
      <c r="J4647">
        <v>6.463819</v>
      </c>
      <c r="K4647" t="s">
        <v>353</v>
      </c>
      <c r="L4647">
        <f t="shared" si="68"/>
        <v>-11.744736895282969</v>
      </c>
    </row>
    <row r="4648" spans="1:12">
      <c r="A4648" t="s">
        <v>5</v>
      </c>
      <c r="B4648" t="s">
        <v>6</v>
      </c>
      <c r="C4648" t="s">
        <v>7</v>
      </c>
      <c r="D4648" t="s">
        <v>8</v>
      </c>
      <c r="E4648" t="s">
        <v>9</v>
      </c>
      <c r="F4648" t="s">
        <v>97</v>
      </c>
      <c r="G4648">
        <v>0.67861918200000004</v>
      </c>
      <c r="I4648" t="s">
        <v>351</v>
      </c>
      <c r="J4648">
        <v>6.3063669999999998</v>
      </c>
      <c r="K4648" t="s">
        <v>353</v>
      </c>
      <c r="L4648">
        <f t="shared" si="68"/>
        <v>-2.4358974160631708</v>
      </c>
    </row>
    <row r="4649" spans="1:12">
      <c r="A4649" t="s">
        <v>5</v>
      </c>
      <c r="B4649" t="s">
        <v>6</v>
      </c>
      <c r="C4649" t="s">
        <v>7</v>
      </c>
      <c r="D4649" t="s">
        <v>8</v>
      </c>
      <c r="E4649" t="s">
        <v>9</v>
      </c>
      <c r="F4649" t="s">
        <v>98</v>
      </c>
      <c r="G4649">
        <v>2.3483449790000002</v>
      </c>
      <c r="I4649" t="s">
        <v>351</v>
      </c>
      <c r="J4649">
        <v>5.8804179999999997</v>
      </c>
      <c r="K4649" t="s">
        <v>353</v>
      </c>
      <c r="L4649">
        <f t="shared" si="68"/>
        <v>-6.7542691378411739</v>
      </c>
    </row>
    <row r="4650" spans="1:12">
      <c r="A4650" t="s">
        <v>5</v>
      </c>
      <c r="B4650" t="s">
        <v>6</v>
      </c>
      <c r="C4650" t="s">
        <v>7</v>
      </c>
      <c r="D4650" t="s">
        <v>8</v>
      </c>
      <c r="E4650" t="s">
        <v>9</v>
      </c>
      <c r="F4650" t="s">
        <v>99</v>
      </c>
      <c r="G4650">
        <v>2.0740064500000002</v>
      </c>
      <c r="I4650" t="s">
        <v>351</v>
      </c>
      <c r="J4650">
        <v>6.0212960000000004</v>
      </c>
      <c r="K4650" t="s">
        <v>353</v>
      </c>
      <c r="L4650">
        <f t="shared" si="68"/>
        <v>2.3957140461783544</v>
      </c>
    </row>
    <row r="4651" spans="1:12">
      <c r="A4651" t="s">
        <v>5</v>
      </c>
      <c r="B4651" t="s">
        <v>6</v>
      </c>
      <c r="C4651" t="s">
        <v>7</v>
      </c>
      <c r="D4651" t="s">
        <v>8</v>
      </c>
      <c r="E4651" t="s">
        <v>9</v>
      </c>
      <c r="F4651" t="s">
        <v>100</v>
      </c>
      <c r="G4651">
        <v>3.1469016249999999</v>
      </c>
      <c r="I4651" t="s">
        <v>351</v>
      </c>
      <c r="J4651">
        <v>6.0627300000000002</v>
      </c>
      <c r="K4651" t="s">
        <v>353</v>
      </c>
      <c r="L4651">
        <f t="shared" si="68"/>
        <v>0.6881242842072588</v>
      </c>
    </row>
    <row r="4652" spans="1:12">
      <c r="A4652" t="s">
        <v>5</v>
      </c>
      <c r="B4652" t="s">
        <v>6</v>
      </c>
      <c r="C4652" t="s">
        <v>7</v>
      </c>
      <c r="D4652" t="s">
        <v>8</v>
      </c>
      <c r="E4652" t="s">
        <v>9</v>
      </c>
      <c r="F4652" t="s">
        <v>101</v>
      </c>
      <c r="G4652">
        <v>4.4304684160000001</v>
      </c>
      <c r="I4652" t="s">
        <v>351</v>
      </c>
      <c r="J4652">
        <v>5.9980919999999998</v>
      </c>
      <c r="K4652" t="s">
        <v>353</v>
      </c>
      <c r="L4652">
        <f t="shared" si="68"/>
        <v>-1.0661533665527023</v>
      </c>
    </row>
    <row r="4653" spans="1:12">
      <c r="A4653" t="s">
        <v>5</v>
      </c>
      <c r="B4653" t="s">
        <v>6</v>
      </c>
      <c r="C4653" t="s">
        <v>7</v>
      </c>
      <c r="D4653" t="s">
        <v>8</v>
      </c>
      <c r="E4653" t="s">
        <v>9</v>
      </c>
      <c r="F4653" t="s">
        <v>102</v>
      </c>
      <c r="G4653">
        <v>3.0876999610000002</v>
      </c>
      <c r="I4653" t="s">
        <v>351</v>
      </c>
      <c r="J4653">
        <v>6.2500159999999996</v>
      </c>
      <c r="K4653" t="s">
        <v>353</v>
      </c>
      <c r="L4653">
        <f t="shared" si="68"/>
        <v>4.2000689552611048</v>
      </c>
    </row>
    <row r="4654" spans="1:12">
      <c r="A4654" t="s">
        <v>5</v>
      </c>
      <c r="B4654" t="s">
        <v>6</v>
      </c>
      <c r="C4654" t="s">
        <v>7</v>
      </c>
      <c r="D4654" t="s">
        <v>8</v>
      </c>
      <c r="E4654" t="s">
        <v>9</v>
      </c>
      <c r="F4654" t="s">
        <v>103</v>
      </c>
      <c r="G4654">
        <v>3.7135973550000001</v>
      </c>
      <c r="I4654" t="s">
        <v>351</v>
      </c>
      <c r="J4654">
        <v>6.0328970000000002</v>
      </c>
      <c r="K4654" t="s">
        <v>353</v>
      </c>
      <c r="L4654">
        <f t="shared" si="68"/>
        <v>-3.4738951068285173</v>
      </c>
    </row>
    <row r="4655" spans="1:12">
      <c r="A4655" t="s">
        <v>5</v>
      </c>
      <c r="B4655" t="s">
        <v>6</v>
      </c>
      <c r="C4655" t="s">
        <v>7</v>
      </c>
      <c r="D4655" t="s">
        <v>8</v>
      </c>
      <c r="E4655" t="s">
        <v>9</v>
      </c>
      <c r="F4655" t="s">
        <v>104</v>
      </c>
      <c r="G4655">
        <v>0.71588806900000002</v>
      </c>
      <c r="I4655" t="s">
        <v>351</v>
      </c>
      <c r="J4655">
        <v>5.9251670000000001</v>
      </c>
      <c r="K4655" t="s">
        <v>353</v>
      </c>
      <c r="L4655">
        <f t="shared" si="68"/>
        <v>-1.7857092537797326</v>
      </c>
    </row>
    <row r="4656" spans="1:12">
      <c r="A4656" t="s">
        <v>5</v>
      </c>
      <c r="B4656" t="s">
        <v>6</v>
      </c>
      <c r="C4656" t="s">
        <v>7</v>
      </c>
      <c r="D4656" t="s">
        <v>8</v>
      </c>
      <c r="E4656" t="s">
        <v>9</v>
      </c>
      <c r="F4656" t="s">
        <v>105</v>
      </c>
      <c r="G4656">
        <v>4.3812996760000003</v>
      </c>
      <c r="I4656" t="s">
        <v>351</v>
      </c>
      <c r="J4656">
        <v>6.2566449999999998</v>
      </c>
      <c r="K4656" t="s">
        <v>353</v>
      </c>
      <c r="L4656">
        <f t="shared" si="68"/>
        <v>5.5944077188035291</v>
      </c>
    </row>
    <row r="4657" spans="1:12">
      <c r="A4657" t="s">
        <v>5</v>
      </c>
      <c r="B4657" t="s">
        <v>6</v>
      </c>
      <c r="C4657" t="s">
        <v>7</v>
      </c>
      <c r="D4657" t="s">
        <v>8</v>
      </c>
      <c r="E4657" t="s">
        <v>9</v>
      </c>
      <c r="F4657" t="s">
        <v>106</v>
      </c>
      <c r="G4657">
        <v>2.506439485</v>
      </c>
      <c r="I4657" t="s">
        <v>351</v>
      </c>
      <c r="J4657">
        <v>6.6030389999999999</v>
      </c>
      <c r="K4657" t="s">
        <v>353</v>
      </c>
      <c r="L4657">
        <f t="shared" si="68"/>
        <v>5.5364176807218612</v>
      </c>
    </row>
    <row r="4658" spans="1:12">
      <c r="A4658" t="s">
        <v>5</v>
      </c>
      <c r="B4658" t="s">
        <v>6</v>
      </c>
      <c r="C4658" t="s">
        <v>7</v>
      </c>
      <c r="D4658" t="s">
        <v>8</v>
      </c>
      <c r="E4658" t="s">
        <v>9</v>
      </c>
      <c r="F4658" t="s">
        <v>107</v>
      </c>
      <c r="G4658">
        <v>1.363243714</v>
      </c>
      <c r="I4658" t="s">
        <v>351</v>
      </c>
      <c r="J4658">
        <v>6.6792790000000002</v>
      </c>
      <c r="K4658" t="s">
        <v>353</v>
      </c>
      <c r="L4658">
        <f t="shared" si="68"/>
        <v>1.1546198651863238</v>
      </c>
    </row>
    <row r="4659" spans="1:12">
      <c r="A4659" t="s">
        <v>5</v>
      </c>
      <c r="B4659" t="s">
        <v>6</v>
      </c>
      <c r="C4659" t="s">
        <v>7</v>
      </c>
      <c r="D4659" t="s">
        <v>8</v>
      </c>
      <c r="E4659" t="s">
        <v>9</v>
      </c>
      <c r="F4659" t="s">
        <v>108</v>
      </c>
      <c r="G4659">
        <v>0.48602390200000001</v>
      </c>
      <c r="I4659" t="s">
        <v>351</v>
      </c>
      <c r="J4659">
        <v>6.6859089999999997</v>
      </c>
      <c r="K4659" t="s">
        <v>353</v>
      </c>
      <c r="L4659">
        <f t="shared" si="68"/>
        <v>9.926221078651043E-2</v>
      </c>
    </row>
    <row r="4660" spans="1:12">
      <c r="A4660" t="s">
        <v>5</v>
      </c>
      <c r="B4660" t="s">
        <v>6</v>
      </c>
      <c r="C4660" t="s">
        <v>7</v>
      </c>
      <c r="D4660" t="s">
        <v>8</v>
      </c>
      <c r="E4660" t="s">
        <v>9</v>
      </c>
      <c r="F4660" t="s">
        <v>109</v>
      </c>
      <c r="G4660">
        <v>2.8108963170000001</v>
      </c>
      <c r="I4660" t="s">
        <v>351</v>
      </c>
      <c r="J4660">
        <v>6.7952969999999997</v>
      </c>
      <c r="K4660" t="s">
        <v>353</v>
      </c>
      <c r="L4660">
        <f t="shared" si="68"/>
        <v>1.6360976495492174</v>
      </c>
    </row>
    <row r="4661" spans="1:12">
      <c r="A4661" t="s">
        <v>5</v>
      </c>
      <c r="B4661" t="s">
        <v>6</v>
      </c>
      <c r="C4661" t="s">
        <v>7</v>
      </c>
      <c r="D4661" t="s">
        <v>8</v>
      </c>
      <c r="E4661" t="s">
        <v>9</v>
      </c>
      <c r="F4661" t="s">
        <v>110</v>
      </c>
      <c r="G4661">
        <v>2.4088927089999999</v>
      </c>
      <c r="I4661" t="s">
        <v>351</v>
      </c>
      <c r="J4661">
        <v>6.7406030000000001</v>
      </c>
      <c r="K4661" t="s">
        <v>353</v>
      </c>
      <c r="L4661">
        <f t="shared" si="68"/>
        <v>-0.80488019876099326</v>
      </c>
    </row>
    <row r="4662" spans="1:12">
      <c r="A4662" t="s">
        <v>5</v>
      </c>
      <c r="B4662" t="s">
        <v>6</v>
      </c>
      <c r="C4662" t="s">
        <v>7</v>
      </c>
      <c r="D4662" t="s">
        <v>8</v>
      </c>
      <c r="E4662" t="s">
        <v>9</v>
      </c>
      <c r="F4662" t="s">
        <v>111</v>
      </c>
      <c r="G4662">
        <v>1.1376741210000001</v>
      </c>
      <c r="I4662" t="s">
        <v>351</v>
      </c>
      <c r="J4662">
        <v>6.7720929999999999</v>
      </c>
      <c r="K4662" t="s">
        <v>353</v>
      </c>
      <c r="L4662">
        <f t="shared" si="68"/>
        <v>0.46716888681916924</v>
      </c>
    </row>
    <row r="4663" spans="1:12">
      <c r="A4663" t="s">
        <v>5</v>
      </c>
      <c r="B4663" t="s">
        <v>6</v>
      </c>
      <c r="C4663" t="s">
        <v>7</v>
      </c>
      <c r="D4663" t="s">
        <v>8</v>
      </c>
      <c r="E4663" t="s">
        <v>9</v>
      </c>
      <c r="F4663" t="s">
        <v>112</v>
      </c>
      <c r="G4663">
        <v>3.0486566470000001</v>
      </c>
      <c r="I4663" t="s">
        <v>351</v>
      </c>
      <c r="J4663">
        <v>7.3240040000000004</v>
      </c>
      <c r="K4663" t="s">
        <v>353</v>
      </c>
      <c r="L4663">
        <f t="shared" si="68"/>
        <v>8.1497847120528313</v>
      </c>
    </row>
    <row r="4664" spans="1:12">
      <c r="A4664" t="s">
        <v>5</v>
      </c>
      <c r="B4664" t="s">
        <v>6</v>
      </c>
      <c r="C4664" t="s">
        <v>7</v>
      </c>
      <c r="D4664" t="s">
        <v>8</v>
      </c>
      <c r="E4664" t="s">
        <v>9</v>
      </c>
      <c r="F4664" t="s">
        <v>113</v>
      </c>
      <c r="G4664">
        <v>1.9254295509999999</v>
      </c>
      <c r="I4664" t="s">
        <v>351</v>
      </c>
      <c r="J4664">
        <v>8.5206389999999992</v>
      </c>
      <c r="K4664" t="s">
        <v>353</v>
      </c>
      <c r="L4664">
        <f t="shared" si="68"/>
        <v>16.338535587910631</v>
      </c>
    </row>
    <row r="4665" spans="1:12">
      <c r="A4665" t="s">
        <v>5</v>
      </c>
      <c r="B4665" t="s">
        <v>6</v>
      </c>
      <c r="C4665" t="s">
        <v>7</v>
      </c>
      <c r="D4665" t="s">
        <v>8</v>
      </c>
      <c r="E4665" t="s">
        <v>9</v>
      </c>
      <c r="F4665" t="s">
        <v>114</v>
      </c>
      <c r="G4665">
        <v>3.8971729750000002</v>
      </c>
      <c r="I4665" t="s">
        <v>351</v>
      </c>
      <c r="J4665">
        <v>10.854240000000001</v>
      </c>
      <c r="K4665" t="s">
        <v>353</v>
      </c>
      <c r="L4665">
        <f t="shared" si="68"/>
        <v>27.387629026414583</v>
      </c>
    </row>
    <row r="4666" spans="1:12">
      <c r="A4666" t="s">
        <v>5</v>
      </c>
      <c r="B4666" t="s">
        <v>6</v>
      </c>
      <c r="C4666" t="s">
        <v>7</v>
      </c>
      <c r="D4666" t="s">
        <v>8</v>
      </c>
      <c r="E4666" t="s">
        <v>9</v>
      </c>
      <c r="F4666" t="s">
        <v>115</v>
      </c>
      <c r="G4666">
        <v>4.3171751120000001</v>
      </c>
      <c r="I4666" t="s">
        <v>351</v>
      </c>
      <c r="J4666">
        <v>13.100009999999999</v>
      </c>
      <c r="K4666" t="s">
        <v>353</v>
      </c>
      <c r="L4666">
        <f t="shared" si="68"/>
        <v>20.690255605182848</v>
      </c>
    </row>
    <row r="4667" spans="1:12">
      <c r="A4667" t="s">
        <v>5</v>
      </c>
      <c r="B4667" t="s">
        <v>6</v>
      </c>
      <c r="C4667" t="s">
        <v>7</v>
      </c>
      <c r="D4667" t="s">
        <v>8</v>
      </c>
      <c r="E4667" t="s">
        <v>9</v>
      </c>
      <c r="F4667" t="s">
        <v>116</v>
      </c>
      <c r="G4667">
        <v>1.5598258190000001</v>
      </c>
      <c r="I4667" t="s">
        <v>351</v>
      </c>
      <c r="J4667">
        <v>12.82654</v>
      </c>
      <c r="K4667" t="s">
        <v>353</v>
      </c>
      <c r="L4667">
        <f t="shared" si="68"/>
        <v>-2.0875556583544563</v>
      </c>
    </row>
    <row r="4668" spans="1:12">
      <c r="A4668" t="s">
        <v>5</v>
      </c>
      <c r="B4668" t="s">
        <v>6</v>
      </c>
      <c r="C4668" t="s">
        <v>7</v>
      </c>
      <c r="D4668" t="s">
        <v>8</v>
      </c>
      <c r="E4668" t="s">
        <v>9</v>
      </c>
      <c r="F4668" t="s">
        <v>117</v>
      </c>
      <c r="G4668">
        <v>3.2115220290000002</v>
      </c>
      <c r="I4668" t="s">
        <v>351</v>
      </c>
      <c r="J4668">
        <v>16.167829999999999</v>
      </c>
      <c r="K4668" t="s">
        <v>353</v>
      </c>
      <c r="L4668">
        <f t="shared" si="68"/>
        <v>26.049815460755575</v>
      </c>
    </row>
    <row r="4669" spans="1:12">
      <c r="A4669" t="s">
        <v>5</v>
      </c>
      <c r="B4669" t="s">
        <v>6</v>
      </c>
      <c r="C4669" t="s">
        <v>7</v>
      </c>
      <c r="D4669" t="s">
        <v>8</v>
      </c>
      <c r="E4669" t="s">
        <v>9</v>
      </c>
      <c r="F4669" t="s">
        <v>118</v>
      </c>
      <c r="G4669">
        <v>4.953211831</v>
      </c>
      <c r="I4669" t="s">
        <v>351</v>
      </c>
      <c r="J4669">
        <v>18.89424</v>
      </c>
      <c r="K4669" t="s">
        <v>353</v>
      </c>
      <c r="L4669">
        <f t="shared" si="68"/>
        <v>16.863178299128577</v>
      </c>
    </row>
    <row r="4670" spans="1:12">
      <c r="A4670" t="s">
        <v>5</v>
      </c>
      <c r="B4670" t="s">
        <v>6</v>
      </c>
      <c r="C4670" t="s">
        <v>7</v>
      </c>
      <c r="D4670" t="s">
        <v>8</v>
      </c>
      <c r="E4670" t="s">
        <v>9</v>
      </c>
      <c r="F4670" t="s">
        <v>119</v>
      </c>
      <c r="G4670">
        <v>0.97569847099999996</v>
      </c>
      <c r="I4670" t="s">
        <v>351</v>
      </c>
      <c r="J4670">
        <v>23.52664</v>
      </c>
      <c r="K4670" t="s">
        <v>353</v>
      </c>
      <c r="L4670">
        <f t="shared" si="68"/>
        <v>24.51752491764687</v>
      </c>
    </row>
    <row r="4671" spans="1:12">
      <c r="A4671" t="s">
        <v>5</v>
      </c>
      <c r="B4671" t="s">
        <v>6</v>
      </c>
      <c r="C4671" t="s">
        <v>7</v>
      </c>
      <c r="D4671" t="s">
        <v>8</v>
      </c>
      <c r="E4671" t="s">
        <v>9</v>
      </c>
      <c r="F4671" t="s">
        <v>120</v>
      </c>
      <c r="G4671">
        <v>2.035328587</v>
      </c>
      <c r="I4671" t="s">
        <v>351</v>
      </c>
      <c r="J4671">
        <v>24.456440000000001</v>
      </c>
      <c r="K4671" t="s">
        <v>353</v>
      </c>
      <c r="L4671">
        <f t="shared" si="68"/>
        <v>3.9521155592128654</v>
      </c>
    </row>
    <row r="4672" spans="1:12">
      <c r="A4672" t="s">
        <v>5</v>
      </c>
      <c r="B4672" t="s">
        <v>6</v>
      </c>
      <c r="C4672" t="s">
        <v>7</v>
      </c>
      <c r="D4672" t="s">
        <v>8</v>
      </c>
      <c r="E4672" t="s">
        <v>9</v>
      </c>
      <c r="F4672" t="s">
        <v>121</v>
      </c>
      <c r="G4672">
        <v>7.7032393270000004</v>
      </c>
      <c r="I4672" t="s">
        <v>351</v>
      </c>
      <c r="J4672">
        <v>30.641819999999999</v>
      </c>
      <c r="K4672" t="s">
        <v>353</v>
      </c>
      <c r="L4672">
        <f t="shared" si="68"/>
        <v>25.291416085088425</v>
      </c>
    </row>
    <row r="4673" spans="1:12">
      <c r="A4673" t="s">
        <v>5</v>
      </c>
      <c r="B4673" t="s">
        <v>6</v>
      </c>
      <c r="C4673" t="s">
        <v>7</v>
      </c>
      <c r="D4673" t="s">
        <v>8</v>
      </c>
      <c r="E4673" t="s">
        <v>9</v>
      </c>
      <c r="F4673" t="s">
        <v>122</v>
      </c>
      <c r="G4673">
        <v>-2.1607373999999999</v>
      </c>
      <c r="I4673" t="s">
        <v>351</v>
      </c>
      <c r="J4673">
        <v>33.608539999999998</v>
      </c>
      <c r="K4673" t="s">
        <v>353</v>
      </c>
      <c r="L4673">
        <f t="shared" si="68"/>
        <v>9.6819314257442954</v>
      </c>
    </row>
    <row r="4674" spans="1:12">
      <c r="A4674" t="s">
        <v>5</v>
      </c>
      <c r="B4674" t="s">
        <v>6</v>
      </c>
      <c r="C4674" t="s">
        <v>7</v>
      </c>
      <c r="D4674" t="s">
        <v>8</v>
      </c>
      <c r="E4674" t="s">
        <v>9</v>
      </c>
      <c r="F4674" t="s">
        <v>123</v>
      </c>
      <c r="G4674">
        <v>3.1456552659999999</v>
      </c>
      <c r="I4674" t="s">
        <v>351</v>
      </c>
      <c r="J4674">
        <v>34.230060000000002</v>
      </c>
      <c r="K4674" t="s">
        <v>353</v>
      </c>
      <c r="L4674">
        <f t="shared" si="68"/>
        <v>1.8492918764099864</v>
      </c>
    </row>
    <row r="4675" spans="1:12">
      <c r="A4675" t="s">
        <v>5</v>
      </c>
      <c r="B4675" t="s">
        <v>6</v>
      </c>
      <c r="C4675" t="s">
        <v>7</v>
      </c>
      <c r="D4675" t="s">
        <v>8</v>
      </c>
      <c r="E4675" t="s">
        <v>9</v>
      </c>
      <c r="F4675" t="s">
        <v>124</v>
      </c>
      <c r="G4675">
        <v>3.254636181</v>
      </c>
      <c r="I4675" t="s">
        <v>351</v>
      </c>
      <c r="J4675">
        <v>39.37791</v>
      </c>
      <c r="K4675" t="s">
        <v>353</v>
      </c>
      <c r="L4675">
        <f t="shared" si="68"/>
        <v>15.038974515382098</v>
      </c>
    </row>
    <row r="4676" spans="1:12">
      <c r="A4676" t="s">
        <v>5</v>
      </c>
      <c r="B4676" t="s">
        <v>6</v>
      </c>
      <c r="C4676" t="s">
        <v>7</v>
      </c>
      <c r="D4676" t="s">
        <v>8</v>
      </c>
      <c r="E4676" t="s">
        <v>9</v>
      </c>
      <c r="F4676" t="s">
        <v>125</v>
      </c>
      <c r="G4676">
        <v>4.3277553000000003E-2</v>
      </c>
      <c r="I4676" t="s">
        <v>351</v>
      </c>
      <c r="J4676">
        <v>45.616329999999998</v>
      </c>
      <c r="K4676" t="s">
        <v>353</v>
      </c>
      <c r="L4676">
        <f t="shared" si="68"/>
        <v>15.842435517781418</v>
      </c>
    </row>
    <row r="4677" spans="1:12">
      <c r="A4677" t="s">
        <v>5</v>
      </c>
      <c r="B4677" t="s">
        <v>6</v>
      </c>
      <c r="C4677" t="s">
        <v>7</v>
      </c>
      <c r="D4677" t="s">
        <v>8</v>
      </c>
      <c r="E4677" t="s">
        <v>9</v>
      </c>
      <c r="F4677" t="s">
        <v>126</v>
      </c>
      <c r="G4677">
        <v>1.460586398</v>
      </c>
      <c r="I4677" t="s">
        <v>351</v>
      </c>
      <c r="J4677">
        <v>46.353870000000001</v>
      </c>
      <c r="K4677" t="s">
        <v>353</v>
      </c>
      <c r="L4677">
        <f t="shared" si="68"/>
        <v>1.6168332700153609</v>
      </c>
    </row>
    <row r="4678" spans="1:12">
      <c r="A4678" t="s">
        <v>5</v>
      </c>
      <c r="B4678" t="s">
        <v>6</v>
      </c>
      <c r="C4678" t="s">
        <v>7</v>
      </c>
      <c r="D4678" t="s">
        <v>8</v>
      </c>
      <c r="E4678" t="s">
        <v>9</v>
      </c>
      <c r="F4678" t="s">
        <v>127</v>
      </c>
      <c r="G4678">
        <v>2.5643834640000001</v>
      </c>
      <c r="I4678" t="s">
        <v>351</v>
      </c>
      <c r="J4678">
        <v>45.753889999999998</v>
      </c>
      <c r="K4678" t="s">
        <v>353</v>
      </c>
      <c r="L4678">
        <f t="shared" si="68"/>
        <v>-1.2943471602263279</v>
      </c>
    </row>
    <row r="4679" spans="1:12">
      <c r="A4679" t="s">
        <v>5</v>
      </c>
      <c r="B4679" t="s">
        <v>6</v>
      </c>
      <c r="C4679" t="s">
        <v>7</v>
      </c>
      <c r="D4679" t="s">
        <v>8</v>
      </c>
      <c r="E4679" t="s">
        <v>9</v>
      </c>
      <c r="F4679" t="s">
        <v>128</v>
      </c>
      <c r="G4679">
        <v>4.1297756269999999</v>
      </c>
      <c r="I4679" t="s">
        <v>351</v>
      </c>
      <c r="J4679">
        <v>44.973260000000003</v>
      </c>
      <c r="K4679" t="s">
        <v>353</v>
      </c>
      <c r="L4679">
        <f t="shared" si="68"/>
        <v>-1.7061500126000162</v>
      </c>
    </row>
    <row r="4680" spans="1:12">
      <c r="A4680" t="s">
        <v>5</v>
      </c>
      <c r="B4680" t="s">
        <v>6</v>
      </c>
      <c r="C4680" t="s">
        <v>7</v>
      </c>
      <c r="D4680" t="s">
        <v>8</v>
      </c>
      <c r="E4680" t="s">
        <v>9</v>
      </c>
      <c r="F4680" t="s">
        <v>129</v>
      </c>
      <c r="G4680">
        <v>1.01855052</v>
      </c>
      <c r="I4680" t="s">
        <v>351</v>
      </c>
      <c r="J4680">
        <v>43.269469999999998</v>
      </c>
      <c r="K4680" t="s">
        <v>353</v>
      </c>
      <c r="L4680">
        <f t="shared" si="68"/>
        <v>-3.7884511818800926</v>
      </c>
    </row>
    <row r="4681" spans="1:12">
      <c r="A4681" t="s">
        <v>5</v>
      </c>
      <c r="B4681" t="s">
        <v>6</v>
      </c>
      <c r="C4681" t="s">
        <v>7</v>
      </c>
      <c r="D4681" t="s">
        <v>8</v>
      </c>
      <c r="E4681" t="s">
        <v>9</v>
      </c>
      <c r="F4681" t="s">
        <v>130</v>
      </c>
      <c r="G4681">
        <v>2.2306220200000002</v>
      </c>
      <c r="I4681" t="s">
        <v>351</v>
      </c>
      <c r="J4681">
        <v>38.516069999999999</v>
      </c>
      <c r="K4681" t="s">
        <v>353</v>
      </c>
      <c r="L4681">
        <f t="shared" si="68"/>
        <v>-10.985574817533006</v>
      </c>
    </row>
    <row r="4682" spans="1:12">
      <c r="A4682" t="s">
        <v>5</v>
      </c>
      <c r="B4682" t="s">
        <v>6</v>
      </c>
      <c r="C4682" t="s">
        <v>7</v>
      </c>
      <c r="D4682" t="s">
        <v>8</v>
      </c>
      <c r="E4682" t="s">
        <v>9</v>
      </c>
      <c r="F4682" t="s">
        <v>131</v>
      </c>
      <c r="G4682">
        <v>3.2329275580000001</v>
      </c>
      <c r="I4682" t="s">
        <v>351</v>
      </c>
      <c r="J4682">
        <v>32.116889999999998</v>
      </c>
      <c r="K4682" t="s">
        <v>353</v>
      </c>
      <c r="L4682">
        <f t="shared" si="68"/>
        <v>-16.614311896307179</v>
      </c>
    </row>
    <row r="4683" spans="1:12">
      <c r="A4683" t="s">
        <v>5</v>
      </c>
      <c r="B4683" t="s">
        <v>6</v>
      </c>
      <c r="C4683" t="s">
        <v>7</v>
      </c>
      <c r="D4683" t="s">
        <v>8</v>
      </c>
      <c r="E4683" t="s">
        <v>9</v>
      </c>
      <c r="F4683" t="s">
        <v>132</v>
      </c>
      <c r="G4683">
        <v>2.033266271</v>
      </c>
      <c r="I4683" t="s">
        <v>351</v>
      </c>
      <c r="J4683">
        <v>34.667610000000003</v>
      </c>
      <c r="K4683" t="s">
        <v>353</v>
      </c>
      <c r="L4683">
        <f t="shared" si="68"/>
        <v>7.9419894018381232</v>
      </c>
    </row>
    <row r="4684" spans="1:12">
      <c r="A4684" t="s">
        <v>5</v>
      </c>
      <c r="B4684" t="s">
        <v>6</v>
      </c>
      <c r="C4684" t="s">
        <v>7</v>
      </c>
      <c r="D4684" t="s">
        <v>8</v>
      </c>
      <c r="E4684" t="s">
        <v>9</v>
      </c>
      <c r="F4684" t="s">
        <v>133</v>
      </c>
      <c r="G4684">
        <v>3.7501762780000001</v>
      </c>
      <c r="I4684" t="s">
        <v>351</v>
      </c>
      <c r="J4684">
        <v>32.696980000000003</v>
      </c>
      <c r="K4684" t="s">
        <v>353</v>
      </c>
      <c r="L4684">
        <f t="shared" si="68"/>
        <v>-5.6843549353416627</v>
      </c>
    </row>
    <row r="4685" spans="1:12">
      <c r="A4685" t="s">
        <v>5</v>
      </c>
      <c r="B4685" t="s">
        <v>6</v>
      </c>
      <c r="C4685" t="s">
        <v>7</v>
      </c>
      <c r="D4685" t="s">
        <v>8</v>
      </c>
      <c r="E4685" t="s">
        <v>9</v>
      </c>
      <c r="F4685" t="s">
        <v>134</v>
      </c>
      <c r="G4685">
        <v>1.661478045</v>
      </c>
      <c r="I4685" t="s">
        <v>351</v>
      </c>
      <c r="J4685">
        <v>31.046220000000002</v>
      </c>
      <c r="K4685" t="s">
        <v>353</v>
      </c>
      <c r="L4685">
        <f t="shared" si="68"/>
        <v>-5.0486619865198641</v>
      </c>
    </row>
    <row r="4686" spans="1:12">
      <c r="A4686" t="s">
        <v>5</v>
      </c>
      <c r="B4686" t="s">
        <v>6</v>
      </c>
      <c r="C4686" t="s">
        <v>7</v>
      </c>
      <c r="D4686" t="s">
        <v>8</v>
      </c>
      <c r="E4686" t="s">
        <v>9</v>
      </c>
      <c r="F4686" t="s">
        <v>135</v>
      </c>
      <c r="G4686">
        <v>2.1452970589999998</v>
      </c>
      <c r="I4686" t="s">
        <v>351</v>
      </c>
      <c r="J4686">
        <v>33.830629999999999</v>
      </c>
      <c r="K4686" t="s">
        <v>353</v>
      </c>
      <c r="L4686">
        <f t="shared" si="68"/>
        <v>8.9685958548254785</v>
      </c>
    </row>
    <row r="4687" spans="1:12">
      <c r="A4687" t="s">
        <v>5</v>
      </c>
      <c r="B4687" t="s">
        <v>6</v>
      </c>
      <c r="C4687" t="s">
        <v>7</v>
      </c>
      <c r="D4687" t="s">
        <v>8</v>
      </c>
      <c r="E4687" t="s">
        <v>9</v>
      </c>
      <c r="F4687" t="s">
        <v>136</v>
      </c>
      <c r="G4687">
        <v>2.5035720260000001</v>
      </c>
      <c r="I4687" t="s">
        <v>351</v>
      </c>
      <c r="J4687">
        <v>33.121270000000003</v>
      </c>
      <c r="K4687" t="s">
        <v>353</v>
      </c>
      <c r="L4687">
        <f t="shared" si="68"/>
        <v>-2.0967980791371521</v>
      </c>
    </row>
    <row r="4688" spans="1:12">
      <c r="A4688" t="s">
        <v>5</v>
      </c>
      <c r="B4688" t="s">
        <v>6</v>
      </c>
      <c r="C4688" t="s">
        <v>7</v>
      </c>
      <c r="D4688" t="s">
        <v>8</v>
      </c>
      <c r="E4688" t="s">
        <v>9</v>
      </c>
      <c r="F4688" t="s">
        <v>137</v>
      </c>
      <c r="G4688">
        <v>1.7803926029999999</v>
      </c>
      <c r="I4688" t="s">
        <v>351</v>
      </c>
      <c r="J4688">
        <v>31.604759999999999</v>
      </c>
      <c r="K4688" t="s">
        <v>353</v>
      </c>
      <c r="L4688">
        <f t="shared" si="68"/>
        <v>-4.5786589705044678</v>
      </c>
    </row>
    <row r="4689" spans="1:12">
      <c r="A4689" t="s">
        <v>5</v>
      </c>
      <c r="B4689" t="s">
        <v>6</v>
      </c>
      <c r="C4689" t="s">
        <v>7</v>
      </c>
      <c r="D4689" t="s">
        <v>8</v>
      </c>
      <c r="E4689" t="s">
        <v>9</v>
      </c>
      <c r="F4689" t="s">
        <v>138</v>
      </c>
      <c r="G4689">
        <v>0.70169498200000002</v>
      </c>
      <c r="I4689" t="s">
        <v>351</v>
      </c>
      <c r="J4689">
        <v>28.875039999999998</v>
      </c>
      <c r="K4689" t="s">
        <v>353</v>
      </c>
      <c r="L4689">
        <f t="shared" si="68"/>
        <v>-8.6370534058793691</v>
      </c>
    </row>
    <row r="4690" spans="1:12">
      <c r="A4690" t="s">
        <v>5</v>
      </c>
      <c r="B4690" t="s">
        <v>6</v>
      </c>
      <c r="C4690" t="s">
        <v>7</v>
      </c>
      <c r="D4690" t="s">
        <v>8</v>
      </c>
      <c r="E4690" t="s">
        <v>9</v>
      </c>
      <c r="F4690" t="s">
        <v>139</v>
      </c>
      <c r="G4690">
        <v>6.7624060999999999E-2</v>
      </c>
      <c r="I4690" t="s">
        <v>351</v>
      </c>
      <c r="J4690">
        <v>25.79561</v>
      </c>
      <c r="K4690" t="s">
        <v>353</v>
      </c>
      <c r="L4690">
        <f t="shared" si="68"/>
        <v>-10.664677867112903</v>
      </c>
    </row>
    <row r="4691" spans="1:12">
      <c r="A4691" t="s">
        <v>5</v>
      </c>
      <c r="B4691" t="s">
        <v>6</v>
      </c>
      <c r="C4691" t="s">
        <v>7</v>
      </c>
      <c r="D4691" t="s">
        <v>8</v>
      </c>
      <c r="E4691" t="s">
        <v>9</v>
      </c>
      <c r="F4691" t="s">
        <v>140</v>
      </c>
      <c r="G4691">
        <v>1.5606776440000001</v>
      </c>
      <c r="I4691" t="s">
        <v>351</v>
      </c>
      <c r="J4691">
        <v>30.50094</v>
      </c>
      <c r="K4691" t="s">
        <v>353</v>
      </c>
      <c r="L4691">
        <f t="shared" si="68"/>
        <v>18.240816945208891</v>
      </c>
    </row>
    <row r="4692" spans="1:12">
      <c r="A4692" t="s">
        <v>5</v>
      </c>
      <c r="B4692" t="s">
        <v>6</v>
      </c>
      <c r="C4692" t="s">
        <v>7</v>
      </c>
      <c r="D4692" t="s">
        <v>8</v>
      </c>
      <c r="E4692" t="s">
        <v>9</v>
      </c>
      <c r="F4692" t="s">
        <v>141</v>
      </c>
      <c r="G4692">
        <v>1.9906578290000001</v>
      </c>
      <c r="I4692" t="s">
        <v>351</v>
      </c>
      <c r="J4692">
        <v>33.330100000000002</v>
      </c>
      <c r="K4692" t="s">
        <v>353</v>
      </c>
      <c r="L4692">
        <f t="shared" si="68"/>
        <v>9.2756485537822897</v>
      </c>
    </row>
    <row r="4693" spans="1:12">
      <c r="A4693" t="s">
        <v>5</v>
      </c>
      <c r="B4693" t="s">
        <v>6</v>
      </c>
      <c r="C4693" t="s">
        <v>7</v>
      </c>
      <c r="D4693" t="s">
        <v>8</v>
      </c>
      <c r="E4693" t="s">
        <v>9</v>
      </c>
      <c r="F4693" t="s">
        <v>142</v>
      </c>
      <c r="G4693">
        <v>2.5653316730000002</v>
      </c>
      <c r="I4693" t="s">
        <v>351</v>
      </c>
      <c r="J4693">
        <v>36.358150000000002</v>
      </c>
      <c r="K4693" t="s">
        <v>353</v>
      </c>
      <c r="L4693">
        <f t="shared" si="68"/>
        <v>9.0850312480310613</v>
      </c>
    </row>
    <row r="4694" spans="1:12">
      <c r="A4694" t="s">
        <v>5</v>
      </c>
      <c r="B4694" t="s">
        <v>6</v>
      </c>
      <c r="C4694" t="s">
        <v>7</v>
      </c>
      <c r="D4694" t="s">
        <v>8</v>
      </c>
      <c r="E4694" t="s">
        <v>9</v>
      </c>
      <c r="F4694" t="s">
        <v>143</v>
      </c>
      <c r="G4694">
        <v>1.843683328</v>
      </c>
      <c r="I4694" t="s">
        <v>351</v>
      </c>
      <c r="J4694">
        <v>35.683590000000002</v>
      </c>
      <c r="K4694" t="s">
        <v>353</v>
      </c>
      <c r="L4694">
        <f t="shared" si="68"/>
        <v>-1.8553199213931393</v>
      </c>
    </row>
    <row r="4695" spans="1:12">
      <c r="A4695" t="s">
        <v>5</v>
      </c>
      <c r="B4695" t="s">
        <v>6</v>
      </c>
      <c r="C4695" t="s">
        <v>7</v>
      </c>
      <c r="D4695" t="s">
        <v>8</v>
      </c>
      <c r="E4695" t="s">
        <v>9</v>
      </c>
      <c r="F4695" t="s">
        <v>144</v>
      </c>
      <c r="G4695">
        <v>1.9136639879999999</v>
      </c>
      <c r="I4695" t="s">
        <v>351</v>
      </c>
      <c r="J4695">
        <v>39.449179999999998</v>
      </c>
      <c r="K4695" t="s">
        <v>353</v>
      </c>
      <c r="L4695">
        <f t="shared" si="68"/>
        <v>10.552721853378522</v>
      </c>
    </row>
    <row r="4696" spans="1:12">
      <c r="A4696" t="s">
        <v>5</v>
      </c>
      <c r="B4696" t="s">
        <v>6</v>
      </c>
      <c r="C4696" t="s">
        <v>7</v>
      </c>
      <c r="D4696" t="s">
        <v>8</v>
      </c>
      <c r="E4696" t="s">
        <v>9</v>
      </c>
      <c r="F4696" t="s">
        <v>145</v>
      </c>
      <c r="G4696">
        <v>2.916855703</v>
      </c>
      <c r="I4696" t="s">
        <v>351</v>
      </c>
      <c r="J4696">
        <v>44.963320000000003</v>
      </c>
      <c r="K4696" t="s">
        <v>353</v>
      </c>
      <c r="L4696">
        <f t="shared" si="68"/>
        <v>13.977831731863644</v>
      </c>
    </row>
    <row r="4697" spans="1:12">
      <c r="A4697" t="s">
        <v>5</v>
      </c>
      <c r="B4697" t="s">
        <v>6</v>
      </c>
      <c r="C4697" t="s">
        <v>7</v>
      </c>
      <c r="D4697" t="s">
        <v>8</v>
      </c>
      <c r="E4697" t="s">
        <v>9</v>
      </c>
      <c r="F4697" t="s">
        <v>146</v>
      </c>
      <c r="G4697">
        <v>1.6315920960000001</v>
      </c>
      <c r="I4697" t="s">
        <v>351</v>
      </c>
      <c r="J4697">
        <v>45.628929999999997</v>
      </c>
      <c r="K4697" t="s">
        <v>353</v>
      </c>
      <c r="L4697">
        <f t="shared" si="68"/>
        <v>1.480339974895073</v>
      </c>
    </row>
    <row r="4698" spans="1:12">
      <c r="A4698" t="s">
        <v>5</v>
      </c>
      <c r="B4698" t="s">
        <v>6</v>
      </c>
      <c r="C4698" t="s">
        <v>7</v>
      </c>
      <c r="D4698" t="s">
        <v>8</v>
      </c>
      <c r="E4698" t="s">
        <v>9</v>
      </c>
      <c r="F4698" t="s">
        <v>147</v>
      </c>
      <c r="G4698">
        <v>1.6821991110000001</v>
      </c>
      <c r="I4698" t="s">
        <v>351</v>
      </c>
      <c r="J4698">
        <v>47.83193</v>
      </c>
      <c r="K4698" t="s">
        <v>353</v>
      </c>
      <c r="L4698">
        <f t="shared" si="68"/>
        <v>4.8280772746588596</v>
      </c>
    </row>
    <row r="4699" spans="1:12">
      <c r="A4699" t="s">
        <v>5</v>
      </c>
      <c r="B4699" t="s">
        <v>6</v>
      </c>
      <c r="C4699" t="s">
        <v>7</v>
      </c>
      <c r="D4699" t="s">
        <v>8</v>
      </c>
      <c r="E4699" t="s">
        <v>9</v>
      </c>
      <c r="F4699" t="s">
        <v>148</v>
      </c>
      <c r="G4699">
        <v>3.930438208</v>
      </c>
      <c r="I4699" t="s">
        <v>351</v>
      </c>
      <c r="J4699">
        <v>53.642400000000002</v>
      </c>
      <c r="K4699" t="s">
        <v>353</v>
      </c>
      <c r="L4699">
        <f t="shared" si="68"/>
        <v>12.147680430206353</v>
      </c>
    </row>
    <row r="4700" spans="1:12">
      <c r="A4700" t="s">
        <v>5</v>
      </c>
      <c r="B4700" t="s">
        <v>6</v>
      </c>
      <c r="C4700" t="s">
        <v>7</v>
      </c>
      <c r="D4700" t="s">
        <v>8</v>
      </c>
      <c r="E4700" t="s">
        <v>9</v>
      </c>
      <c r="F4700" t="s">
        <v>149</v>
      </c>
      <c r="G4700">
        <v>2.0904894180000002</v>
      </c>
      <c r="I4700" t="s">
        <v>351</v>
      </c>
      <c r="J4700">
        <v>47.026600000000002</v>
      </c>
      <c r="K4700" t="s">
        <v>353</v>
      </c>
      <c r="L4700">
        <f t="shared" si="68"/>
        <v>-12.333154370423394</v>
      </c>
    </row>
    <row r="4701" spans="1:12">
      <c r="A4701" t="s">
        <v>5</v>
      </c>
      <c r="B4701" t="s">
        <v>6</v>
      </c>
      <c r="C4701" t="s">
        <v>7</v>
      </c>
      <c r="D4701" t="s">
        <v>8</v>
      </c>
      <c r="E4701" t="s">
        <v>9</v>
      </c>
      <c r="F4701" t="s">
        <v>150</v>
      </c>
      <c r="G4701">
        <v>2.0218245910000001</v>
      </c>
      <c r="I4701" t="s">
        <v>351</v>
      </c>
      <c r="J4701">
        <v>44.27252</v>
      </c>
      <c r="K4701" t="s">
        <v>353</v>
      </c>
      <c r="L4701">
        <f t="shared" si="68"/>
        <v>-5.8564301905730032</v>
      </c>
    </row>
    <row r="4702" spans="1:12">
      <c r="A4702" t="s">
        <v>5</v>
      </c>
      <c r="B4702" t="s">
        <v>6</v>
      </c>
      <c r="C4702" t="s">
        <v>7</v>
      </c>
      <c r="D4702" t="s">
        <v>8</v>
      </c>
      <c r="E4702" t="s">
        <v>9</v>
      </c>
      <c r="F4702" t="s">
        <v>151</v>
      </c>
      <c r="G4702">
        <v>2.0758731149999998</v>
      </c>
      <c r="I4702" t="s">
        <v>351</v>
      </c>
      <c r="J4702">
        <v>46.965440000000001</v>
      </c>
      <c r="K4702" t="s">
        <v>353</v>
      </c>
      <c r="L4702">
        <f t="shared" si="68"/>
        <v>6.0825993189454808</v>
      </c>
    </row>
    <row r="4703" spans="1:12">
      <c r="A4703" t="s">
        <v>5</v>
      </c>
      <c r="B4703" t="s">
        <v>6</v>
      </c>
      <c r="C4703" t="s">
        <v>7</v>
      </c>
      <c r="D4703" t="s">
        <v>8</v>
      </c>
      <c r="E4703" t="s">
        <v>9</v>
      </c>
      <c r="F4703" t="s">
        <v>152</v>
      </c>
      <c r="G4703">
        <v>1.8705523159999999</v>
      </c>
      <c r="I4703" t="s">
        <v>351</v>
      </c>
      <c r="J4703">
        <v>47.64</v>
      </c>
      <c r="K4703" t="s">
        <v>353</v>
      </c>
      <c r="L4703">
        <f t="shared" si="68"/>
        <v>1.4362901742217327</v>
      </c>
    </row>
    <row r="4704" spans="1:12">
      <c r="A4704" t="s">
        <v>5</v>
      </c>
      <c r="B4704" t="s">
        <v>6</v>
      </c>
      <c r="C4704" t="s">
        <v>7</v>
      </c>
      <c r="D4704" t="s">
        <v>8</v>
      </c>
      <c r="E4704" t="s">
        <v>9</v>
      </c>
      <c r="F4704" t="s">
        <v>153</v>
      </c>
      <c r="G4704">
        <v>1.9081351989999999</v>
      </c>
      <c r="I4704" t="s">
        <v>351</v>
      </c>
      <c r="J4704">
        <v>43.063949999999998</v>
      </c>
      <c r="K4704" t="s">
        <v>353</v>
      </c>
      <c r="L4704">
        <f t="shared" si="68"/>
        <v>-9.6054785894206578</v>
      </c>
    </row>
    <row r="4705" spans="1:12">
      <c r="A4705" t="s">
        <v>5</v>
      </c>
      <c r="B4705" t="s">
        <v>6</v>
      </c>
      <c r="C4705" t="s">
        <v>7</v>
      </c>
      <c r="D4705" t="s">
        <v>8</v>
      </c>
      <c r="E4705" t="s">
        <v>9</v>
      </c>
      <c r="F4705" t="s">
        <v>154</v>
      </c>
      <c r="G4705">
        <v>2.020152462</v>
      </c>
      <c r="I4705" t="s">
        <v>351</v>
      </c>
      <c r="J4705">
        <v>45.255020000000002</v>
      </c>
      <c r="K4705" t="s">
        <v>353</v>
      </c>
      <c r="L4705">
        <f t="shared" si="68"/>
        <v>5.08794478908694</v>
      </c>
    </row>
    <row r="4706" spans="1:12">
      <c r="A4706" t="s">
        <v>5</v>
      </c>
      <c r="B4706" t="s">
        <v>6</v>
      </c>
      <c r="C4706" t="s">
        <v>7</v>
      </c>
      <c r="D4706" t="s">
        <v>8</v>
      </c>
      <c r="E4706" t="s">
        <v>9</v>
      </c>
      <c r="F4706" t="s">
        <v>155</v>
      </c>
      <c r="G4706">
        <v>1.758931416</v>
      </c>
      <c r="I4706" t="s">
        <v>351</v>
      </c>
      <c r="J4706">
        <v>40.125399999999999</v>
      </c>
      <c r="K4706" t="s">
        <v>353</v>
      </c>
      <c r="L4706">
        <f t="shared" si="68"/>
        <v>-11.334919308399382</v>
      </c>
    </row>
    <row r="4707" spans="1:12">
      <c r="A4707" t="s">
        <v>5</v>
      </c>
      <c r="B4707" t="s">
        <v>6</v>
      </c>
      <c r="C4707" t="s">
        <v>7</v>
      </c>
      <c r="D4707" t="s">
        <v>8</v>
      </c>
      <c r="E4707" t="s">
        <v>9</v>
      </c>
      <c r="F4707" t="s">
        <v>156</v>
      </c>
      <c r="G4707">
        <v>1.6915792140000001</v>
      </c>
      <c r="I4707" t="s">
        <v>351</v>
      </c>
      <c r="J4707">
        <v>37.095689999999998</v>
      </c>
      <c r="K4707" t="s">
        <v>353</v>
      </c>
      <c r="L4707">
        <f t="shared" si="68"/>
        <v>-7.5506038569085998</v>
      </c>
    </row>
    <row r="4708" spans="1:12">
      <c r="A4708" t="s">
        <v>5</v>
      </c>
      <c r="B4708" t="s">
        <v>6</v>
      </c>
      <c r="C4708" t="s">
        <v>7</v>
      </c>
      <c r="D4708" t="s">
        <v>8</v>
      </c>
      <c r="E4708" t="s">
        <v>9</v>
      </c>
      <c r="F4708" t="s">
        <v>157</v>
      </c>
      <c r="G4708">
        <v>0.46806386999999999</v>
      </c>
      <c r="I4708" t="s">
        <v>351</v>
      </c>
      <c r="J4708">
        <v>33.552190000000003</v>
      </c>
      <c r="K4708" t="s">
        <v>353</v>
      </c>
      <c r="L4708">
        <f t="shared" si="68"/>
        <v>-9.5523226552734144</v>
      </c>
    </row>
    <row r="4709" spans="1:12">
      <c r="A4709" t="s">
        <v>5</v>
      </c>
      <c r="B4709" t="s">
        <v>6</v>
      </c>
      <c r="C4709" t="s">
        <v>7</v>
      </c>
      <c r="D4709" t="s">
        <v>8</v>
      </c>
      <c r="E4709" t="s">
        <v>9</v>
      </c>
      <c r="F4709" t="s">
        <v>158</v>
      </c>
      <c r="G4709">
        <v>3.5505527730000002</v>
      </c>
      <c r="I4709" t="s">
        <v>351</v>
      </c>
      <c r="J4709">
        <v>36.00844</v>
      </c>
      <c r="K4709" t="s">
        <v>353</v>
      </c>
      <c r="L4709">
        <f t="shared" si="68"/>
        <v>7.3206845812449073</v>
      </c>
    </row>
    <row r="4710" spans="1:12">
      <c r="A4710" t="s">
        <v>5</v>
      </c>
      <c r="B4710" t="s">
        <v>6</v>
      </c>
      <c r="C4710" t="s">
        <v>7</v>
      </c>
      <c r="D4710" t="s">
        <v>8</v>
      </c>
      <c r="E4710" t="s">
        <v>9</v>
      </c>
      <c r="F4710" t="s">
        <v>159</v>
      </c>
      <c r="G4710">
        <v>0.79174437600000003</v>
      </c>
      <c r="I4710" t="s">
        <v>351</v>
      </c>
      <c r="J4710">
        <v>35.953749999999999</v>
      </c>
      <c r="K4710" t="s">
        <v>353</v>
      </c>
      <c r="L4710">
        <f t="shared" ref="L4710:L4773" si="69">(J4710/J4709-1)*100</f>
        <v>-0.15188105899617277</v>
      </c>
    </row>
    <row r="4711" spans="1:12">
      <c r="A4711" t="s">
        <v>5</v>
      </c>
      <c r="B4711" t="s">
        <v>6</v>
      </c>
      <c r="C4711" t="s">
        <v>7</v>
      </c>
      <c r="D4711" t="s">
        <v>8</v>
      </c>
      <c r="E4711" t="s">
        <v>9</v>
      </c>
      <c r="F4711" t="s">
        <v>160</v>
      </c>
      <c r="G4711">
        <v>-0.45599433099999997</v>
      </c>
      <c r="I4711" t="s">
        <v>351</v>
      </c>
      <c r="J4711">
        <v>24.338760000000001</v>
      </c>
      <c r="K4711" t="s">
        <v>353</v>
      </c>
      <c r="L4711">
        <f t="shared" si="69"/>
        <v>-32.305364530820846</v>
      </c>
    </row>
    <row r="4712" spans="1:12">
      <c r="A4712" t="s">
        <v>5</v>
      </c>
      <c r="B4712" t="s">
        <v>6</v>
      </c>
      <c r="C4712" t="s">
        <v>7</v>
      </c>
      <c r="D4712" t="s">
        <v>8</v>
      </c>
      <c r="E4712" t="s">
        <v>9</v>
      </c>
      <c r="F4712" t="s">
        <v>161</v>
      </c>
      <c r="G4712">
        <v>-6.8180219849999997</v>
      </c>
      <c r="I4712" t="s">
        <v>351</v>
      </c>
      <c r="J4712">
        <v>25.24933</v>
      </c>
      <c r="K4712" t="s">
        <v>353</v>
      </c>
      <c r="L4712">
        <f t="shared" si="69"/>
        <v>3.7412341466861898</v>
      </c>
    </row>
    <row r="4713" spans="1:12">
      <c r="A4713" t="s">
        <v>5</v>
      </c>
      <c r="B4713" t="s">
        <v>6</v>
      </c>
      <c r="C4713" t="s">
        <v>7</v>
      </c>
      <c r="D4713" t="s">
        <v>8</v>
      </c>
      <c r="E4713" t="s">
        <v>9</v>
      </c>
      <c r="F4713" t="s">
        <v>162</v>
      </c>
      <c r="G4713">
        <v>-0.80793206900000003</v>
      </c>
      <c r="I4713" t="s">
        <v>351</v>
      </c>
      <c r="J4713">
        <v>18.46</v>
      </c>
      <c r="K4713" t="s">
        <v>353</v>
      </c>
      <c r="L4713">
        <f t="shared" si="69"/>
        <v>-26.889149137818702</v>
      </c>
    </row>
    <row r="4714" spans="1:12">
      <c r="A4714" t="s">
        <v>5</v>
      </c>
      <c r="B4714" t="s">
        <v>6</v>
      </c>
      <c r="C4714" t="s">
        <v>7</v>
      </c>
      <c r="D4714" t="s">
        <v>8</v>
      </c>
      <c r="E4714" t="s">
        <v>9</v>
      </c>
      <c r="F4714" t="s">
        <v>163</v>
      </c>
      <c r="G4714">
        <v>1.7471518049999999</v>
      </c>
      <c r="I4714" t="s">
        <v>351</v>
      </c>
      <c r="J4714">
        <v>15.790609999999999</v>
      </c>
      <c r="K4714" t="s">
        <v>353</v>
      </c>
      <c r="L4714">
        <f t="shared" si="69"/>
        <v>-14.460400866738897</v>
      </c>
    </row>
    <row r="4715" spans="1:12">
      <c r="A4715" t="s">
        <v>5</v>
      </c>
      <c r="B4715" t="s">
        <v>6</v>
      </c>
      <c r="C4715" t="s">
        <v>7</v>
      </c>
      <c r="D4715" t="s">
        <v>8</v>
      </c>
      <c r="E4715" t="s">
        <v>9</v>
      </c>
      <c r="F4715" t="s">
        <v>164</v>
      </c>
      <c r="G4715">
        <v>2.4960498219999998</v>
      </c>
      <c r="I4715" t="s">
        <v>351</v>
      </c>
      <c r="J4715">
        <v>21.756219999999999</v>
      </c>
      <c r="K4715" t="s">
        <v>353</v>
      </c>
      <c r="L4715">
        <f t="shared" si="69"/>
        <v>37.779477803580733</v>
      </c>
    </row>
    <row r="4716" spans="1:12">
      <c r="A4716" t="s">
        <v>5</v>
      </c>
      <c r="B4716" t="s">
        <v>6</v>
      </c>
      <c r="C4716" t="s">
        <v>7</v>
      </c>
      <c r="D4716" t="s">
        <v>8</v>
      </c>
      <c r="E4716" t="s">
        <v>9</v>
      </c>
      <c r="F4716" t="s">
        <v>165</v>
      </c>
      <c r="G4716">
        <v>3.03463255</v>
      </c>
      <c r="I4716" t="s">
        <v>351</v>
      </c>
      <c r="J4716">
        <v>28.453399999999998</v>
      </c>
      <c r="K4716" t="s">
        <v>353</v>
      </c>
      <c r="L4716">
        <f t="shared" si="69"/>
        <v>30.782829002464585</v>
      </c>
    </row>
    <row r="4717" spans="1:12">
      <c r="A4717" t="s">
        <v>5</v>
      </c>
      <c r="B4717" t="s">
        <v>6</v>
      </c>
      <c r="C4717" t="s">
        <v>7</v>
      </c>
      <c r="D4717" t="s">
        <v>8</v>
      </c>
      <c r="E4717" t="s">
        <v>9</v>
      </c>
      <c r="F4717" t="s">
        <v>166</v>
      </c>
      <c r="G4717">
        <v>4.3831648489999999</v>
      </c>
      <c r="I4717" t="s">
        <v>351</v>
      </c>
      <c r="J4717">
        <v>38.251390000000001</v>
      </c>
      <c r="K4717" t="s">
        <v>353</v>
      </c>
      <c r="L4717">
        <f t="shared" si="69"/>
        <v>34.435216880935158</v>
      </c>
    </row>
    <row r="4718" spans="1:12">
      <c r="A4718" t="s">
        <v>5</v>
      </c>
      <c r="B4718" t="s">
        <v>6</v>
      </c>
      <c r="C4718" t="s">
        <v>7</v>
      </c>
      <c r="D4718" t="s">
        <v>8</v>
      </c>
      <c r="E4718" t="s">
        <v>9</v>
      </c>
      <c r="F4718" t="s">
        <v>167</v>
      </c>
      <c r="G4718">
        <v>2.7811709840000001</v>
      </c>
      <c r="I4718" t="s">
        <v>351</v>
      </c>
      <c r="J4718">
        <v>46.927329999999998</v>
      </c>
      <c r="K4718" t="s">
        <v>353</v>
      </c>
      <c r="L4718">
        <f t="shared" si="69"/>
        <v>22.68137184034358</v>
      </c>
    </row>
    <row r="4719" spans="1:12">
      <c r="A4719" t="s">
        <v>5</v>
      </c>
      <c r="B4719" t="s">
        <v>6</v>
      </c>
      <c r="C4719" t="s">
        <v>7</v>
      </c>
      <c r="D4719" t="s">
        <v>8</v>
      </c>
      <c r="E4719" t="s">
        <v>9</v>
      </c>
      <c r="F4719" t="s">
        <v>168</v>
      </c>
      <c r="G4719">
        <v>2.8862553750000002</v>
      </c>
      <c r="I4719" t="s">
        <v>351</v>
      </c>
      <c r="J4719">
        <v>45.796990000000001</v>
      </c>
      <c r="K4719" t="s">
        <v>353</v>
      </c>
      <c r="L4719">
        <f t="shared" si="69"/>
        <v>-2.4087029882160271</v>
      </c>
    </row>
    <row r="4720" spans="1:12">
      <c r="A4720" t="s">
        <v>5</v>
      </c>
      <c r="B4720" t="s">
        <v>6</v>
      </c>
      <c r="C4720" t="s">
        <v>7</v>
      </c>
      <c r="D4720" t="s">
        <v>8</v>
      </c>
      <c r="E4720" t="s">
        <v>9</v>
      </c>
      <c r="F4720" t="s">
        <v>169</v>
      </c>
      <c r="G4720">
        <v>1.895051738</v>
      </c>
      <c r="I4720" t="s">
        <v>351</v>
      </c>
      <c r="J4720">
        <v>45.368049999999997</v>
      </c>
      <c r="K4720" t="s">
        <v>353</v>
      </c>
      <c r="L4720">
        <f t="shared" si="69"/>
        <v>-0.93661177295714104</v>
      </c>
    </row>
    <row r="4721" spans="1:12">
      <c r="A4721" t="s">
        <v>5</v>
      </c>
      <c r="B4721" t="s">
        <v>6</v>
      </c>
      <c r="C4721" t="s">
        <v>7</v>
      </c>
      <c r="D4721" t="s">
        <v>8</v>
      </c>
      <c r="E4721" t="s">
        <v>9</v>
      </c>
      <c r="F4721" t="s">
        <v>170</v>
      </c>
      <c r="G4721">
        <v>1.3325102150000001</v>
      </c>
      <c r="I4721" t="s">
        <v>351</v>
      </c>
      <c r="J4721">
        <v>38.16686</v>
      </c>
      <c r="K4721" t="s">
        <v>353</v>
      </c>
      <c r="L4721">
        <f t="shared" si="69"/>
        <v>-15.872822393733033</v>
      </c>
    </row>
    <row r="4722" spans="1:12">
      <c r="A4722" t="s">
        <v>5</v>
      </c>
      <c r="B4722" t="s">
        <v>6</v>
      </c>
      <c r="C4722" t="s">
        <v>7</v>
      </c>
      <c r="D4722" t="s">
        <v>8</v>
      </c>
      <c r="E4722" t="s">
        <v>9</v>
      </c>
      <c r="F4722" t="s">
        <v>171</v>
      </c>
      <c r="G4722">
        <v>2.754591172</v>
      </c>
      <c r="I4722" t="s">
        <v>351</v>
      </c>
      <c r="J4722">
        <v>35.533769999999997</v>
      </c>
      <c r="K4722" t="s">
        <v>353</v>
      </c>
      <c r="L4722">
        <f t="shared" si="69"/>
        <v>-6.8988908178456487</v>
      </c>
    </row>
    <row r="4723" spans="1:12">
      <c r="A4723" t="s">
        <v>5</v>
      </c>
      <c r="B4723" t="s">
        <v>6</v>
      </c>
      <c r="C4723" t="s">
        <v>7</v>
      </c>
      <c r="D4723" t="s">
        <v>8</v>
      </c>
      <c r="E4723" t="s">
        <v>9</v>
      </c>
      <c r="F4723" t="s">
        <v>172</v>
      </c>
      <c r="G4723">
        <v>-0.32445797199999998</v>
      </c>
      <c r="I4723" t="s">
        <v>351</v>
      </c>
      <c r="J4723">
        <v>26.784410000000001</v>
      </c>
      <c r="K4723" t="s">
        <v>353</v>
      </c>
      <c r="L4723">
        <f t="shared" si="69"/>
        <v>-24.622661766539256</v>
      </c>
    </row>
    <row r="4724" spans="1:12">
      <c r="A4724" t="s">
        <v>5</v>
      </c>
      <c r="B4724" t="s">
        <v>6</v>
      </c>
      <c r="C4724" t="s">
        <v>7</v>
      </c>
      <c r="D4724" t="s">
        <v>8</v>
      </c>
      <c r="E4724" t="s">
        <v>9</v>
      </c>
      <c r="F4724" t="s">
        <v>173</v>
      </c>
      <c r="G4724">
        <v>1.2255548009999999</v>
      </c>
      <c r="I4724" t="s">
        <v>351</v>
      </c>
      <c r="J4724">
        <v>28.604890000000001</v>
      </c>
      <c r="K4724" t="s">
        <v>353</v>
      </c>
      <c r="L4724">
        <f t="shared" si="69"/>
        <v>6.7967896250094695</v>
      </c>
    </row>
    <row r="4725" spans="1:12">
      <c r="A4725" t="s">
        <v>5</v>
      </c>
      <c r="B4725" t="s">
        <v>6</v>
      </c>
      <c r="C4725" t="s">
        <v>7</v>
      </c>
      <c r="D4725" t="s">
        <v>8</v>
      </c>
      <c r="E4725" t="s">
        <v>9</v>
      </c>
      <c r="F4725" t="s">
        <v>174</v>
      </c>
      <c r="G4725">
        <v>1.2988810260000001</v>
      </c>
      <c r="I4725" t="s">
        <v>351</v>
      </c>
      <c r="J4725">
        <v>28.688089999999999</v>
      </c>
      <c r="K4725" t="s">
        <v>353</v>
      </c>
      <c r="L4725">
        <f t="shared" si="69"/>
        <v>0.29085936006045809</v>
      </c>
    </row>
    <row r="4726" spans="1:12">
      <c r="A4726" t="s">
        <v>5</v>
      </c>
      <c r="B4726" t="s">
        <v>6</v>
      </c>
      <c r="C4726" t="s">
        <v>7</v>
      </c>
      <c r="D4726" t="s">
        <v>8</v>
      </c>
      <c r="E4726" t="s">
        <v>9</v>
      </c>
      <c r="F4726" t="s">
        <v>175</v>
      </c>
      <c r="G4726">
        <v>1.3501936240000001</v>
      </c>
      <c r="I4726" t="s">
        <v>351</v>
      </c>
      <c r="J4726">
        <v>26.948820000000001</v>
      </c>
      <c r="K4726" t="s">
        <v>353</v>
      </c>
      <c r="L4726">
        <f t="shared" si="69"/>
        <v>-6.0626901268087119</v>
      </c>
    </row>
    <row r="4727" spans="1:12">
      <c r="A4727" t="s">
        <v>5</v>
      </c>
      <c r="B4727" t="s">
        <v>6</v>
      </c>
      <c r="C4727" t="s">
        <v>7</v>
      </c>
      <c r="D4727" t="s">
        <v>8</v>
      </c>
      <c r="E4727" t="s">
        <v>9</v>
      </c>
      <c r="F4727" t="s">
        <v>176</v>
      </c>
      <c r="G4727">
        <v>1.762585517</v>
      </c>
      <c r="I4727" t="s">
        <v>351</v>
      </c>
      <c r="J4727">
        <v>29.648209999999999</v>
      </c>
      <c r="K4727" t="s">
        <v>353</v>
      </c>
      <c r="L4727">
        <f t="shared" si="69"/>
        <v>10.016728005159404</v>
      </c>
    </row>
    <row r="4728" spans="1:12">
      <c r="A4728" t="s">
        <v>5</v>
      </c>
      <c r="B4728" t="s">
        <v>6</v>
      </c>
      <c r="C4728" t="s">
        <v>7</v>
      </c>
      <c r="D4728" t="s">
        <v>8</v>
      </c>
      <c r="E4728" t="s">
        <v>9</v>
      </c>
      <c r="F4728" t="s">
        <v>177</v>
      </c>
      <c r="G4728">
        <v>2.5444815919999999</v>
      </c>
      <c r="I4728" t="s">
        <v>351</v>
      </c>
      <c r="J4728">
        <v>39.25958</v>
      </c>
      <c r="K4728" t="s">
        <v>353</v>
      </c>
      <c r="L4728">
        <f t="shared" si="69"/>
        <v>32.418044799331902</v>
      </c>
    </row>
    <row r="4729" spans="1:12">
      <c r="A4729" t="s">
        <v>5</v>
      </c>
      <c r="B4729" t="s">
        <v>6</v>
      </c>
      <c r="C4729" t="s">
        <v>7</v>
      </c>
      <c r="D4729" t="s">
        <v>8</v>
      </c>
      <c r="E4729" t="s">
        <v>9</v>
      </c>
      <c r="F4729" t="s">
        <v>178</v>
      </c>
      <c r="G4729">
        <v>1.8121354160000001</v>
      </c>
      <c r="I4729" t="s">
        <v>351</v>
      </c>
      <c r="J4729">
        <v>41.846600000000002</v>
      </c>
      <c r="K4729" t="s">
        <v>353</v>
      </c>
      <c r="L4729">
        <f t="shared" si="69"/>
        <v>6.5895254101037359</v>
      </c>
    </row>
    <row r="4730" spans="1:12">
      <c r="A4730" t="s">
        <v>5</v>
      </c>
      <c r="B4730" t="s">
        <v>6</v>
      </c>
      <c r="C4730" t="s">
        <v>7</v>
      </c>
      <c r="D4730" t="s">
        <v>8</v>
      </c>
      <c r="E4730" t="s">
        <v>9</v>
      </c>
      <c r="F4730" t="s">
        <v>179</v>
      </c>
      <c r="G4730">
        <v>2.0218129560000002</v>
      </c>
      <c r="I4730" t="s">
        <v>351</v>
      </c>
      <c r="J4730">
        <v>35.968000000000004</v>
      </c>
      <c r="K4730" t="s">
        <v>353</v>
      </c>
      <c r="L4730">
        <f t="shared" si="69"/>
        <v>-14.047975223793562</v>
      </c>
    </row>
    <row r="4731" spans="1:12">
      <c r="A4731" t="s">
        <v>5</v>
      </c>
      <c r="B4731" t="s">
        <v>6</v>
      </c>
      <c r="C4731" t="s">
        <v>7</v>
      </c>
      <c r="D4731" t="s">
        <v>8</v>
      </c>
      <c r="E4731" t="s">
        <v>9</v>
      </c>
      <c r="F4731" t="s">
        <v>180</v>
      </c>
      <c r="G4731">
        <v>1.0973539919999999</v>
      </c>
      <c r="I4731" t="s">
        <v>351</v>
      </c>
      <c r="J4731">
        <v>33.449269999999999</v>
      </c>
      <c r="K4731" t="s">
        <v>353</v>
      </c>
      <c r="L4731">
        <f t="shared" si="69"/>
        <v>-7.0026968416370234</v>
      </c>
    </row>
    <row r="4732" spans="1:12">
      <c r="A4732" t="s">
        <v>5</v>
      </c>
      <c r="B4732" t="s">
        <v>6</v>
      </c>
      <c r="C4732" t="s">
        <v>7</v>
      </c>
      <c r="D4732" t="s">
        <v>8</v>
      </c>
      <c r="E4732" t="s">
        <v>9</v>
      </c>
      <c r="F4732" t="s">
        <v>181</v>
      </c>
      <c r="G4732">
        <v>-0.65915983499999997</v>
      </c>
      <c r="I4732" t="s">
        <v>351</v>
      </c>
      <c r="J4732">
        <v>29.359660000000002</v>
      </c>
      <c r="K4732" t="s">
        <v>353</v>
      </c>
      <c r="L4732">
        <f t="shared" si="69"/>
        <v>-12.226305686192839</v>
      </c>
    </row>
    <row r="4733" spans="1:12">
      <c r="A4733" t="s">
        <v>5</v>
      </c>
      <c r="B4733" t="s">
        <v>6</v>
      </c>
      <c r="C4733" t="s">
        <v>7</v>
      </c>
      <c r="D4733" t="s">
        <v>8</v>
      </c>
      <c r="E4733" t="s">
        <v>9</v>
      </c>
      <c r="F4733" t="s">
        <v>182</v>
      </c>
      <c r="G4733">
        <v>-0.154146863</v>
      </c>
      <c r="I4733" t="s">
        <v>351</v>
      </c>
      <c r="J4733">
        <v>30.833739999999999</v>
      </c>
      <c r="K4733" t="s">
        <v>353</v>
      </c>
      <c r="L4733">
        <f t="shared" si="69"/>
        <v>5.0207665892588516</v>
      </c>
    </row>
    <row r="4734" spans="1:12">
      <c r="A4734" t="s">
        <v>5</v>
      </c>
      <c r="B4734" t="s">
        <v>6</v>
      </c>
      <c r="C4734" t="s">
        <v>7</v>
      </c>
      <c r="D4734" t="s">
        <v>8</v>
      </c>
      <c r="E4734" t="s">
        <v>9</v>
      </c>
      <c r="F4734" t="s">
        <v>183</v>
      </c>
      <c r="G4734">
        <v>1.9326695089999999</v>
      </c>
      <c r="I4734" t="s">
        <v>351</v>
      </c>
      <c r="J4734">
        <v>36.15164</v>
      </c>
      <c r="K4734" t="s">
        <v>353</v>
      </c>
      <c r="L4734">
        <f t="shared" si="69"/>
        <v>17.247015769089312</v>
      </c>
    </row>
    <row r="4735" spans="1:12">
      <c r="A4735" t="s">
        <v>5</v>
      </c>
      <c r="B4735" t="s">
        <v>6</v>
      </c>
      <c r="C4735" t="s">
        <v>7</v>
      </c>
      <c r="D4735" t="s">
        <v>8</v>
      </c>
      <c r="E4735" t="s">
        <v>9</v>
      </c>
      <c r="F4735" t="s">
        <v>184</v>
      </c>
      <c r="G4735">
        <v>2.6394795860000002</v>
      </c>
      <c r="I4735" t="s">
        <v>351</v>
      </c>
      <c r="J4735">
        <v>38.864460000000001</v>
      </c>
      <c r="K4735" t="s">
        <v>353</v>
      </c>
      <c r="L4735">
        <f t="shared" si="69"/>
        <v>7.5040025846683678</v>
      </c>
    </row>
    <row r="4736" spans="1:12">
      <c r="A4736" t="s">
        <v>5</v>
      </c>
      <c r="B4736" t="s">
        <v>6</v>
      </c>
      <c r="C4736" t="s">
        <v>7</v>
      </c>
      <c r="D4736" t="s">
        <v>8</v>
      </c>
      <c r="E4736" t="s">
        <v>9</v>
      </c>
      <c r="F4736" t="s">
        <v>185</v>
      </c>
      <c r="G4736">
        <v>1.254800591</v>
      </c>
      <c r="I4736" t="s">
        <v>351</v>
      </c>
      <c r="J4736">
        <v>42.917769999999997</v>
      </c>
      <c r="K4736" t="s">
        <v>353</v>
      </c>
      <c r="L4736">
        <f t="shared" si="69"/>
        <v>10.429348561642172</v>
      </c>
    </row>
    <row r="4737" spans="1:12">
      <c r="A4737" t="s">
        <v>5</v>
      </c>
      <c r="B4737" t="s">
        <v>6</v>
      </c>
      <c r="C4737" t="s">
        <v>7</v>
      </c>
      <c r="D4737" t="s">
        <v>8</v>
      </c>
      <c r="E4737" t="s">
        <v>9</v>
      </c>
      <c r="F4737" t="s">
        <v>186</v>
      </c>
      <c r="G4737">
        <v>0.76349936900000004</v>
      </c>
      <c r="I4737" t="s">
        <v>351</v>
      </c>
      <c r="J4737">
        <v>41.09431</v>
      </c>
      <c r="K4737" t="s">
        <v>353</v>
      </c>
      <c r="L4737">
        <f t="shared" si="69"/>
        <v>-4.2487296054757646</v>
      </c>
    </row>
    <row r="4738" spans="1:12">
      <c r="A4738" t="s">
        <v>5</v>
      </c>
      <c r="B4738" t="s">
        <v>6</v>
      </c>
      <c r="C4738" t="s">
        <v>7</v>
      </c>
      <c r="D4738" t="s">
        <v>8</v>
      </c>
      <c r="E4738" t="s">
        <v>9</v>
      </c>
      <c r="F4738" t="s">
        <v>187</v>
      </c>
      <c r="G4738">
        <v>0.40558612900000002</v>
      </c>
      <c r="I4738" t="s">
        <v>351</v>
      </c>
      <c r="J4738">
        <v>38.978149999999999</v>
      </c>
      <c r="K4738" t="s">
        <v>353</v>
      </c>
      <c r="L4738">
        <f t="shared" si="69"/>
        <v>-5.1495207000677219</v>
      </c>
    </row>
    <row r="4739" spans="1:12">
      <c r="A4739" t="s">
        <v>5</v>
      </c>
      <c r="B4739" t="s">
        <v>6</v>
      </c>
      <c r="C4739" t="s">
        <v>7</v>
      </c>
      <c r="D4739" t="s">
        <v>8</v>
      </c>
      <c r="E4739" t="s">
        <v>9</v>
      </c>
      <c r="F4739" t="s">
        <v>188</v>
      </c>
      <c r="G4739">
        <v>0.75793377399999995</v>
      </c>
      <c r="I4739" t="s">
        <v>351</v>
      </c>
      <c r="J4739">
        <v>42.864570000000001</v>
      </c>
      <c r="K4739" t="s">
        <v>353</v>
      </c>
      <c r="L4739">
        <f t="shared" si="69"/>
        <v>9.970765672562699</v>
      </c>
    </row>
    <row r="4740" spans="1:12">
      <c r="A4740" t="s">
        <v>5</v>
      </c>
      <c r="B4740" t="s">
        <v>6</v>
      </c>
      <c r="C4740" t="s">
        <v>7</v>
      </c>
      <c r="D4740" t="s">
        <v>8</v>
      </c>
      <c r="E4740" t="s">
        <v>9</v>
      </c>
      <c r="F4740" t="s">
        <v>189</v>
      </c>
      <c r="G4740">
        <v>0.85090336899999997</v>
      </c>
      <c r="I4740" t="s">
        <v>351</v>
      </c>
      <c r="J4740">
        <v>47.314489999999999</v>
      </c>
      <c r="K4740" t="s">
        <v>353</v>
      </c>
      <c r="L4740">
        <f t="shared" si="69"/>
        <v>10.381347579131205</v>
      </c>
    </row>
    <row r="4741" spans="1:12">
      <c r="A4741" t="s">
        <v>5</v>
      </c>
      <c r="B4741" t="s">
        <v>6</v>
      </c>
      <c r="C4741" t="s">
        <v>7</v>
      </c>
      <c r="D4741" t="s">
        <v>8</v>
      </c>
      <c r="E4741" t="s">
        <v>9</v>
      </c>
      <c r="F4741" t="s">
        <v>190</v>
      </c>
      <c r="G4741">
        <v>1.8870628620000001</v>
      </c>
      <c r="I4741" t="s">
        <v>351</v>
      </c>
      <c r="J4741">
        <v>47.830269999999999</v>
      </c>
      <c r="K4741" t="s">
        <v>353</v>
      </c>
      <c r="L4741">
        <f t="shared" si="69"/>
        <v>1.0901100276046405</v>
      </c>
    </row>
    <row r="4742" spans="1:12">
      <c r="A4742" t="s">
        <v>5</v>
      </c>
      <c r="B4742" t="s">
        <v>6</v>
      </c>
      <c r="C4742" t="s">
        <v>7</v>
      </c>
      <c r="D4742" t="s">
        <v>8</v>
      </c>
      <c r="E4742" t="s">
        <v>9</v>
      </c>
      <c r="F4742" t="s">
        <v>191</v>
      </c>
      <c r="G4742">
        <v>1.5053308940000001</v>
      </c>
      <c r="I4742" t="s">
        <v>351</v>
      </c>
      <c r="J4742">
        <v>55.239800000000002</v>
      </c>
      <c r="K4742" t="s">
        <v>353</v>
      </c>
      <c r="L4742">
        <f t="shared" si="69"/>
        <v>15.491298711046376</v>
      </c>
    </row>
    <row r="4743" spans="1:12">
      <c r="A4743" t="s">
        <v>5</v>
      </c>
      <c r="B4743" t="s">
        <v>6</v>
      </c>
      <c r="C4743" t="s">
        <v>7</v>
      </c>
      <c r="D4743" t="s">
        <v>8</v>
      </c>
      <c r="E4743" t="s">
        <v>9</v>
      </c>
      <c r="F4743" t="s">
        <v>192</v>
      </c>
      <c r="G4743">
        <v>1.0124646660000001</v>
      </c>
      <c r="I4743" t="s">
        <v>351</v>
      </c>
      <c r="J4743">
        <v>62.75224</v>
      </c>
      <c r="K4743" t="s">
        <v>353</v>
      </c>
      <c r="L4743">
        <f t="shared" si="69"/>
        <v>13.599687182067989</v>
      </c>
    </row>
    <row r="4744" spans="1:12">
      <c r="A4744" t="s">
        <v>5</v>
      </c>
      <c r="B4744" t="s">
        <v>6</v>
      </c>
      <c r="C4744" t="s">
        <v>7</v>
      </c>
      <c r="D4744" t="s">
        <v>8</v>
      </c>
      <c r="E4744" t="s">
        <v>9</v>
      </c>
      <c r="F4744" t="s">
        <v>193</v>
      </c>
      <c r="G4744">
        <v>1.639117138</v>
      </c>
      <c r="I4744" t="s">
        <v>351</v>
      </c>
      <c r="J4744">
        <v>67.202669999999998</v>
      </c>
      <c r="K4744" t="s">
        <v>353</v>
      </c>
      <c r="L4744">
        <f t="shared" si="69"/>
        <v>7.0920655581378389</v>
      </c>
    </row>
    <row r="4745" spans="1:12">
      <c r="A4745" t="s">
        <v>5</v>
      </c>
      <c r="B4745" t="s">
        <v>6</v>
      </c>
      <c r="C4745" t="s">
        <v>7</v>
      </c>
      <c r="D4745" t="s">
        <v>8</v>
      </c>
      <c r="E4745" t="s">
        <v>9</v>
      </c>
      <c r="F4745" t="s">
        <v>194</v>
      </c>
      <c r="G4745">
        <v>0.73060202799999996</v>
      </c>
      <c r="I4745" t="s">
        <v>351</v>
      </c>
      <c r="J4745">
        <v>67.237639999999999</v>
      </c>
      <c r="K4745" t="s">
        <v>353</v>
      </c>
      <c r="L4745">
        <f t="shared" si="69"/>
        <v>5.2036622949658273E-2</v>
      </c>
    </row>
    <row r="4746" spans="1:12">
      <c r="A4746" t="s">
        <v>5</v>
      </c>
      <c r="B4746" t="s">
        <v>6</v>
      </c>
      <c r="C4746" t="s">
        <v>7</v>
      </c>
      <c r="D4746" t="s">
        <v>8</v>
      </c>
      <c r="E4746" t="s">
        <v>9</v>
      </c>
      <c r="F4746" t="s">
        <v>195</v>
      </c>
      <c r="G4746">
        <v>1.613954951</v>
      </c>
      <c r="I4746" t="s">
        <v>351</v>
      </c>
      <c r="J4746">
        <v>65.443849999999998</v>
      </c>
      <c r="K4746" t="s">
        <v>353</v>
      </c>
      <c r="L4746">
        <f t="shared" si="69"/>
        <v>-2.6678360513545663</v>
      </c>
    </row>
    <row r="4747" spans="1:12">
      <c r="A4747" t="s">
        <v>5</v>
      </c>
      <c r="B4747" t="s">
        <v>6</v>
      </c>
      <c r="C4747" t="s">
        <v>7</v>
      </c>
      <c r="D4747" t="s">
        <v>8</v>
      </c>
      <c r="E4747" t="s">
        <v>9</v>
      </c>
      <c r="F4747" t="s">
        <v>196</v>
      </c>
      <c r="G4747">
        <v>0.779357615</v>
      </c>
      <c r="I4747" t="s">
        <v>351</v>
      </c>
      <c r="J4747">
        <v>69.265119999999996</v>
      </c>
      <c r="K4747" t="s">
        <v>353</v>
      </c>
      <c r="L4747">
        <f t="shared" si="69"/>
        <v>5.8390054986068085</v>
      </c>
    </row>
    <row r="4748" spans="1:12">
      <c r="A4748" t="s">
        <v>5</v>
      </c>
      <c r="B4748" t="s">
        <v>6</v>
      </c>
      <c r="C4748" t="s">
        <v>7</v>
      </c>
      <c r="D4748" t="s">
        <v>8</v>
      </c>
      <c r="E4748" t="s">
        <v>9</v>
      </c>
      <c r="F4748" t="s">
        <v>197</v>
      </c>
      <c r="G4748">
        <v>1.674043596</v>
      </c>
      <c r="I4748" t="s">
        <v>351</v>
      </c>
      <c r="J4748">
        <v>70.409390000000002</v>
      </c>
      <c r="K4748" t="s">
        <v>353</v>
      </c>
      <c r="L4748">
        <f t="shared" si="69"/>
        <v>1.6520147514362371</v>
      </c>
    </row>
    <row r="4749" spans="1:12">
      <c r="A4749" t="s">
        <v>5</v>
      </c>
      <c r="B4749" t="s">
        <v>6</v>
      </c>
      <c r="C4749" t="s">
        <v>7</v>
      </c>
      <c r="D4749" t="s">
        <v>8</v>
      </c>
      <c r="E4749" t="s">
        <v>9</v>
      </c>
      <c r="F4749" t="s">
        <v>198</v>
      </c>
      <c r="G4749">
        <v>1.730290857</v>
      </c>
      <c r="I4749" t="s">
        <v>351</v>
      </c>
      <c r="J4749">
        <v>80.946730000000002</v>
      </c>
      <c r="K4749" t="s">
        <v>353</v>
      </c>
      <c r="L4749">
        <f t="shared" si="69"/>
        <v>14.965816349211369</v>
      </c>
    </row>
    <row r="4750" spans="1:12">
      <c r="A4750" t="s">
        <v>5</v>
      </c>
      <c r="B4750" t="s">
        <v>6</v>
      </c>
      <c r="C4750" t="s">
        <v>7</v>
      </c>
      <c r="D4750" t="s">
        <v>8</v>
      </c>
      <c r="E4750" t="s">
        <v>9</v>
      </c>
      <c r="F4750" t="s">
        <v>199</v>
      </c>
      <c r="G4750">
        <v>1.173831453</v>
      </c>
      <c r="I4750" t="s">
        <v>351</v>
      </c>
      <c r="J4750">
        <v>93.037390000000002</v>
      </c>
      <c r="K4750" t="s">
        <v>353</v>
      </c>
      <c r="L4750">
        <f t="shared" si="69"/>
        <v>14.936563836488514</v>
      </c>
    </row>
    <row r="4751" spans="1:12">
      <c r="A4751" t="s">
        <v>5</v>
      </c>
      <c r="B4751" t="s">
        <v>6</v>
      </c>
      <c r="C4751" t="s">
        <v>7</v>
      </c>
      <c r="D4751" t="s">
        <v>8</v>
      </c>
      <c r="E4751" t="s">
        <v>9</v>
      </c>
      <c r="F4751" t="s">
        <v>200</v>
      </c>
      <c r="G4751">
        <v>2.156948555</v>
      </c>
      <c r="I4751" t="s">
        <v>351</v>
      </c>
      <c r="J4751">
        <v>96.661929999999998</v>
      </c>
      <c r="K4751" t="s">
        <v>353</v>
      </c>
      <c r="L4751">
        <f t="shared" si="69"/>
        <v>3.8957885641460965</v>
      </c>
    </row>
    <row r="4752" spans="1:12">
      <c r="A4752" t="s">
        <v>5</v>
      </c>
      <c r="B4752" t="s">
        <v>6</v>
      </c>
      <c r="C4752" t="s">
        <v>7</v>
      </c>
      <c r="D4752" t="s">
        <v>8</v>
      </c>
      <c r="E4752" t="s">
        <v>9</v>
      </c>
      <c r="F4752" t="s">
        <v>201</v>
      </c>
      <c r="G4752">
        <v>0.40239485800000002</v>
      </c>
      <c r="I4752" t="s">
        <v>351</v>
      </c>
      <c r="J4752">
        <v>84.214280000000002</v>
      </c>
      <c r="K4752" t="s">
        <v>353</v>
      </c>
      <c r="L4752">
        <f t="shared" si="69"/>
        <v>-12.877510308349937</v>
      </c>
    </row>
    <row r="4753" spans="1:12">
      <c r="A4753" t="s">
        <v>5</v>
      </c>
      <c r="B4753" t="s">
        <v>6</v>
      </c>
      <c r="C4753" t="s">
        <v>7</v>
      </c>
      <c r="D4753" t="s">
        <v>8</v>
      </c>
      <c r="E4753" t="s">
        <v>9</v>
      </c>
      <c r="F4753" t="s">
        <v>202</v>
      </c>
      <c r="G4753">
        <v>0.52347300299999999</v>
      </c>
      <c r="I4753" t="s">
        <v>351</v>
      </c>
      <c r="J4753">
        <v>89.202029999999993</v>
      </c>
      <c r="K4753" t="s">
        <v>353</v>
      </c>
      <c r="L4753">
        <f t="shared" si="69"/>
        <v>5.9226891211324073</v>
      </c>
    </row>
    <row r="4754" spans="1:12">
      <c r="A4754" t="s">
        <v>5</v>
      </c>
      <c r="B4754" t="s">
        <v>6</v>
      </c>
      <c r="C4754" t="s">
        <v>7</v>
      </c>
      <c r="D4754" t="s">
        <v>8</v>
      </c>
      <c r="E4754" t="s">
        <v>9</v>
      </c>
      <c r="F4754" t="s">
        <v>203</v>
      </c>
      <c r="G4754">
        <v>0.81588104299999997</v>
      </c>
      <c r="I4754" t="s">
        <v>351</v>
      </c>
      <c r="J4754">
        <v>75.523759999999996</v>
      </c>
      <c r="K4754" t="s">
        <v>353</v>
      </c>
      <c r="L4754">
        <f t="shared" si="69"/>
        <v>-15.334034438453925</v>
      </c>
    </row>
    <row r="4755" spans="1:12">
      <c r="A4755" t="s">
        <v>5</v>
      </c>
      <c r="B4755" t="s">
        <v>6</v>
      </c>
      <c r="C4755" t="s">
        <v>7</v>
      </c>
      <c r="D4755" t="s">
        <v>8</v>
      </c>
      <c r="E4755" t="s">
        <v>9</v>
      </c>
      <c r="F4755" t="s">
        <v>204</v>
      </c>
      <c r="G4755">
        <v>-3.2838893470000001</v>
      </c>
      <c r="I4755" t="s">
        <v>351</v>
      </c>
      <c r="J4755">
        <v>56.368139999999997</v>
      </c>
      <c r="K4755" t="s">
        <v>353</v>
      </c>
      <c r="L4755">
        <f t="shared" si="69"/>
        <v>-25.363700112388475</v>
      </c>
    </row>
    <row r="4756" spans="1:12">
      <c r="A4756" t="s">
        <v>5</v>
      </c>
      <c r="B4756" t="s">
        <v>6</v>
      </c>
      <c r="C4756" t="s">
        <v>7</v>
      </c>
      <c r="D4756" t="s">
        <v>8</v>
      </c>
      <c r="E4756" t="s">
        <v>9</v>
      </c>
      <c r="F4756" t="s">
        <v>205</v>
      </c>
      <c r="G4756">
        <v>8.9986722000000005E-2</v>
      </c>
      <c r="I4756" t="s">
        <v>351</v>
      </c>
      <c r="J4756">
        <v>56.838509999999999</v>
      </c>
      <c r="K4756" t="s">
        <v>353</v>
      </c>
      <c r="L4756">
        <f t="shared" si="69"/>
        <v>0.83446074324964314</v>
      </c>
    </row>
    <row r="4757" spans="1:12">
      <c r="A4757" t="s">
        <v>5</v>
      </c>
      <c r="B4757" t="s">
        <v>6</v>
      </c>
      <c r="C4757" t="s">
        <v>7</v>
      </c>
      <c r="D4757" t="s">
        <v>8</v>
      </c>
      <c r="E4757" t="s">
        <v>9</v>
      </c>
      <c r="F4757" t="s">
        <v>206</v>
      </c>
      <c r="G4757">
        <v>1.332777638</v>
      </c>
      <c r="I4757" t="s">
        <v>351</v>
      </c>
      <c r="J4757">
        <v>68.221959999999996</v>
      </c>
      <c r="K4757" t="s">
        <v>353</v>
      </c>
      <c r="L4757">
        <f t="shared" si="69"/>
        <v>20.027706567255187</v>
      </c>
    </row>
    <row r="4758" spans="1:12">
      <c r="A4758" t="s">
        <v>5</v>
      </c>
      <c r="B4758" t="s">
        <v>6</v>
      </c>
      <c r="C4758" t="s">
        <v>7</v>
      </c>
      <c r="D4758" t="s">
        <v>8</v>
      </c>
      <c r="E4758" t="s">
        <v>9</v>
      </c>
      <c r="F4758" t="s">
        <v>207</v>
      </c>
      <c r="G4758">
        <v>2.9926747850000002</v>
      </c>
      <c r="I4758" t="s">
        <v>351</v>
      </c>
      <c r="J4758">
        <v>77.854039999999998</v>
      </c>
      <c r="K4758" t="s">
        <v>353</v>
      </c>
      <c r="L4758">
        <f t="shared" si="69"/>
        <v>14.118738306551148</v>
      </c>
    </row>
    <row r="4759" spans="1:12">
      <c r="A4759" t="s">
        <v>5</v>
      </c>
      <c r="B4759" t="s">
        <v>6</v>
      </c>
      <c r="C4759" t="s">
        <v>7</v>
      </c>
      <c r="D4759" t="s">
        <v>8</v>
      </c>
      <c r="E4759" t="s">
        <v>9</v>
      </c>
      <c r="F4759" t="s">
        <v>208</v>
      </c>
      <c r="G4759">
        <v>0.74686754499999997</v>
      </c>
      <c r="I4759" t="s">
        <v>351</v>
      </c>
      <c r="J4759">
        <v>80.623369999999994</v>
      </c>
      <c r="K4759" t="s">
        <v>353</v>
      </c>
      <c r="L4759">
        <f t="shared" si="69"/>
        <v>3.5570793757138341</v>
      </c>
    </row>
    <row r="4760" spans="1:12">
      <c r="A4760" t="s">
        <v>5</v>
      </c>
      <c r="B4760" t="s">
        <v>6</v>
      </c>
      <c r="C4760" t="s">
        <v>7</v>
      </c>
      <c r="D4760" t="s">
        <v>8</v>
      </c>
      <c r="E4760" t="s">
        <v>9</v>
      </c>
      <c r="F4760" t="s">
        <v>209</v>
      </c>
      <c r="G4760">
        <v>1.9590767389999999</v>
      </c>
      <c r="I4760" t="s">
        <v>351</v>
      </c>
      <c r="J4760">
        <v>81.929730000000006</v>
      </c>
      <c r="K4760" t="s">
        <v>353</v>
      </c>
      <c r="L4760">
        <f t="shared" si="69"/>
        <v>1.6203242310511401</v>
      </c>
    </row>
    <row r="4761" spans="1:12">
      <c r="A4761" t="s">
        <v>5</v>
      </c>
      <c r="B4761" t="s">
        <v>6</v>
      </c>
      <c r="C4761" t="s">
        <v>7</v>
      </c>
      <c r="D4761" t="s">
        <v>8</v>
      </c>
      <c r="E4761" t="s">
        <v>9</v>
      </c>
      <c r="F4761" t="s">
        <v>210</v>
      </c>
      <c r="G4761">
        <v>1.899801372</v>
      </c>
      <c r="I4761" t="s">
        <v>351</v>
      </c>
      <c r="J4761">
        <v>84.009590000000003</v>
      </c>
      <c r="K4761" t="s">
        <v>353</v>
      </c>
      <c r="L4761">
        <f t="shared" si="69"/>
        <v>2.5385900820129592</v>
      </c>
    </row>
    <row r="4762" spans="1:12">
      <c r="A4762" t="s">
        <v>5</v>
      </c>
      <c r="B4762" t="s">
        <v>6</v>
      </c>
      <c r="C4762" t="s">
        <v>7</v>
      </c>
      <c r="D4762" t="s">
        <v>8</v>
      </c>
      <c r="E4762" t="s">
        <v>9</v>
      </c>
      <c r="F4762" t="s">
        <v>211</v>
      </c>
      <c r="G4762">
        <v>1.1552150800000001</v>
      </c>
      <c r="I4762" t="s">
        <v>351</v>
      </c>
      <c r="J4762">
        <v>88.029750000000007</v>
      </c>
      <c r="K4762" t="s">
        <v>353</v>
      </c>
      <c r="L4762">
        <f t="shared" si="69"/>
        <v>4.7853584334835997</v>
      </c>
    </row>
    <row r="4763" spans="1:12">
      <c r="A4763" t="s">
        <v>5</v>
      </c>
      <c r="B4763" t="s">
        <v>6</v>
      </c>
      <c r="C4763" t="s">
        <v>7</v>
      </c>
      <c r="D4763" t="s">
        <v>8</v>
      </c>
      <c r="E4763" t="s">
        <v>9</v>
      </c>
      <c r="F4763" t="s">
        <v>212</v>
      </c>
      <c r="G4763">
        <v>1.2193187110000001</v>
      </c>
      <c r="I4763" t="s">
        <v>351</v>
      </c>
      <c r="J4763">
        <v>96.443820000000002</v>
      </c>
      <c r="K4763" t="s">
        <v>353</v>
      </c>
      <c r="L4763">
        <f t="shared" si="69"/>
        <v>9.5582118545150863</v>
      </c>
    </row>
    <row r="4764" spans="1:12">
      <c r="A4764" t="s">
        <v>5</v>
      </c>
      <c r="B4764" t="s">
        <v>6</v>
      </c>
      <c r="C4764" t="s">
        <v>7</v>
      </c>
      <c r="D4764" t="s">
        <v>8</v>
      </c>
      <c r="E4764" t="s">
        <v>9</v>
      </c>
      <c r="F4764" t="s">
        <v>213</v>
      </c>
      <c r="G4764">
        <v>0.933130719</v>
      </c>
      <c r="I4764" t="s">
        <v>351</v>
      </c>
      <c r="J4764">
        <v>101.17959999999999</v>
      </c>
      <c r="K4764" t="s">
        <v>353</v>
      </c>
      <c r="L4764">
        <f t="shared" si="69"/>
        <v>4.9104027609026657</v>
      </c>
    </row>
    <row r="4765" spans="1:12">
      <c r="A4765" t="s">
        <v>5</v>
      </c>
      <c r="B4765" t="s">
        <v>6</v>
      </c>
      <c r="C4765" t="s">
        <v>7</v>
      </c>
      <c r="D4765" t="s">
        <v>8</v>
      </c>
      <c r="E4765" t="s">
        <v>9</v>
      </c>
      <c r="F4765" t="s">
        <v>214</v>
      </c>
      <c r="G4765">
        <v>0.49079106099999997</v>
      </c>
      <c r="I4765" t="s">
        <v>351</v>
      </c>
      <c r="J4765">
        <v>105.3249</v>
      </c>
      <c r="K4765" t="s">
        <v>353</v>
      </c>
      <c r="L4765">
        <f t="shared" si="69"/>
        <v>4.096972116908959</v>
      </c>
    </row>
    <row r="4766" spans="1:12">
      <c r="A4766" t="s">
        <v>5</v>
      </c>
      <c r="B4766" t="s">
        <v>6</v>
      </c>
      <c r="C4766" t="s">
        <v>7</v>
      </c>
      <c r="D4766" t="s">
        <v>8</v>
      </c>
      <c r="E4766" t="s">
        <v>9</v>
      </c>
      <c r="F4766" t="s">
        <v>215</v>
      </c>
      <c r="G4766">
        <v>0.52632363800000004</v>
      </c>
      <c r="I4766" t="s">
        <v>351</v>
      </c>
      <c r="J4766">
        <v>96.279570000000007</v>
      </c>
      <c r="K4766" t="s">
        <v>353</v>
      </c>
      <c r="L4766">
        <f t="shared" si="69"/>
        <v>-8.5880261932363524</v>
      </c>
    </row>
    <row r="4767" spans="1:12">
      <c r="A4767" t="s">
        <v>5</v>
      </c>
      <c r="B4767" t="s">
        <v>6</v>
      </c>
      <c r="C4767" t="s">
        <v>7</v>
      </c>
      <c r="D4767" t="s">
        <v>8</v>
      </c>
      <c r="E4767" t="s">
        <v>9</v>
      </c>
      <c r="F4767" t="s">
        <v>216</v>
      </c>
      <c r="G4767">
        <v>0.47229806800000002</v>
      </c>
      <c r="I4767" t="s">
        <v>351</v>
      </c>
      <c r="J4767">
        <v>91.877880000000005</v>
      </c>
      <c r="K4767" t="s">
        <v>353</v>
      </c>
      <c r="L4767">
        <f t="shared" si="69"/>
        <v>-4.5717798698103884</v>
      </c>
    </row>
    <row r="4768" spans="1:12">
      <c r="A4768" t="s">
        <v>5</v>
      </c>
      <c r="B4768" t="s">
        <v>6</v>
      </c>
      <c r="C4768" t="s">
        <v>7</v>
      </c>
      <c r="D4768" t="s">
        <v>8</v>
      </c>
      <c r="E4768" t="s">
        <v>9</v>
      </c>
      <c r="F4768" t="s">
        <v>217</v>
      </c>
      <c r="G4768">
        <v>0.86566595300000004</v>
      </c>
      <c r="I4768" t="s">
        <v>351</v>
      </c>
      <c r="J4768">
        <v>98.172319999999999</v>
      </c>
      <c r="K4768" t="s">
        <v>353</v>
      </c>
      <c r="L4768">
        <f t="shared" si="69"/>
        <v>6.8508764024594271</v>
      </c>
    </row>
    <row r="4769" spans="1:12">
      <c r="A4769" t="s">
        <v>5</v>
      </c>
      <c r="B4769" t="s">
        <v>6</v>
      </c>
      <c r="C4769" t="s">
        <v>7</v>
      </c>
      <c r="D4769" t="s">
        <v>8</v>
      </c>
      <c r="E4769" t="s">
        <v>9</v>
      </c>
      <c r="F4769" t="s">
        <v>218</v>
      </c>
      <c r="G4769">
        <v>0.56597461800000004</v>
      </c>
      <c r="I4769" t="s">
        <v>351</v>
      </c>
      <c r="J4769">
        <v>94.968909999999994</v>
      </c>
      <c r="K4769" t="s">
        <v>353</v>
      </c>
      <c r="L4769">
        <f t="shared" si="69"/>
        <v>-3.2630480770954651</v>
      </c>
    </row>
    <row r="4770" spans="1:12">
      <c r="A4770" t="s">
        <v>5</v>
      </c>
      <c r="B4770" t="s">
        <v>6</v>
      </c>
      <c r="C4770" t="s">
        <v>7</v>
      </c>
      <c r="D4770" t="s">
        <v>8</v>
      </c>
      <c r="E4770" t="s">
        <v>9</v>
      </c>
      <c r="F4770" t="s">
        <v>219</v>
      </c>
      <c r="G4770">
        <v>0.45177694000000002</v>
      </c>
      <c r="I4770" t="s">
        <v>351</v>
      </c>
      <c r="J4770">
        <v>94.613900000000001</v>
      </c>
      <c r="K4770" t="s">
        <v>353</v>
      </c>
      <c r="L4770">
        <f t="shared" si="69"/>
        <v>-0.3738170733980084</v>
      </c>
    </row>
    <row r="4771" spans="1:12">
      <c r="A4771" t="s">
        <v>5</v>
      </c>
      <c r="B4771" t="s">
        <v>6</v>
      </c>
      <c r="C4771" t="s">
        <v>7</v>
      </c>
      <c r="D4771" t="s">
        <v>8</v>
      </c>
      <c r="E4771" t="s">
        <v>9</v>
      </c>
      <c r="F4771" t="s">
        <v>220</v>
      </c>
      <c r="G4771">
        <v>0.50224872499999995</v>
      </c>
      <c r="I4771" t="s">
        <v>351</v>
      </c>
      <c r="J4771">
        <v>96.589680000000001</v>
      </c>
      <c r="K4771" t="s">
        <v>353</v>
      </c>
      <c r="L4771">
        <f t="shared" si="69"/>
        <v>2.0882555311640294</v>
      </c>
    </row>
    <row r="4772" spans="1:12">
      <c r="A4772" t="s">
        <v>5</v>
      </c>
      <c r="B4772" t="s">
        <v>6</v>
      </c>
      <c r="C4772" t="s">
        <v>7</v>
      </c>
      <c r="D4772" t="s">
        <v>8</v>
      </c>
      <c r="E4772" t="s">
        <v>9</v>
      </c>
      <c r="F4772" t="s">
        <v>221</v>
      </c>
      <c r="G4772">
        <v>0.85942490599999999</v>
      </c>
      <c r="I4772" t="s">
        <v>351</v>
      </c>
      <c r="J4772">
        <v>98.730029999999999</v>
      </c>
      <c r="K4772" t="s">
        <v>353</v>
      </c>
      <c r="L4772">
        <f t="shared" si="69"/>
        <v>2.2159199616356595</v>
      </c>
    </row>
    <row r="4773" spans="1:12">
      <c r="A4773" t="s">
        <v>5</v>
      </c>
      <c r="B4773" t="s">
        <v>6</v>
      </c>
      <c r="C4773" t="s">
        <v>7</v>
      </c>
      <c r="D4773" t="s">
        <v>8</v>
      </c>
      <c r="E4773" t="s">
        <v>9</v>
      </c>
      <c r="F4773" t="s">
        <v>222</v>
      </c>
      <c r="G4773">
        <v>1.1661529509999999</v>
      </c>
      <c r="I4773" t="s">
        <v>351</v>
      </c>
      <c r="J4773">
        <v>96.154439999999994</v>
      </c>
      <c r="K4773" t="s">
        <v>353</v>
      </c>
      <c r="L4773">
        <f t="shared" si="69"/>
        <v>-2.6087199608872846</v>
      </c>
    </row>
    <row r="4774" spans="1:12">
      <c r="A4774" t="s">
        <v>5</v>
      </c>
      <c r="B4774" t="s">
        <v>6</v>
      </c>
      <c r="C4774" t="s">
        <v>7</v>
      </c>
      <c r="D4774" t="s">
        <v>8</v>
      </c>
      <c r="E4774" t="s">
        <v>9</v>
      </c>
      <c r="F4774" t="s">
        <v>223</v>
      </c>
      <c r="G4774">
        <v>0.85615175899999996</v>
      </c>
      <c r="I4774" t="s">
        <v>351</v>
      </c>
      <c r="J4774">
        <v>95.422210000000007</v>
      </c>
      <c r="K4774" t="s">
        <v>353</v>
      </c>
      <c r="L4774">
        <f t="shared" ref="L4774:L4809" si="70">(J4774/J4773-1)*100</f>
        <v>-0.76151449688645068</v>
      </c>
    </row>
    <row r="4775" spans="1:12">
      <c r="A4775" t="s">
        <v>5</v>
      </c>
      <c r="B4775" t="s">
        <v>6</v>
      </c>
      <c r="C4775" t="s">
        <v>7</v>
      </c>
      <c r="D4775" t="s">
        <v>8</v>
      </c>
      <c r="E4775" t="s">
        <v>9</v>
      </c>
      <c r="F4775" t="s">
        <v>224</v>
      </c>
      <c r="G4775">
        <v>0.87491575300000002</v>
      </c>
      <c r="I4775" t="s">
        <v>351</v>
      </c>
      <c r="J4775">
        <v>99.892349999999993</v>
      </c>
      <c r="K4775" t="s">
        <v>353</v>
      </c>
      <c r="L4775">
        <f t="shared" si="70"/>
        <v>4.6845907257859531</v>
      </c>
    </row>
    <row r="4776" spans="1:12">
      <c r="A4776" t="s">
        <v>5</v>
      </c>
      <c r="B4776" t="s">
        <v>6</v>
      </c>
      <c r="C4776" t="s">
        <v>7</v>
      </c>
      <c r="D4776" t="s">
        <v>8</v>
      </c>
      <c r="E4776" t="s">
        <v>9</v>
      </c>
      <c r="F4776" t="s">
        <v>225</v>
      </c>
      <c r="G4776">
        <v>0.85697468899999996</v>
      </c>
      <c r="I4776" t="s">
        <v>351</v>
      </c>
      <c r="J4776">
        <v>96.8</v>
      </c>
      <c r="K4776" t="s">
        <v>353</v>
      </c>
      <c r="L4776">
        <f t="shared" si="70"/>
        <v>-3.0956825022136258</v>
      </c>
    </row>
    <row r="4777" spans="1:12">
      <c r="A4777" t="s">
        <v>5</v>
      </c>
      <c r="B4777" t="s">
        <v>6</v>
      </c>
      <c r="C4777" t="s">
        <v>7</v>
      </c>
      <c r="D4777" t="s">
        <v>8</v>
      </c>
      <c r="E4777" t="s">
        <v>9</v>
      </c>
      <c r="F4777" t="s">
        <v>226</v>
      </c>
      <c r="G4777">
        <v>0.87785840999999998</v>
      </c>
      <c r="I4777" t="s">
        <v>351</v>
      </c>
      <c r="J4777">
        <v>99.052890000000005</v>
      </c>
      <c r="K4777" t="s">
        <v>353</v>
      </c>
      <c r="L4777">
        <f t="shared" si="70"/>
        <v>2.3273657024793559</v>
      </c>
    </row>
    <row r="4778" spans="1:12">
      <c r="A4778" t="s">
        <v>5</v>
      </c>
      <c r="B4778" t="s">
        <v>6</v>
      </c>
      <c r="C4778" t="s">
        <v>7</v>
      </c>
      <c r="D4778" t="s">
        <v>8</v>
      </c>
      <c r="E4778" t="s">
        <v>9</v>
      </c>
      <c r="F4778" t="s">
        <v>227</v>
      </c>
      <c r="G4778">
        <v>0.31131726599999998</v>
      </c>
      <c r="I4778" t="s">
        <v>351</v>
      </c>
      <c r="J4778">
        <v>101.54179999999999</v>
      </c>
      <c r="K4778" t="s">
        <v>353</v>
      </c>
      <c r="L4778">
        <f t="shared" si="70"/>
        <v>2.5127081097785053</v>
      </c>
    </row>
    <row r="4779" spans="1:12">
      <c r="A4779" t="s">
        <v>5</v>
      </c>
      <c r="B4779" t="s">
        <v>6</v>
      </c>
      <c r="C4779" t="s">
        <v>7</v>
      </c>
      <c r="D4779" t="s">
        <v>8</v>
      </c>
      <c r="E4779" t="s">
        <v>9</v>
      </c>
      <c r="F4779" t="s">
        <v>228</v>
      </c>
      <c r="G4779">
        <v>0.49063874800000001</v>
      </c>
      <c r="I4779" t="s">
        <v>351</v>
      </c>
      <c r="J4779">
        <v>96.888660000000002</v>
      </c>
      <c r="K4779" t="s">
        <v>353</v>
      </c>
      <c r="L4779">
        <f t="shared" si="70"/>
        <v>-4.5824872121628673</v>
      </c>
    </row>
    <row r="4780" spans="1:12">
      <c r="A4780" t="s">
        <v>5</v>
      </c>
      <c r="B4780" t="s">
        <v>6</v>
      </c>
      <c r="C4780" t="s">
        <v>7</v>
      </c>
      <c r="D4780" t="s">
        <v>8</v>
      </c>
      <c r="E4780" t="s">
        <v>9</v>
      </c>
      <c r="F4780" t="s">
        <v>229</v>
      </c>
      <c r="G4780">
        <v>0.77536404000000003</v>
      </c>
      <c r="I4780" t="s">
        <v>351</v>
      </c>
      <c r="J4780">
        <v>97.693820000000002</v>
      </c>
      <c r="K4780" t="s">
        <v>353</v>
      </c>
      <c r="L4780">
        <f t="shared" si="70"/>
        <v>0.83101572464723272</v>
      </c>
    </row>
    <row r="4781" spans="1:12">
      <c r="A4781" t="s">
        <v>5</v>
      </c>
      <c r="B4781" t="s">
        <v>6</v>
      </c>
      <c r="C4781" t="s">
        <v>7</v>
      </c>
      <c r="D4781" t="s">
        <v>8</v>
      </c>
      <c r="E4781" t="s">
        <v>9</v>
      </c>
      <c r="F4781" t="s">
        <v>230</v>
      </c>
      <c r="G4781">
        <v>0.483265163</v>
      </c>
      <c r="I4781" t="s">
        <v>351</v>
      </c>
      <c r="J4781">
        <v>104.2291</v>
      </c>
      <c r="K4781" t="s">
        <v>353</v>
      </c>
      <c r="L4781">
        <f t="shared" si="70"/>
        <v>6.6895531365238847</v>
      </c>
    </row>
    <row r="4782" spans="1:12">
      <c r="A4782" t="s">
        <v>5</v>
      </c>
      <c r="B4782" t="s">
        <v>6</v>
      </c>
      <c r="C4782" t="s">
        <v>7</v>
      </c>
      <c r="D4782" t="s">
        <v>8</v>
      </c>
      <c r="E4782" t="s">
        <v>9</v>
      </c>
      <c r="F4782" t="s">
        <v>231</v>
      </c>
      <c r="G4782">
        <v>1.4429687099999999</v>
      </c>
      <c r="I4782" t="s">
        <v>351</v>
      </c>
      <c r="J4782">
        <v>98.646659999999997</v>
      </c>
      <c r="K4782" t="s">
        <v>353</v>
      </c>
      <c r="L4782">
        <f t="shared" si="70"/>
        <v>-5.355932268435593</v>
      </c>
    </row>
    <row r="4783" spans="1:12">
      <c r="A4783" t="s">
        <v>5</v>
      </c>
      <c r="B4783" t="s">
        <v>6</v>
      </c>
      <c r="C4783" t="s">
        <v>7</v>
      </c>
      <c r="D4783" t="s">
        <v>8</v>
      </c>
      <c r="E4783" t="s">
        <v>9</v>
      </c>
      <c r="F4783" t="s">
        <v>232</v>
      </c>
      <c r="G4783">
        <v>0.70394753200000004</v>
      </c>
      <c r="I4783" t="s">
        <v>351</v>
      </c>
      <c r="J4783">
        <v>99.430440000000004</v>
      </c>
      <c r="K4783" t="s">
        <v>353</v>
      </c>
      <c r="L4783">
        <f t="shared" si="70"/>
        <v>0.79453272923788454</v>
      </c>
    </row>
    <row r="4784" spans="1:12">
      <c r="A4784" t="s">
        <v>5</v>
      </c>
      <c r="B4784" t="s">
        <v>6</v>
      </c>
      <c r="C4784" t="s">
        <v>7</v>
      </c>
      <c r="D4784" t="s">
        <v>8</v>
      </c>
      <c r="E4784" t="s">
        <v>9</v>
      </c>
      <c r="F4784" t="s">
        <v>233</v>
      </c>
      <c r="G4784">
        <v>0.28595575299999998</v>
      </c>
      <c r="I4784" t="s">
        <v>351</v>
      </c>
      <c r="J4784">
        <v>95.710759999999993</v>
      </c>
      <c r="K4784" t="s">
        <v>353</v>
      </c>
      <c r="L4784">
        <f t="shared" si="70"/>
        <v>-3.7409871665055605</v>
      </c>
    </row>
    <row r="4785" spans="1:12">
      <c r="A4785" t="s">
        <v>5</v>
      </c>
      <c r="B4785" t="s">
        <v>6</v>
      </c>
      <c r="C4785" t="s">
        <v>7</v>
      </c>
      <c r="D4785" t="s">
        <v>8</v>
      </c>
      <c r="E4785" t="s">
        <v>9</v>
      </c>
      <c r="F4785" t="s">
        <v>234</v>
      </c>
      <c r="G4785">
        <v>1.2064653649999999</v>
      </c>
      <c r="I4785" t="s">
        <v>351</v>
      </c>
      <c r="J4785">
        <v>98.456890000000001</v>
      </c>
      <c r="K4785" t="s">
        <v>353</v>
      </c>
      <c r="L4785">
        <f t="shared" si="70"/>
        <v>2.869196733993129</v>
      </c>
    </row>
    <row r="4786" spans="1:12">
      <c r="A4786" t="s">
        <v>5</v>
      </c>
      <c r="B4786" t="s">
        <v>6</v>
      </c>
      <c r="C4786" t="s">
        <v>7</v>
      </c>
      <c r="D4786" t="s">
        <v>8</v>
      </c>
      <c r="E4786" t="s">
        <v>9</v>
      </c>
      <c r="F4786" t="s">
        <v>235</v>
      </c>
      <c r="G4786">
        <v>0.41594062300000001</v>
      </c>
      <c r="I4786" t="s">
        <v>351</v>
      </c>
      <c r="J4786">
        <v>100.70959999999999</v>
      </c>
      <c r="K4786" t="s">
        <v>353</v>
      </c>
      <c r="L4786">
        <f t="shared" si="70"/>
        <v>2.288016613159316</v>
      </c>
    </row>
    <row r="4787" spans="1:12">
      <c r="A4787" t="s">
        <v>5</v>
      </c>
      <c r="B4787" t="s">
        <v>6</v>
      </c>
      <c r="C4787" t="s">
        <v>7</v>
      </c>
      <c r="D4787" t="s">
        <v>8</v>
      </c>
      <c r="E4787" t="s">
        <v>9</v>
      </c>
      <c r="F4787" t="s">
        <v>236</v>
      </c>
      <c r="G4787">
        <v>0.606194491</v>
      </c>
      <c r="I4787" t="s">
        <v>351</v>
      </c>
      <c r="J4787">
        <v>100.1067</v>
      </c>
      <c r="K4787" t="s">
        <v>353</v>
      </c>
      <c r="L4787">
        <f t="shared" si="70"/>
        <v>-0.59865196565173084</v>
      </c>
    </row>
    <row r="4788" spans="1:12">
      <c r="A4788" t="s">
        <v>5</v>
      </c>
      <c r="B4788" t="s">
        <v>6</v>
      </c>
      <c r="C4788" t="s">
        <v>7</v>
      </c>
      <c r="D4788" t="s">
        <v>8</v>
      </c>
      <c r="E4788" t="s">
        <v>9</v>
      </c>
      <c r="F4788" t="s">
        <v>237</v>
      </c>
      <c r="G4788">
        <v>0.98478546300000003</v>
      </c>
      <c r="I4788" t="s">
        <v>351</v>
      </c>
      <c r="J4788">
        <v>104.09650000000001</v>
      </c>
      <c r="K4788" t="s">
        <v>353</v>
      </c>
      <c r="L4788">
        <f t="shared" si="70"/>
        <v>3.9855474209018915</v>
      </c>
    </row>
    <row r="4789" spans="1:12">
      <c r="A4789" t="s">
        <v>5</v>
      </c>
      <c r="B4789" t="s">
        <v>6</v>
      </c>
      <c r="C4789" t="s">
        <v>7</v>
      </c>
      <c r="D4789" t="s">
        <v>8</v>
      </c>
      <c r="E4789" t="s">
        <v>9</v>
      </c>
      <c r="F4789" t="s">
        <v>238</v>
      </c>
      <c r="G4789">
        <v>0.71464772700000001</v>
      </c>
      <c r="I4789" t="s">
        <v>351</v>
      </c>
      <c r="J4789">
        <v>113.08880000000001</v>
      </c>
      <c r="K4789" t="s">
        <v>353</v>
      </c>
      <c r="L4789">
        <f t="shared" si="70"/>
        <v>8.6384268443223444</v>
      </c>
    </row>
    <row r="4790" spans="1:12">
      <c r="A4790" t="s">
        <v>5</v>
      </c>
      <c r="B4790" t="s">
        <v>6</v>
      </c>
      <c r="C4790" t="s">
        <v>7</v>
      </c>
      <c r="D4790" t="s">
        <v>8</v>
      </c>
      <c r="E4790" t="s">
        <v>9</v>
      </c>
      <c r="F4790" t="s">
        <v>239</v>
      </c>
      <c r="G4790">
        <v>1.4418384179999999</v>
      </c>
      <c r="I4790" t="s">
        <v>351</v>
      </c>
      <c r="J4790">
        <v>118.5907</v>
      </c>
      <c r="K4790" t="s">
        <v>353</v>
      </c>
      <c r="L4790">
        <f t="shared" si="70"/>
        <v>4.8651148478010109</v>
      </c>
    </row>
    <row r="4791" spans="1:12">
      <c r="A4791" t="s">
        <v>5</v>
      </c>
      <c r="B4791" t="s">
        <v>6</v>
      </c>
      <c r="C4791" t="s">
        <v>7</v>
      </c>
      <c r="D4791" t="s">
        <v>8</v>
      </c>
      <c r="E4791" t="s">
        <v>9</v>
      </c>
      <c r="F4791" t="s">
        <v>240</v>
      </c>
      <c r="G4791">
        <v>-0.319868975</v>
      </c>
      <c r="I4791" t="s">
        <v>351</v>
      </c>
      <c r="J4791">
        <v>123.6195</v>
      </c>
      <c r="K4791" t="s">
        <v>353</v>
      </c>
      <c r="L4791">
        <f t="shared" si="70"/>
        <v>4.2404674228248895</v>
      </c>
    </row>
    <row r="4792" spans="1:12">
      <c r="A4792" t="s">
        <v>5</v>
      </c>
      <c r="B4792" t="s">
        <v>6</v>
      </c>
      <c r="C4792" t="s">
        <v>7</v>
      </c>
      <c r="D4792" t="s">
        <v>8</v>
      </c>
      <c r="E4792" t="s">
        <v>9</v>
      </c>
      <c r="F4792" t="s">
        <v>241</v>
      </c>
      <c r="G4792">
        <v>1.2058517710000001</v>
      </c>
      <c r="I4792" t="s">
        <v>351</v>
      </c>
      <c r="J4792">
        <v>122.7539</v>
      </c>
      <c r="K4792" t="s">
        <v>353</v>
      </c>
      <c r="L4792">
        <f t="shared" si="70"/>
        <v>-0.7002131540735923</v>
      </c>
    </row>
    <row r="4793" spans="1:12">
      <c r="A4793" t="s">
        <v>5</v>
      </c>
      <c r="B4793" t="s">
        <v>6</v>
      </c>
      <c r="C4793" t="s">
        <v>7</v>
      </c>
      <c r="D4793" t="s">
        <v>8</v>
      </c>
      <c r="E4793" t="s">
        <v>9</v>
      </c>
      <c r="F4793" t="s">
        <v>242</v>
      </c>
      <c r="G4793">
        <v>0.63659708500000001</v>
      </c>
      <c r="I4793" t="s">
        <v>351</v>
      </c>
      <c r="J4793">
        <v>121.3695</v>
      </c>
      <c r="K4793" t="s">
        <v>353</v>
      </c>
      <c r="L4793">
        <f t="shared" si="70"/>
        <v>-1.1277849420670116</v>
      </c>
    </row>
    <row r="4794" spans="1:12">
      <c r="A4794" t="s">
        <v>5</v>
      </c>
      <c r="B4794" t="s">
        <v>6</v>
      </c>
      <c r="C4794" t="s">
        <v>7</v>
      </c>
      <c r="D4794" t="s">
        <v>8</v>
      </c>
      <c r="E4794" t="s">
        <v>9</v>
      </c>
      <c r="F4794" t="s">
        <v>243</v>
      </c>
      <c r="G4794">
        <v>0.73084833199999999</v>
      </c>
      <c r="I4794" t="s">
        <v>351</v>
      </c>
      <c r="J4794">
        <v>114.0128</v>
      </c>
      <c r="K4794" t="s">
        <v>353</v>
      </c>
      <c r="L4794">
        <f t="shared" si="70"/>
        <v>-6.0614075200112083</v>
      </c>
    </row>
    <row r="4795" spans="1:12">
      <c r="A4795" t="s">
        <v>5</v>
      </c>
      <c r="B4795" t="s">
        <v>6</v>
      </c>
      <c r="C4795" t="s">
        <v>7</v>
      </c>
      <c r="D4795" t="s">
        <v>8</v>
      </c>
      <c r="E4795" t="s">
        <v>9</v>
      </c>
      <c r="F4795" t="s">
        <v>244</v>
      </c>
      <c r="G4795">
        <v>0.70031295599999999</v>
      </c>
      <c r="I4795" t="s">
        <v>351</v>
      </c>
      <c r="J4795">
        <v>104.68040000000001</v>
      </c>
      <c r="K4795" t="s">
        <v>353</v>
      </c>
      <c r="L4795">
        <f t="shared" si="70"/>
        <v>-8.1853967273849868</v>
      </c>
    </row>
    <row r="4796" spans="1:12">
      <c r="A4796" t="s">
        <v>5</v>
      </c>
      <c r="B4796" t="s">
        <v>6</v>
      </c>
      <c r="C4796" t="s">
        <v>7</v>
      </c>
      <c r="D4796" t="s">
        <v>8</v>
      </c>
      <c r="E4796" t="s">
        <v>9</v>
      </c>
      <c r="F4796" t="s">
        <v>245</v>
      </c>
      <c r="G4796">
        <v>-0.19857931700000001</v>
      </c>
      <c r="I4796" t="s">
        <v>351</v>
      </c>
      <c r="J4796">
        <v>107.2667</v>
      </c>
      <c r="K4796" t="s">
        <v>353</v>
      </c>
      <c r="L4796">
        <f t="shared" si="70"/>
        <v>2.4706630849710143</v>
      </c>
    </row>
    <row r="4797" spans="1:12">
      <c r="A4797" t="s">
        <v>5</v>
      </c>
      <c r="B4797" t="s">
        <v>6</v>
      </c>
      <c r="C4797" t="s">
        <v>7</v>
      </c>
      <c r="D4797" t="s">
        <v>8</v>
      </c>
      <c r="E4797" t="s">
        <v>9</v>
      </c>
      <c r="F4797" t="s">
        <v>246</v>
      </c>
      <c r="G4797">
        <v>1.0599055340000001</v>
      </c>
      <c r="I4797" t="s">
        <v>351</v>
      </c>
      <c r="J4797">
        <v>106.2774</v>
      </c>
      <c r="K4797" t="s">
        <v>353</v>
      </c>
      <c r="L4797">
        <f t="shared" si="70"/>
        <v>-0.92228063322541409</v>
      </c>
    </row>
    <row r="4798" spans="1:12">
      <c r="A4798" t="s">
        <v>5</v>
      </c>
      <c r="B4798" t="s">
        <v>6</v>
      </c>
      <c r="C4798" t="s">
        <v>7</v>
      </c>
      <c r="D4798" t="s">
        <v>8</v>
      </c>
      <c r="E4798" t="s">
        <v>9</v>
      </c>
      <c r="F4798" t="s">
        <v>247</v>
      </c>
      <c r="G4798">
        <v>0.527437881</v>
      </c>
      <c r="I4798" t="s">
        <v>351</v>
      </c>
      <c r="J4798">
        <v>100.58759999999999</v>
      </c>
      <c r="K4798" t="s">
        <v>353</v>
      </c>
      <c r="L4798">
        <f t="shared" si="70"/>
        <v>-5.3537252510881927</v>
      </c>
    </row>
    <row r="4799" spans="1:12">
      <c r="A4799" t="s">
        <v>5</v>
      </c>
      <c r="B4799" t="s">
        <v>6</v>
      </c>
      <c r="C4799" t="s">
        <v>7</v>
      </c>
      <c r="D4799" t="s">
        <v>8</v>
      </c>
      <c r="E4799" t="s">
        <v>9</v>
      </c>
      <c r="F4799" t="s">
        <v>248</v>
      </c>
      <c r="G4799">
        <v>1.2711157769999999</v>
      </c>
      <c r="I4799" t="s">
        <v>351</v>
      </c>
      <c r="J4799">
        <v>105.13630000000001</v>
      </c>
      <c r="K4799" t="s">
        <v>353</v>
      </c>
      <c r="L4799">
        <f t="shared" si="70"/>
        <v>4.5221279760129685</v>
      </c>
    </row>
    <row r="4800" spans="1:12">
      <c r="A4800" t="s">
        <v>5</v>
      </c>
      <c r="B4800" t="s">
        <v>6</v>
      </c>
      <c r="C4800" t="s">
        <v>7</v>
      </c>
      <c r="D4800" t="s">
        <v>8</v>
      </c>
      <c r="E4800" t="s">
        <v>9</v>
      </c>
      <c r="F4800" t="s">
        <v>249</v>
      </c>
      <c r="G4800">
        <v>-1.3374557170000001</v>
      </c>
      <c r="I4800" t="s">
        <v>351</v>
      </c>
      <c r="J4800">
        <v>102.1079</v>
      </c>
      <c r="K4800" t="s">
        <v>353</v>
      </c>
      <c r="L4800">
        <f t="shared" si="70"/>
        <v>-2.8804513759757566</v>
      </c>
    </row>
    <row r="4801" spans="1:12">
      <c r="A4801" t="s">
        <v>5</v>
      </c>
      <c r="B4801" t="s">
        <v>6</v>
      </c>
      <c r="C4801" t="s">
        <v>7</v>
      </c>
      <c r="D4801" t="s">
        <v>8</v>
      </c>
      <c r="E4801" t="s">
        <v>9</v>
      </c>
      <c r="F4801" t="s">
        <v>250</v>
      </c>
      <c r="G4801">
        <v>-3.026935758</v>
      </c>
      <c r="I4801" t="s">
        <v>351</v>
      </c>
      <c r="J4801">
        <v>98.616169999999997</v>
      </c>
      <c r="K4801" t="s">
        <v>353</v>
      </c>
      <c r="L4801">
        <f t="shared" si="70"/>
        <v>-3.4196472555012902</v>
      </c>
    </row>
    <row r="4802" spans="1:12">
      <c r="A4802" t="s">
        <v>5</v>
      </c>
      <c r="B4802" t="s">
        <v>6</v>
      </c>
      <c r="C4802" t="s">
        <v>7</v>
      </c>
      <c r="D4802" t="s">
        <v>8</v>
      </c>
      <c r="E4802" t="s">
        <v>9</v>
      </c>
      <c r="F4802" t="s">
        <v>251</v>
      </c>
      <c r="G4802">
        <v>2.3477855380000001</v>
      </c>
      <c r="I4802" t="s">
        <v>351</v>
      </c>
      <c r="J4802">
        <v>114.65989999999999</v>
      </c>
      <c r="K4802" t="s">
        <v>353</v>
      </c>
      <c r="L4802">
        <f t="shared" si="70"/>
        <v>16.268863412562062</v>
      </c>
    </row>
    <row r="4803" spans="1:12">
      <c r="A4803" t="s">
        <v>5</v>
      </c>
      <c r="B4803" t="s">
        <v>6</v>
      </c>
      <c r="C4803" t="s">
        <v>7</v>
      </c>
      <c r="D4803" t="s">
        <v>8</v>
      </c>
      <c r="E4803" t="s">
        <v>9</v>
      </c>
      <c r="F4803" t="s">
        <v>252</v>
      </c>
      <c r="G4803">
        <v>1.2137428459999999</v>
      </c>
      <c r="I4803" t="s">
        <v>351</v>
      </c>
      <c r="J4803">
        <v>126.3584</v>
      </c>
      <c r="K4803" t="s">
        <v>353</v>
      </c>
      <c r="L4803">
        <f t="shared" si="70"/>
        <v>10.202782315351765</v>
      </c>
    </row>
    <row r="4804" spans="1:12">
      <c r="A4804" t="s">
        <v>5</v>
      </c>
      <c r="B4804" t="s">
        <v>6</v>
      </c>
      <c r="C4804" t="s">
        <v>7</v>
      </c>
      <c r="D4804" t="s">
        <v>8</v>
      </c>
      <c r="E4804" t="s">
        <v>9</v>
      </c>
      <c r="F4804" t="s">
        <v>253</v>
      </c>
      <c r="G4804">
        <v>1.724067239</v>
      </c>
      <c r="H4804" t="s">
        <v>254</v>
      </c>
      <c r="I4804" t="s">
        <v>351</v>
      </c>
      <c r="J4804">
        <v>152.54349999999999</v>
      </c>
      <c r="K4804" t="s">
        <v>353</v>
      </c>
      <c r="L4804">
        <f t="shared" si="70"/>
        <v>20.722880315040392</v>
      </c>
    </row>
    <row r="4805" spans="1:12">
      <c r="A4805" t="s">
        <v>5</v>
      </c>
      <c r="B4805" t="s">
        <v>6</v>
      </c>
      <c r="C4805" t="s">
        <v>7</v>
      </c>
      <c r="D4805" t="s">
        <v>8</v>
      </c>
      <c r="E4805" t="s">
        <v>9</v>
      </c>
      <c r="F4805" t="s">
        <v>255</v>
      </c>
      <c r="G4805">
        <v>0.83334792899999999</v>
      </c>
      <c r="H4805" t="s">
        <v>254</v>
      </c>
      <c r="I4805" t="s">
        <v>351</v>
      </c>
      <c r="J4805">
        <v>158.98609999999999</v>
      </c>
      <c r="K4805" t="s">
        <v>353</v>
      </c>
      <c r="L4805">
        <f t="shared" si="70"/>
        <v>4.2234510156119454</v>
      </c>
    </row>
    <row r="4806" spans="1:12">
      <c r="A4806" t="s">
        <v>5</v>
      </c>
      <c r="B4806" t="s">
        <v>6</v>
      </c>
      <c r="C4806" t="s">
        <v>7</v>
      </c>
      <c r="D4806" t="s">
        <v>8</v>
      </c>
      <c r="E4806" t="s">
        <v>9</v>
      </c>
      <c r="F4806" t="s">
        <v>256</v>
      </c>
      <c r="G4806">
        <v>0.21323898299999999</v>
      </c>
      <c r="H4806" t="s">
        <v>254</v>
      </c>
      <c r="I4806" t="s">
        <v>351</v>
      </c>
      <c r="J4806">
        <v>158.74639999999999</v>
      </c>
      <c r="K4806" t="s">
        <v>353</v>
      </c>
      <c r="L4806">
        <f t="shared" si="70"/>
        <v>-0.15076789731932605</v>
      </c>
    </row>
    <row r="4807" spans="1:12">
      <c r="A4807" t="s">
        <v>5</v>
      </c>
      <c r="B4807" t="s">
        <v>6</v>
      </c>
      <c r="C4807" t="s">
        <v>7</v>
      </c>
      <c r="D4807" t="s">
        <v>8</v>
      </c>
      <c r="E4807" t="s">
        <v>9</v>
      </c>
      <c r="F4807" t="s">
        <v>257</v>
      </c>
      <c r="G4807">
        <v>1.3377757400000001</v>
      </c>
      <c r="H4807" t="s">
        <v>254</v>
      </c>
      <c r="I4807" t="s">
        <v>351</v>
      </c>
      <c r="J4807">
        <v>148.20359999999999</v>
      </c>
      <c r="K4807" t="s">
        <v>353</v>
      </c>
      <c r="L4807">
        <f t="shared" si="70"/>
        <v>-6.6412844637736672</v>
      </c>
    </row>
    <row r="4808" spans="1:12">
      <c r="A4808" t="s">
        <v>5</v>
      </c>
      <c r="B4808" t="s">
        <v>6</v>
      </c>
      <c r="C4808" t="s">
        <v>7</v>
      </c>
      <c r="D4808" t="s">
        <v>8</v>
      </c>
      <c r="E4808" t="s">
        <v>9</v>
      </c>
      <c r="F4808" t="s">
        <v>258</v>
      </c>
      <c r="G4808">
        <v>0.63396788500000001</v>
      </c>
      <c r="H4808" t="s">
        <v>254</v>
      </c>
      <c r="I4808" t="s">
        <v>351</v>
      </c>
      <c r="J4808">
        <v>137.05430000000001</v>
      </c>
      <c r="K4808" t="s">
        <v>353</v>
      </c>
      <c r="L4808">
        <f t="shared" si="70"/>
        <v>-7.5229616554523542</v>
      </c>
    </row>
    <row r="4809" spans="1:12">
      <c r="A4809" t="s">
        <v>5</v>
      </c>
      <c r="B4809" t="s">
        <v>6</v>
      </c>
      <c r="C4809" t="s">
        <v>7</v>
      </c>
      <c r="D4809" t="s">
        <v>8</v>
      </c>
      <c r="E4809" t="s">
        <v>9</v>
      </c>
      <c r="F4809" t="s">
        <v>259</v>
      </c>
      <c r="G4809">
        <v>0.73926675799999997</v>
      </c>
      <c r="H4809" t="s">
        <v>254</v>
      </c>
      <c r="I4809" t="s">
        <v>351</v>
      </c>
      <c r="J4809">
        <v>129.72800000000001</v>
      </c>
      <c r="K4809" t="s">
        <v>353</v>
      </c>
      <c r="L4809">
        <f t="shared" si="70"/>
        <v>-5.3455455246570143</v>
      </c>
    </row>
    <row r="4810" spans="1:12">
      <c r="A4810" t="s">
        <v>5</v>
      </c>
      <c r="B4810" t="s">
        <v>6</v>
      </c>
      <c r="C4810" t="s">
        <v>7</v>
      </c>
      <c r="D4810" t="s">
        <v>8</v>
      </c>
      <c r="E4810" t="s">
        <v>9</v>
      </c>
      <c r="F4810" t="s">
        <v>260</v>
      </c>
      <c r="G4810">
        <v>0.28237659799999998</v>
      </c>
      <c r="H4810" t="s">
        <v>254</v>
      </c>
      <c r="I4810" t="s">
        <v>351</v>
      </c>
      <c r="K4810" t="s">
        <v>353</v>
      </c>
    </row>
    <row r="4811" spans="1:12">
      <c r="A4811" t="s">
        <v>337</v>
      </c>
      <c r="B4811" t="s">
        <v>6</v>
      </c>
      <c r="C4811" t="s">
        <v>7</v>
      </c>
      <c r="D4811" t="s">
        <v>8</v>
      </c>
      <c r="E4811" t="s">
        <v>9</v>
      </c>
      <c r="F4811" t="s">
        <v>10</v>
      </c>
      <c r="G4811">
        <v>1.082788292</v>
      </c>
      <c r="H4811" t="s">
        <v>263</v>
      </c>
      <c r="I4811" t="s">
        <v>351</v>
      </c>
      <c r="K4811" t="s">
        <v>353</v>
      </c>
    </row>
    <row r="4812" spans="1:12">
      <c r="A4812" t="s">
        <v>337</v>
      </c>
      <c r="B4812" t="s">
        <v>6</v>
      </c>
      <c r="C4812" t="s">
        <v>7</v>
      </c>
      <c r="D4812" t="s">
        <v>8</v>
      </c>
      <c r="E4812" t="s">
        <v>9</v>
      </c>
      <c r="F4812" t="s">
        <v>11</v>
      </c>
      <c r="G4812">
        <v>1.077075234</v>
      </c>
      <c r="H4812" t="s">
        <v>263</v>
      </c>
      <c r="I4812" t="s">
        <v>351</v>
      </c>
      <c r="K4812" t="s">
        <v>353</v>
      </c>
    </row>
    <row r="4813" spans="1:12">
      <c r="A4813" t="s">
        <v>337</v>
      </c>
      <c r="B4813" t="s">
        <v>6</v>
      </c>
      <c r="C4813" t="s">
        <v>7</v>
      </c>
      <c r="D4813" t="s">
        <v>8</v>
      </c>
      <c r="E4813" t="s">
        <v>9</v>
      </c>
      <c r="F4813" t="s">
        <v>12</v>
      </c>
      <c r="G4813">
        <v>1.071420882</v>
      </c>
      <c r="H4813" t="s">
        <v>263</v>
      </c>
      <c r="I4813" t="s">
        <v>351</v>
      </c>
      <c r="K4813" t="s">
        <v>353</v>
      </c>
    </row>
    <row r="4814" spans="1:12">
      <c r="A4814" t="s">
        <v>337</v>
      </c>
      <c r="B4814" t="s">
        <v>6</v>
      </c>
      <c r="C4814" t="s">
        <v>7</v>
      </c>
      <c r="D4814" t="s">
        <v>8</v>
      </c>
      <c r="E4814" t="s">
        <v>9</v>
      </c>
      <c r="F4814" t="s">
        <v>13</v>
      </c>
      <c r="G4814">
        <v>1.04926086</v>
      </c>
      <c r="H4814" t="s">
        <v>263</v>
      </c>
      <c r="I4814" t="s">
        <v>351</v>
      </c>
      <c r="K4814" t="s">
        <v>353</v>
      </c>
    </row>
    <row r="4815" spans="1:12">
      <c r="A4815" t="s">
        <v>337</v>
      </c>
      <c r="B4815" t="s">
        <v>6</v>
      </c>
      <c r="C4815" t="s">
        <v>7</v>
      </c>
      <c r="D4815" t="s">
        <v>8</v>
      </c>
      <c r="E4815" t="s">
        <v>9</v>
      </c>
      <c r="F4815" t="s">
        <v>14</v>
      </c>
      <c r="G4815">
        <v>1.031951641</v>
      </c>
      <c r="H4815" t="s">
        <v>263</v>
      </c>
      <c r="I4815" t="s">
        <v>351</v>
      </c>
      <c r="K4815" t="s">
        <v>353</v>
      </c>
    </row>
    <row r="4816" spans="1:12">
      <c r="A4816" t="s">
        <v>337</v>
      </c>
      <c r="B4816" t="s">
        <v>6</v>
      </c>
      <c r="C4816" t="s">
        <v>7</v>
      </c>
      <c r="D4816" t="s">
        <v>8</v>
      </c>
      <c r="E4816" t="s">
        <v>9</v>
      </c>
      <c r="F4816" t="s">
        <v>15</v>
      </c>
      <c r="G4816">
        <v>0.61060628900000002</v>
      </c>
      <c r="H4816" t="s">
        <v>263</v>
      </c>
      <c r="I4816" t="s">
        <v>351</v>
      </c>
      <c r="K4816" t="s">
        <v>353</v>
      </c>
    </row>
    <row r="4817" spans="1:11">
      <c r="A4817" t="s">
        <v>337</v>
      </c>
      <c r="B4817" t="s">
        <v>6</v>
      </c>
      <c r="C4817" t="s">
        <v>7</v>
      </c>
      <c r="D4817" t="s">
        <v>8</v>
      </c>
      <c r="E4817" t="s">
        <v>9</v>
      </c>
      <c r="F4817" t="s">
        <v>16</v>
      </c>
      <c r="G4817">
        <v>0.165050539</v>
      </c>
      <c r="H4817" t="s">
        <v>263</v>
      </c>
      <c r="I4817" t="s">
        <v>351</v>
      </c>
      <c r="K4817" t="s">
        <v>353</v>
      </c>
    </row>
    <row r="4818" spans="1:11">
      <c r="A4818" t="s">
        <v>337</v>
      </c>
      <c r="B4818" t="s">
        <v>6</v>
      </c>
      <c r="C4818" t="s">
        <v>7</v>
      </c>
      <c r="D4818" t="s">
        <v>8</v>
      </c>
      <c r="E4818" t="s">
        <v>9</v>
      </c>
      <c r="F4818" t="s">
        <v>17</v>
      </c>
      <c r="G4818">
        <v>0.16031907200000001</v>
      </c>
      <c r="H4818" t="s">
        <v>263</v>
      </c>
      <c r="I4818" t="s">
        <v>351</v>
      </c>
      <c r="K4818" t="s">
        <v>353</v>
      </c>
    </row>
    <row r="4819" spans="1:11">
      <c r="A4819" t="s">
        <v>337</v>
      </c>
      <c r="B4819" t="s">
        <v>6</v>
      </c>
      <c r="C4819" t="s">
        <v>7</v>
      </c>
      <c r="D4819" t="s">
        <v>8</v>
      </c>
      <c r="E4819" t="s">
        <v>9</v>
      </c>
      <c r="F4819" t="s">
        <v>18</v>
      </c>
      <c r="G4819">
        <v>0.16171951100000001</v>
      </c>
      <c r="H4819" t="s">
        <v>263</v>
      </c>
      <c r="I4819" t="s">
        <v>351</v>
      </c>
      <c r="K4819" t="s">
        <v>353</v>
      </c>
    </row>
    <row r="4820" spans="1:11">
      <c r="A4820" t="s">
        <v>337</v>
      </c>
      <c r="B4820" t="s">
        <v>6</v>
      </c>
      <c r="C4820" t="s">
        <v>7</v>
      </c>
      <c r="D4820" t="s">
        <v>8</v>
      </c>
      <c r="E4820" t="s">
        <v>9</v>
      </c>
      <c r="F4820" t="s">
        <v>19</v>
      </c>
      <c r="G4820">
        <v>0.42316473700000001</v>
      </c>
      <c r="H4820" t="s">
        <v>263</v>
      </c>
      <c r="I4820" t="s">
        <v>351</v>
      </c>
      <c r="K4820" t="s">
        <v>353</v>
      </c>
    </row>
    <row r="4821" spans="1:11">
      <c r="A4821" t="s">
        <v>337</v>
      </c>
      <c r="B4821" t="s">
        <v>6</v>
      </c>
      <c r="C4821" t="s">
        <v>7</v>
      </c>
      <c r="D4821" t="s">
        <v>8</v>
      </c>
      <c r="E4821" t="s">
        <v>9</v>
      </c>
      <c r="F4821" t="s">
        <v>20</v>
      </c>
      <c r="G4821">
        <v>0.69832777999999995</v>
      </c>
      <c r="H4821" t="s">
        <v>263</v>
      </c>
      <c r="I4821" t="s">
        <v>351</v>
      </c>
      <c r="K4821" t="s">
        <v>353</v>
      </c>
    </row>
    <row r="4822" spans="1:11">
      <c r="A4822" t="s">
        <v>337</v>
      </c>
      <c r="B4822" t="s">
        <v>6</v>
      </c>
      <c r="C4822" t="s">
        <v>7</v>
      </c>
      <c r="D4822" t="s">
        <v>8</v>
      </c>
      <c r="E4822" t="s">
        <v>9</v>
      </c>
      <c r="F4822" t="s">
        <v>21</v>
      </c>
      <c r="G4822">
        <v>0.69645625099999997</v>
      </c>
      <c r="H4822" t="s">
        <v>263</v>
      </c>
      <c r="I4822" t="s">
        <v>351</v>
      </c>
      <c r="K4822" t="s">
        <v>353</v>
      </c>
    </row>
    <row r="4823" spans="1:11">
      <c r="A4823" t="s">
        <v>337</v>
      </c>
      <c r="B4823" t="s">
        <v>6</v>
      </c>
      <c r="C4823" t="s">
        <v>7</v>
      </c>
      <c r="D4823" t="s">
        <v>8</v>
      </c>
      <c r="E4823" t="s">
        <v>9</v>
      </c>
      <c r="F4823" t="s">
        <v>22</v>
      </c>
      <c r="G4823">
        <v>0.67752892899999995</v>
      </c>
      <c r="H4823" t="s">
        <v>263</v>
      </c>
      <c r="I4823" t="s">
        <v>351</v>
      </c>
      <c r="K4823" t="s">
        <v>353</v>
      </c>
    </row>
    <row r="4824" spans="1:11">
      <c r="A4824" t="s">
        <v>337</v>
      </c>
      <c r="B4824" t="s">
        <v>6</v>
      </c>
      <c r="C4824" t="s">
        <v>7</v>
      </c>
      <c r="D4824" t="s">
        <v>8</v>
      </c>
      <c r="E4824" t="s">
        <v>9</v>
      </c>
      <c r="F4824" t="s">
        <v>23</v>
      </c>
      <c r="G4824">
        <v>1.569826892</v>
      </c>
      <c r="H4824" t="s">
        <v>263</v>
      </c>
      <c r="I4824" t="s">
        <v>351</v>
      </c>
      <c r="K4824" t="s">
        <v>353</v>
      </c>
    </row>
    <row r="4825" spans="1:11">
      <c r="A4825" t="s">
        <v>337</v>
      </c>
      <c r="B4825" t="s">
        <v>6</v>
      </c>
      <c r="C4825" t="s">
        <v>7</v>
      </c>
      <c r="D4825" t="s">
        <v>8</v>
      </c>
      <c r="E4825" t="s">
        <v>9</v>
      </c>
      <c r="F4825" t="s">
        <v>24</v>
      </c>
      <c r="G4825">
        <v>2.4831959810000002</v>
      </c>
      <c r="H4825" t="s">
        <v>263</v>
      </c>
      <c r="I4825" t="s">
        <v>351</v>
      </c>
      <c r="K4825" t="s">
        <v>353</v>
      </c>
    </row>
    <row r="4826" spans="1:11">
      <c r="A4826" t="s">
        <v>337</v>
      </c>
      <c r="B4826" t="s">
        <v>6</v>
      </c>
      <c r="C4826" t="s">
        <v>7</v>
      </c>
      <c r="D4826" t="s">
        <v>8</v>
      </c>
      <c r="E4826" t="s">
        <v>9</v>
      </c>
      <c r="F4826" t="s">
        <v>25</v>
      </c>
      <c r="G4826">
        <v>2.4038909460000002</v>
      </c>
      <c r="H4826" t="s">
        <v>263</v>
      </c>
      <c r="I4826" t="s">
        <v>351</v>
      </c>
      <c r="K4826" t="s">
        <v>353</v>
      </c>
    </row>
    <row r="4827" spans="1:11">
      <c r="A4827" t="s">
        <v>337</v>
      </c>
      <c r="B4827" t="s">
        <v>6</v>
      </c>
      <c r="C4827" t="s">
        <v>7</v>
      </c>
      <c r="D4827" t="s">
        <v>8</v>
      </c>
      <c r="E4827" t="s">
        <v>9</v>
      </c>
      <c r="F4827" t="s">
        <v>26</v>
      </c>
      <c r="G4827">
        <v>2.34065558</v>
      </c>
      <c r="H4827" t="s">
        <v>263</v>
      </c>
      <c r="I4827" t="s">
        <v>351</v>
      </c>
      <c r="K4827" t="s">
        <v>353</v>
      </c>
    </row>
    <row r="4828" spans="1:11">
      <c r="A4828" t="s">
        <v>337</v>
      </c>
      <c r="B4828" t="s">
        <v>6</v>
      </c>
      <c r="C4828" t="s">
        <v>7</v>
      </c>
      <c r="D4828" t="s">
        <v>8</v>
      </c>
      <c r="E4828" t="s">
        <v>9</v>
      </c>
      <c r="F4828" t="s">
        <v>27</v>
      </c>
      <c r="G4828">
        <v>1.266755839</v>
      </c>
      <c r="H4828" t="s">
        <v>263</v>
      </c>
      <c r="I4828" t="s">
        <v>351</v>
      </c>
      <c r="K4828" t="s">
        <v>353</v>
      </c>
    </row>
    <row r="4829" spans="1:11">
      <c r="A4829" t="s">
        <v>337</v>
      </c>
      <c r="B4829" t="s">
        <v>6</v>
      </c>
      <c r="C4829" t="s">
        <v>7</v>
      </c>
      <c r="D4829" t="s">
        <v>8</v>
      </c>
      <c r="E4829" t="s">
        <v>9</v>
      </c>
      <c r="F4829" t="s">
        <v>28</v>
      </c>
      <c r="G4829">
        <v>0.19834878</v>
      </c>
      <c r="H4829" t="s">
        <v>263</v>
      </c>
      <c r="I4829" t="s">
        <v>351</v>
      </c>
      <c r="K4829" t="s">
        <v>353</v>
      </c>
    </row>
    <row r="4830" spans="1:11">
      <c r="A4830" t="s">
        <v>337</v>
      </c>
      <c r="B4830" t="s">
        <v>6</v>
      </c>
      <c r="C4830" t="s">
        <v>7</v>
      </c>
      <c r="D4830" t="s">
        <v>8</v>
      </c>
      <c r="E4830" t="s">
        <v>9</v>
      </c>
      <c r="F4830" t="s">
        <v>29</v>
      </c>
      <c r="G4830">
        <v>0.19147140800000001</v>
      </c>
      <c r="H4830" t="s">
        <v>263</v>
      </c>
      <c r="I4830" t="s">
        <v>351</v>
      </c>
      <c r="K4830" t="s">
        <v>353</v>
      </c>
    </row>
    <row r="4831" spans="1:11">
      <c r="A4831" t="s">
        <v>337</v>
      </c>
      <c r="B4831" t="s">
        <v>6</v>
      </c>
      <c r="C4831" t="s">
        <v>7</v>
      </c>
      <c r="D4831" t="s">
        <v>8</v>
      </c>
      <c r="E4831" t="s">
        <v>9</v>
      </c>
      <c r="F4831" t="s">
        <v>30</v>
      </c>
      <c r="G4831">
        <v>0.19423575800000001</v>
      </c>
      <c r="H4831" t="s">
        <v>263</v>
      </c>
      <c r="I4831" t="s">
        <v>351</v>
      </c>
      <c r="K4831" t="s">
        <v>353</v>
      </c>
    </row>
    <row r="4832" spans="1:11">
      <c r="A4832" t="s">
        <v>337</v>
      </c>
      <c r="B4832" t="s">
        <v>6</v>
      </c>
      <c r="C4832" t="s">
        <v>7</v>
      </c>
      <c r="D4832" t="s">
        <v>8</v>
      </c>
      <c r="E4832" t="s">
        <v>9</v>
      </c>
      <c r="F4832" t="s">
        <v>31</v>
      </c>
      <c r="G4832">
        <v>0.27560586599999998</v>
      </c>
      <c r="H4832" t="s">
        <v>263</v>
      </c>
      <c r="I4832" t="s">
        <v>351</v>
      </c>
      <c r="K4832" t="s">
        <v>353</v>
      </c>
    </row>
    <row r="4833" spans="1:11">
      <c r="A4833" t="s">
        <v>337</v>
      </c>
      <c r="B4833" t="s">
        <v>6</v>
      </c>
      <c r="C4833" t="s">
        <v>7</v>
      </c>
      <c r="D4833" t="s">
        <v>8</v>
      </c>
      <c r="E4833" t="s">
        <v>9</v>
      </c>
      <c r="F4833" t="s">
        <v>32</v>
      </c>
      <c r="G4833">
        <v>0.36058719299999997</v>
      </c>
      <c r="H4833" t="s">
        <v>263</v>
      </c>
      <c r="I4833" t="s">
        <v>351</v>
      </c>
      <c r="K4833" t="s">
        <v>353</v>
      </c>
    </row>
    <row r="4834" spans="1:11">
      <c r="A4834" t="s">
        <v>337</v>
      </c>
      <c r="B4834" t="s">
        <v>6</v>
      </c>
      <c r="C4834" t="s">
        <v>7</v>
      </c>
      <c r="D4834" t="s">
        <v>8</v>
      </c>
      <c r="E4834" t="s">
        <v>9</v>
      </c>
      <c r="F4834" t="s">
        <v>33</v>
      </c>
      <c r="G4834">
        <v>0.354312876</v>
      </c>
      <c r="H4834" t="s">
        <v>263</v>
      </c>
      <c r="I4834" t="s">
        <v>351</v>
      </c>
      <c r="K4834" t="s">
        <v>353</v>
      </c>
    </row>
    <row r="4835" spans="1:11">
      <c r="A4835" t="s">
        <v>337</v>
      </c>
      <c r="B4835" t="s">
        <v>6</v>
      </c>
      <c r="C4835" t="s">
        <v>7</v>
      </c>
      <c r="D4835" t="s">
        <v>8</v>
      </c>
      <c r="E4835" t="s">
        <v>9</v>
      </c>
      <c r="F4835" t="s">
        <v>34</v>
      </c>
      <c r="G4835">
        <v>0.35220707800000001</v>
      </c>
      <c r="H4835" t="s">
        <v>263</v>
      </c>
      <c r="I4835" t="s">
        <v>351</v>
      </c>
      <c r="K4835" t="s">
        <v>353</v>
      </c>
    </row>
    <row r="4836" spans="1:11">
      <c r="A4836" t="s">
        <v>337</v>
      </c>
      <c r="B4836" t="s">
        <v>6</v>
      </c>
      <c r="C4836" t="s">
        <v>7</v>
      </c>
      <c r="D4836" t="s">
        <v>8</v>
      </c>
      <c r="E4836" t="s">
        <v>9</v>
      </c>
      <c r="F4836" t="s">
        <v>35</v>
      </c>
      <c r="G4836">
        <v>0.11850458699999999</v>
      </c>
      <c r="H4836" t="s">
        <v>263</v>
      </c>
      <c r="I4836" t="s">
        <v>351</v>
      </c>
      <c r="K4836" t="s">
        <v>353</v>
      </c>
    </row>
    <row r="4837" spans="1:11">
      <c r="A4837" t="s">
        <v>337</v>
      </c>
      <c r="B4837" t="s">
        <v>6</v>
      </c>
      <c r="C4837" t="s">
        <v>7</v>
      </c>
      <c r="D4837" t="s">
        <v>8</v>
      </c>
      <c r="E4837" t="s">
        <v>9</v>
      </c>
      <c r="F4837" t="s">
        <v>36</v>
      </c>
      <c r="G4837">
        <v>-0.13147919199999999</v>
      </c>
      <c r="H4837" t="s">
        <v>263</v>
      </c>
      <c r="I4837" t="s">
        <v>351</v>
      </c>
      <c r="K4837" t="s">
        <v>353</v>
      </c>
    </row>
    <row r="4838" spans="1:11">
      <c r="A4838" t="s">
        <v>337</v>
      </c>
      <c r="B4838" t="s">
        <v>6</v>
      </c>
      <c r="C4838" t="s">
        <v>7</v>
      </c>
      <c r="D4838" t="s">
        <v>8</v>
      </c>
      <c r="E4838" t="s">
        <v>9</v>
      </c>
      <c r="F4838" t="s">
        <v>37</v>
      </c>
      <c r="G4838">
        <v>-0.12891016</v>
      </c>
      <c r="H4838" t="s">
        <v>263</v>
      </c>
      <c r="I4838" t="s">
        <v>351</v>
      </c>
      <c r="K4838" t="s">
        <v>353</v>
      </c>
    </row>
    <row r="4839" spans="1:11">
      <c r="A4839" t="s">
        <v>337</v>
      </c>
      <c r="B4839" t="s">
        <v>6</v>
      </c>
      <c r="C4839" t="s">
        <v>7</v>
      </c>
      <c r="D4839" t="s">
        <v>8</v>
      </c>
      <c r="E4839" t="s">
        <v>9</v>
      </c>
      <c r="F4839" t="s">
        <v>38</v>
      </c>
      <c r="G4839">
        <v>-0.12973690399999999</v>
      </c>
      <c r="H4839" t="s">
        <v>263</v>
      </c>
      <c r="I4839" t="s">
        <v>351</v>
      </c>
      <c r="K4839" t="s">
        <v>353</v>
      </c>
    </row>
    <row r="4840" spans="1:11">
      <c r="A4840" t="s">
        <v>337</v>
      </c>
      <c r="B4840" t="s">
        <v>6</v>
      </c>
      <c r="C4840" t="s">
        <v>7</v>
      </c>
      <c r="D4840" t="s">
        <v>8</v>
      </c>
      <c r="E4840" t="s">
        <v>9</v>
      </c>
      <c r="F4840" t="s">
        <v>39</v>
      </c>
      <c r="G4840">
        <v>0.35421015</v>
      </c>
      <c r="H4840" t="s">
        <v>263</v>
      </c>
      <c r="I4840" t="s">
        <v>351</v>
      </c>
      <c r="K4840" t="s">
        <v>353</v>
      </c>
    </row>
    <row r="4841" spans="1:11">
      <c r="A4841" t="s">
        <v>337</v>
      </c>
      <c r="B4841" t="s">
        <v>6</v>
      </c>
      <c r="C4841" t="s">
        <v>7</v>
      </c>
      <c r="D4841" t="s">
        <v>8</v>
      </c>
      <c r="E4841" t="s">
        <v>9</v>
      </c>
      <c r="F4841" t="s">
        <v>40</v>
      </c>
      <c r="G4841">
        <v>0.86829248599999997</v>
      </c>
      <c r="H4841" t="s">
        <v>263</v>
      </c>
      <c r="I4841" t="s">
        <v>351</v>
      </c>
      <c r="K4841" t="s">
        <v>353</v>
      </c>
    </row>
    <row r="4842" spans="1:11">
      <c r="A4842" t="s">
        <v>337</v>
      </c>
      <c r="B4842" t="s">
        <v>6</v>
      </c>
      <c r="C4842" t="s">
        <v>7</v>
      </c>
      <c r="D4842" t="s">
        <v>8</v>
      </c>
      <c r="E4842" t="s">
        <v>9</v>
      </c>
      <c r="F4842" t="s">
        <v>41</v>
      </c>
      <c r="G4842">
        <v>0.864826129</v>
      </c>
      <c r="H4842" t="s">
        <v>263</v>
      </c>
      <c r="I4842" t="s">
        <v>351</v>
      </c>
      <c r="K4842" t="s">
        <v>353</v>
      </c>
    </row>
    <row r="4843" spans="1:11">
      <c r="A4843" t="s">
        <v>337</v>
      </c>
      <c r="B4843" t="s">
        <v>6</v>
      </c>
      <c r="C4843" t="s">
        <v>7</v>
      </c>
      <c r="D4843" t="s">
        <v>8</v>
      </c>
      <c r="E4843" t="s">
        <v>9</v>
      </c>
      <c r="F4843" t="s">
        <v>42</v>
      </c>
      <c r="G4843">
        <v>0.84429005000000001</v>
      </c>
      <c r="H4843" t="s">
        <v>263</v>
      </c>
      <c r="I4843" t="s">
        <v>351</v>
      </c>
      <c r="K4843" t="s">
        <v>353</v>
      </c>
    </row>
    <row r="4844" spans="1:11">
      <c r="A4844" t="s">
        <v>337</v>
      </c>
      <c r="B4844" t="s">
        <v>6</v>
      </c>
      <c r="C4844" t="s">
        <v>7</v>
      </c>
      <c r="D4844" t="s">
        <v>8</v>
      </c>
      <c r="E4844" t="s">
        <v>9</v>
      </c>
      <c r="F4844" t="s">
        <v>43</v>
      </c>
      <c r="G4844">
        <v>2.024062829</v>
      </c>
      <c r="H4844" t="s">
        <v>263</v>
      </c>
      <c r="I4844" t="s">
        <v>351</v>
      </c>
      <c r="K4844" t="s">
        <v>353</v>
      </c>
    </row>
    <row r="4845" spans="1:11">
      <c r="A4845" t="s">
        <v>337</v>
      </c>
      <c r="B4845" t="s">
        <v>6</v>
      </c>
      <c r="C4845" t="s">
        <v>7</v>
      </c>
      <c r="D4845" t="s">
        <v>8</v>
      </c>
      <c r="E4845" t="s">
        <v>9</v>
      </c>
      <c r="F4845" t="s">
        <v>44</v>
      </c>
      <c r="G4845">
        <v>3.1982784340000001</v>
      </c>
      <c r="H4845" t="s">
        <v>263</v>
      </c>
      <c r="I4845" t="s">
        <v>351</v>
      </c>
      <c r="K4845" t="s">
        <v>353</v>
      </c>
    </row>
    <row r="4846" spans="1:11">
      <c r="A4846" t="s">
        <v>337</v>
      </c>
      <c r="B4846" t="s">
        <v>6</v>
      </c>
      <c r="C4846" t="s">
        <v>7</v>
      </c>
      <c r="D4846" t="s">
        <v>8</v>
      </c>
      <c r="E4846" t="s">
        <v>9</v>
      </c>
      <c r="F4846" t="s">
        <v>45</v>
      </c>
      <c r="G4846">
        <v>3.0719084240000001</v>
      </c>
      <c r="H4846" t="s">
        <v>263</v>
      </c>
      <c r="I4846" t="s">
        <v>351</v>
      </c>
      <c r="K4846" t="s">
        <v>353</v>
      </c>
    </row>
    <row r="4847" spans="1:11">
      <c r="A4847" t="s">
        <v>337</v>
      </c>
      <c r="B4847" t="s">
        <v>6</v>
      </c>
      <c r="C4847" t="s">
        <v>7</v>
      </c>
      <c r="D4847" t="s">
        <v>8</v>
      </c>
      <c r="E4847" t="s">
        <v>9</v>
      </c>
      <c r="F4847" t="s">
        <v>46</v>
      </c>
      <c r="G4847">
        <v>2.9578984030000002</v>
      </c>
      <c r="H4847" t="s">
        <v>263</v>
      </c>
      <c r="I4847" t="s">
        <v>351</v>
      </c>
      <c r="K4847" t="s">
        <v>353</v>
      </c>
    </row>
    <row r="4848" spans="1:11">
      <c r="A4848" t="s">
        <v>337</v>
      </c>
      <c r="B4848" t="s">
        <v>6</v>
      </c>
      <c r="C4848" t="s">
        <v>7</v>
      </c>
      <c r="D4848" t="s">
        <v>8</v>
      </c>
      <c r="E4848" t="s">
        <v>9</v>
      </c>
      <c r="F4848" t="s">
        <v>47</v>
      </c>
      <c r="G4848">
        <v>1.4834811109999999</v>
      </c>
      <c r="H4848" t="s">
        <v>263</v>
      </c>
      <c r="I4848" t="s">
        <v>351</v>
      </c>
      <c r="K4848" t="s">
        <v>353</v>
      </c>
    </row>
    <row r="4849" spans="1:11">
      <c r="A4849" t="s">
        <v>337</v>
      </c>
      <c r="B4849" t="s">
        <v>6</v>
      </c>
      <c r="C4849" t="s">
        <v>7</v>
      </c>
      <c r="D4849" t="s">
        <v>8</v>
      </c>
      <c r="E4849" t="s">
        <v>9</v>
      </c>
      <c r="F4849" t="s">
        <v>48</v>
      </c>
      <c r="G4849">
        <v>-1.620282E-2</v>
      </c>
      <c r="H4849" t="s">
        <v>263</v>
      </c>
      <c r="I4849" t="s">
        <v>351</v>
      </c>
      <c r="K4849" t="s">
        <v>353</v>
      </c>
    </row>
    <row r="4850" spans="1:11">
      <c r="A4850" t="s">
        <v>337</v>
      </c>
      <c r="B4850" t="s">
        <v>6</v>
      </c>
      <c r="C4850" t="s">
        <v>7</v>
      </c>
      <c r="D4850" t="s">
        <v>8</v>
      </c>
      <c r="E4850" t="s">
        <v>9</v>
      </c>
      <c r="F4850" t="s">
        <v>49</v>
      </c>
      <c r="G4850">
        <v>0.57022897900000002</v>
      </c>
      <c r="H4850" t="s">
        <v>263</v>
      </c>
      <c r="I4850" t="s">
        <v>351</v>
      </c>
      <c r="K4850" t="s">
        <v>353</v>
      </c>
    </row>
    <row r="4851" spans="1:11">
      <c r="A4851" t="s">
        <v>337</v>
      </c>
      <c r="B4851" t="s">
        <v>6</v>
      </c>
      <c r="C4851" t="s">
        <v>7</v>
      </c>
      <c r="D4851" t="s">
        <v>8</v>
      </c>
      <c r="E4851" t="s">
        <v>9</v>
      </c>
      <c r="F4851" t="s">
        <v>50</v>
      </c>
      <c r="G4851">
        <v>-0.50226312799999995</v>
      </c>
      <c r="H4851" t="s">
        <v>263</v>
      </c>
      <c r="I4851" t="s">
        <v>351</v>
      </c>
      <c r="K4851" t="s">
        <v>353</v>
      </c>
    </row>
    <row r="4852" spans="1:11">
      <c r="A4852" t="s">
        <v>337</v>
      </c>
      <c r="B4852" t="s">
        <v>6</v>
      </c>
      <c r="C4852" t="s">
        <v>7</v>
      </c>
      <c r="D4852" t="s">
        <v>8</v>
      </c>
      <c r="E4852" t="s">
        <v>9</v>
      </c>
      <c r="F4852" t="s">
        <v>51</v>
      </c>
      <c r="G4852">
        <v>-5.7051894999999998E-2</v>
      </c>
      <c r="H4852" t="s">
        <v>263</v>
      </c>
      <c r="I4852" t="s">
        <v>351</v>
      </c>
      <c r="K4852" t="s">
        <v>353</v>
      </c>
    </row>
    <row r="4853" spans="1:11">
      <c r="A4853" t="s">
        <v>337</v>
      </c>
      <c r="B4853" t="s">
        <v>6</v>
      </c>
      <c r="C4853" t="s">
        <v>7</v>
      </c>
      <c r="D4853" t="s">
        <v>8</v>
      </c>
      <c r="E4853" t="s">
        <v>9</v>
      </c>
      <c r="F4853" t="s">
        <v>52</v>
      </c>
      <c r="G4853">
        <v>0.35755892099999997</v>
      </c>
      <c r="H4853" t="s">
        <v>263</v>
      </c>
      <c r="I4853" t="s">
        <v>351</v>
      </c>
      <c r="K4853" t="s">
        <v>353</v>
      </c>
    </row>
    <row r="4854" spans="1:11">
      <c r="A4854" t="s">
        <v>337</v>
      </c>
      <c r="B4854" t="s">
        <v>6</v>
      </c>
      <c r="C4854" t="s">
        <v>7</v>
      </c>
      <c r="D4854" t="s">
        <v>8</v>
      </c>
      <c r="E4854" t="s">
        <v>9</v>
      </c>
      <c r="F4854" t="s">
        <v>53</v>
      </c>
      <c r="G4854">
        <v>0.72943004899999997</v>
      </c>
      <c r="H4854" t="s">
        <v>263</v>
      </c>
      <c r="I4854" t="s">
        <v>351</v>
      </c>
      <c r="K4854" t="s">
        <v>353</v>
      </c>
    </row>
    <row r="4855" spans="1:11">
      <c r="A4855" t="s">
        <v>337</v>
      </c>
      <c r="B4855" t="s">
        <v>6</v>
      </c>
      <c r="C4855" t="s">
        <v>7</v>
      </c>
      <c r="D4855" t="s">
        <v>8</v>
      </c>
      <c r="E4855" t="s">
        <v>9</v>
      </c>
      <c r="F4855" t="s">
        <v>54</v>
      </c>
      <c r="G4855">
        <v>1.022278013</v>
      </c>
      <c r="H4855" t="s">
        <v>263</v>
      </c>
      <c r="I4855" t="s">
        <v>351</v>
      </c>
      <c r="K4855" t="s">
        <v>353</v>
      </c>
    </row>
    <row r="4856" spans="1:11">
      <c r="A4856" t="s">
        <v>337</v>
      </c>
      <c r="B4856" t="s">
        <v>6</v>
      </c>
      <c r="C4856" t="s">
        <v>7</v>
      </c>
      <c r="D4856" t="s">
        <v>8</v>
      </c>
      <c r="E4856" t="s">
        <v>9</v>
      </c>
      <c r="F4856" t="s">
        <v>55</v>
      </c>
      <c r="G4856">
        <v>1.295414973</v>
      </c>
      <c r="H4856" t="s">
        <v>263</v>
      </c>
      <c r="I4856" t="s">
        <v>351</v>
      </c>
      <c r="K4856" t="s">
        <v>353</v>
      </c>
    </row>
    <row r="4857" spans="1:11">
      <c r="A4857" t="s">
        <v>337</v>
      </c>
      <c r="B4857" t="s">
        <v>6</v>
      </c>
      <c r="C4857" t="s">
        <v>7</v>
      </c>
      <c r="D4857" t="s">
        <v>8</v>
      </c>
      <c r="E4857" t="s">
        <v>9</v>
      </c>
      <c r="F4857" t="s">
        <v>56</v>
      </c>
      <c r="G4857">
        <v>1.515131032</v>
      </c>
      <c r="H4857" t="s">
        <v>263</v>
      </c>
      <c r="I4857" t="s">
        <v>351</v>
      </c>
      <c r="K4857" t="s">
        <v>353</v>
      </c>
    </row>
    <row r="4858" spans="1:11">
      <c r="A4858" t="s">
        <v>337</v>
      </c>
      <c r="B4858" t="s">
        <v>6</v>
      </c>
      <c r="C4858" t="s">
        <v>7</v>
      </c>
      <c r="D4858" t="s">
        <v>8</v>
      </c>
      <c r="E4858" t="s">
        <v>9</v>
      </c>
      <c r="F4858" t="s">
        <v>57</v>
      </c>
      <c r="G4858">
        <v>1.664932254</v>
      </c>
      <c r="H4858" t="s">
        <v>263</v>
      </c>
      <c r="I4858" t="s">
        <v>351</v>
      </c>
      <c r="K4858" t="s">
        <v>353</v>
      </c>
    </row>
    <row r="4859" spans="1:11">
      <c r="A4859" t="s">
        <v>337</v>
      </c>
      <c r="B4859" t="s">
        <v>6</v>
      </c>
      <c r="C4859" t="s">
        <v>7</v>
      </c>
      <c r="D4859" t="s">
        <v>8</v>
      </c>
      <c r="E4859" t="s">
        <v>9</v>
      </c>
      <c r="F4859" t="s">
        <v>58</v>
      </c>
      <c r="G4859">
        <v>1.7672068350000001</v>
      </c>
      <c r="H4859" t="s">
        <v>263</v>
      </c>
      <c r="I4859" t="s">
        <v>351</v>
      </c>
      <c r="K4859" t="s">
        <v>353</v>
      </c>
    </row>
    <row r="4860" spans="1:11">
      <c r="A4860" t="s">
        <v>337</v>
      </c>
      <c r="B4860" t="s">
        <v>6</v>
      </c>
      <c r="C4860" t="s">
        <v>7</v>
      </c>
      <c r="D4860" t="s">
        <v>8</v>
      </c>
      <c r="E4860" t="s">
        <v>9</v>
      </c>
      <c r="F4860" t="s">
        <v>59</v>
      </c>
      <c r="G4860">
        <v>1.8437681210000001</v>
      </c>
      <c r="H4860" t="s">
        <v>263</v>
      </c>
      <c r="I4860" t="s">
        <v>351</v>
      </c>
      <c r="K4860" t="s">
        <v>353</v>
      </c>
    </row>
    <row r="4861" spans="1:11">
      <c r="A4861" t="s">
        <v>337</v>
      </c>
      <c r="B4861" t="s">
        <v>6</v>
      </c>
      <c r="C4861" t="s">
        <v>7</v>
      </c>
      <c r="D4861" t="s">
        <v>8</v>
      </c>
      <c r="E4861" t="s">
        <v>9</v>
      </c>
      <c r="F4861" t="s">
        <v>60</v>
      </c>
      <c r="G4861">
        <v>1.917260019</v>
      </c>
      <c r="H4861" t="s">
        <v>263</v>
      </c>
      <c r="I4861" t="s">
        <v>351</v>
      </c>
      <c r="K4861" t="s">
        <v>353</v>
      </c>
    </row>
    <row r="4862" spans="1:11">
      <c r="A4862" t="s">
        <v>337</v>
      </c>
      <c r="B4862" t="s">
        <v>6</v>
      </c>
      <c r="C4862" t="s">
        <v>7</v>
      </c>
      <c r="D4862" t="s">
        <v>8</v>
      </c>
      <c r="E4862" t="s">
        <v>9</v>
      </c>
      <c r="F4862" t="s">
        <v>61</v>
      </c>
      <c r="G4862">
        <v>2.00175876</v>
      </c>
      <c r="H4862" t="s">
        <v>263</v>
      </c>
      <c r="I4862" t="s">
        <v>351</v>
      </c>
      <c r="K4862" t="s">
        <v>353</v>
      </c>
    </row>
    <row r="4863" spans="1:11">
      <c r="A4863" t="s">
        <v>337</v>
      </c>
      <c r="B4863" t="s">
        <v>6</v>
      </c>
      <c r="C4863" t="s">
        <v>7</v>
      </c>
      <c r="D4863" t="s">
        <v>8</v>
      </c>
      <c r="E4863" t="s">
        <v>9</v>
      </c>
      <c r="F4863" t="s">
        <v>62</v>
      </c>
      <c r="G4863">
        <v>2.1062094409999998</v>
      </c>
      <c r="H4863" t="s">
        <v>263</v>
      </c>
      <c r="I4863" t="s">
        <v>351</v>
      </c>
      <c r="K4863" t="s">
        <v>353</v>
      </c>
    </row>
    <row r="4864" spans="1:11">
      <c r="A4864" t="s">
        <v>337</v>
      </c>
      <c r="B4864" t="s">
        <v>6</v>
      </c>
      <c r="C4864" t="s">
        <v>7</v>
      </c>
      <c r="D4864" t="s">
        <v>8</v>
      </c>
      <c r="E4864" t="s">
        <v>9</v>
      </c>
      <c r="F4864" t="s">
        <v>63</v>
      </c>
      <c r="G4864">
        <v>2.2646566789999998</v>
      </c>
      <c r="H4864" t="s">
        <v>263</v>
      </c>
      <c r="I4864" t="s">
        <v>351</v>
      </c>
      <c r="K4864" t="s">
        <v>353</v>
      </c>
    </row>
    <row r="4865" spans="1:11">
      <c r="A4865" t="s">
        <v>337</v>
      </c>
      <c r="B4865" t="s">
        <v>6</v>
      </c>
      <c r="C4865" t="s">
        <v>7</v>
      </c>
      <c r="D4865" t="s">
        <v>8</v>
      </c>
      <c r="E4865" t="s">
        <v>9</v>
      </c>
      <c r="F4865" t="s">
        <v>64</v>
      </c>
      <c r="G4865">
        <v>2.1674292749999999</v>
      </c>
      <c r="H4865" t="s">
        <v>263</v>
      </c>
      <c r="I4865" t="s">
        <v>351</v>
      </c>
      <c r="K4865" t="s">
        <v>353</v>
      </c>
    </row>
    <row r="4866" spans="1:11">
      <c r="A4866" t="s">
        <v>337</v>
      </c>
      <c r="B4866" t="s">
        <v>6</v>
      </c>
      <c r="C4866" t="s">
        <v>7</v>
      </c>
      <c r="D4866" t="s">
        <v>8</v>
      </c>
      <c r="E4866" t="s">
        <v>9</v>
      </c>
      <c r="F4866" t="s">
        <v>65</v>
      </c>
      <c r="G4866">
        <v>1.538048882</v>
      </c>
      <c r="H4866" t="s">
        <v>263</v>
      </c>
      <c r="I4866" t="s">
        <v>351</v>
      </c>
      <c r="K4866" t="s">
        <v>353</v>
      </c>
    </row>
    <row r="4867" spans="1:11">
      <c r="A4867" t="s">
        <v>337</v>
      </c>
      <c r="B4867" t="s">
        <v>6</v>
      </c>
      <c r="C4867" t="s">
        <v>7</v>
      </c>
      <c r="D4867" t="s">
        <v>8</v>
      </c>
      <c r="E4867" t="s">
        <v>9</v>
      </c>
      <c r="F4867" t="s">
        <v>66</v>
      </c>
      <c r="G4867">
        <v>0.52656429199999999</v>
      </c>
      <c r="H4867" t="s">
        <v>263</v>
      </c>
      <c r="I4867" t="s">
        <v>351</v>
      </c>
      <c r="K4867" t="s">
        <v>353</v>
      </c>
    </row>
    <row r="4868" spans="1:11">
      <c r="A4868" t="s">
        <v>337</v>
      </c>
      <c r="B4868" t="s">
        <v>6</v>
      </c>
      <c r="C4868" t="s">
        <v>7</v>
      </c>
      <c r="D4868" t="s">
        <v>8</v>
      </c>
      <c r="E4868" t="s">
        <v>9</v>
      </c>
      <c r="F4868" t="s">
        <v>67</v>
      </c>
      <c r="G4868">
        <v>-0.91741686600000005</v>
      </c>
      <c r="H4868" t="s">
        <v>263</v>
      </c>
      <c r="I4868" t="s">
        <v>351</v>
      </c>
      <c r="K4868" t="s">
        <v>353</v>
      </c>
    </row>
    <row r="4869" spans="1:11">
      <c r="A4869" t="s">
        <v>337</v>
      </c>
      <c r="B4869" t="s">
        <v>6</v>
      </c>
      <c r="C4869" t="s">
        <v>7</v>
      </c>
      <c r="D4869" t="s">
        <v>8</v>
      </c>
      <c r="E4869" t="s">
        <v>9</v>
      </c>
      <c r="F4869" t="s">
        <v>68</v>
      </c>
      <c r="G4869">
        <v>-2.215836913</v>
      </c>
      <c r="H4869" t="s">
        <v>263</v>
      </c>
      <c r="I4869" t="s">
        <v>351</v>
      </c>
      <c r="K4869" t="s">
        <v>353</v>
      </c>
    </row>
    <row r="4870" spans="1:11">
      <c r="A4870" t="s">
        <v>337</v>
      </c>
      <c r="B4870" t="s">
        <v>6</v>
      </c>
      <c r="C4870" t="s">
        <v>7</v>
      </c>
      <c r="D4870" t="s">
        <v>8</v>
      </c>
      <c r="E4870" t="s">
        <v>9</v>
      </c>
      <c r="F4870" t="s">
        <v>69</v>
      </c>
      <c r="G4870">
        <v>-2.6900110069999998</v>
      </c>
      <c r="H4870" t="s">
        <v>263</v>
      </c>
      <c r="I4870" t="s">
        <v>351</v>
      </c>
      <c r="K4870" t="s">
        <v>353</v>
      </c>
    </row>
    <row r="4871" spans="1:11">
      <c r="A4871" t="s">
        <v>337</v>
      </c>
      <c r="B4871" t="s">
        <v>6</v>
      </c>
      <c r="C4871" t="s">
        <v>7</v>
      </c>
      <c r="D4871" t="s">
        <v>8</v>
      </c>
      <c r="E4871" t="s">
        <v>9</v>
      </c>
      <c r="F4871" t="s">
        <v>70</v>
      </c>
      <c r="G4871">
        <v>-2.268514261</v>
      </c>
      <c r="H4871" t="s">
        <v>263</v>
      </c>
      <c r="I4871" t="s">
        <v>351</v>
      </c>
      <c r="K4871" t="s">
        <v>353</v>
      </c>
    </row>
    <row r="4872" spans="1:11">
      <c r="A4872" t="s">
        <v>337</v>
      </c>
      <c r="B4872" t="s">
        <v>6</v>
      </c>
      <c r="C4872" t="s">
        <v>7</v>
      </c>
      <c r="D4872" t="s">
        <v>8</v>
      </c>
      <c r="E4872" t="s">
        <v>9</v>
      </c>
      <c r="F4872" t="s">
        <v>71</v>
      </c>
      <c r="G4872">
        <v>-0.96029051899999995</v>
      </c>
      <c r="H4872" t="s">
        <v>263</v>
      </c>
      <c r="I4872" t="s">
        <v>351</v>
      </c>
      <c r="K4872" t="s">
        <v>353</v>
      </c>
    </row>
    <row r="4873" spans="1:11">
      <c r="A4873" t="s">
        <v>337</v>
      </c>
      <c r="B4873" t="s">
        <v>6</v>
      </c>
      <c r="C4873" t="s">
        <v>7</v>
      </c>
      <c r="D4873" t="s">
        <v>8</v>
      </c>
      <c r="E4873" t="s">
        <v>9</v>
      </c>
      <c r="F4873" t="s">
        <v>72</v>
      </c>
      <c r="G4873">
        <v>0.57246304599999998</v>
      </c>
      <c r="H4873" t="s">
        <v>263</v>
      </c>
      <c r="I4873" t="s">
        <v>351</v>
      </c>
      <c r="K4873" t="s">
        <v>353</v>
      </c>
    </row>
    <row r="4874" spans="1:11">
      <c r="A4874" t="s">
        <v>337</v>
      </c>
      <c r="B4874" t="s">
        <v>6</v>
      </c>
      <c r="C4874" t="s">
        <v>7</v>
      </c>
      <c r="D4874" t="s">
        <v>8</v>
      </c>
      <c r="E4874" t="s">
        <v>9</v>
      </c>
      <c r="F4874" t="s">
        <v>73</v>
      </c>
      <c r="G4874">
        <v>1.449331581</v>
      </c>
      <c r="H4874" t="s">
        <v>263</v>
      </c>
      <c r="I4874" t="s">
        <v>351</v>
      </c>
      <c r="K4874" t="s">
        <v>353</v>
      </c>
    </row>
    <row r="4875" spans="1:11">
      <c r="A4875" t="s">
        <v>337</v>
      </c>
      <c r="B4875" t="s">
        <v>6</v>
      </c>
      <c r="C4875" t="s">
        <v>7</v>
      </c>
      <c r="D4875" t="s">
        <v>8</v>
      </c>
      <c r="E4875" t="s">
        <v>9</v>
      </c>
      <c r="F4875" t="s">
        <v>74</v>
      </c>
      <c r="G4875">
        <v>1.5317387309999999</v>
      </c>
      <c r="H4875" t="s">
        <v>263</v>
      </c>
      <c r="I4875" t="s">
        <v>351</v>
      </c>
      <c r="K4875" t="s">
        <v>353</v>
      </c>
    </row>
    <row r="4876" spans="1:11">
      <c r="A4876" t="s">
        <v>337</v>
      </c>
      <c r="B4876" t="s">
        <v>6</v>
      </c>
      <c r="C4876" t="s">
        <v>7</v>
      </c>
      <c r="D4876" t="s">
        <v>8</v>
      </c>
      <c r="E4876" t="s">
        <v>9</v>
      </c>
      <c r="F4876" t="s">
        <v>75</v>
      </c>
      <c r="G4876">
        <v>0.97423965700000004</v>
      </c>
      <c r="H4876" t="s">
        <v>263</v>
      </c>
      <c r="I4876" t="s">
        <v>351</v>
      </c>
      <c r="K4876" t="s">
        <v>353</v>
      </c>
    </row>
    <row r="4877" spans="1:11">
      <c r="A4877" t="s">
        <v>337</v>
      </c>
      <c r="B4877" t="s">
        <v>6</v>
      </c>
      <c r="C4877" t="s">
        <v>7</v>
      </c>
      <c r="D4877" t="s">
        <v>8</v>
      </c>
      <c r="E4877" t="s">
        <v>9</v>
      </c>
      <c r="F4877" t="s">
        <v>76</v>
      </c>
      <c r="G4877">
        <v>0.27567750600000002</v>
      </c>
      <c r="H4877" t="s">
        <v>263</v>
      </c>
      <c r="I4877" t="s">
        <v>351</v>
      </c>
      <c r="K4877" t="s">
        <v>353</v>
      </c>
    </row>
    <row r="4878" spans="1:11">
      <c r="A4878" t="s">
        <v>337</v>
      </c>
      <c r="B4878" t="s">
        <v>6</v>
      </c>
      <c r="C4878" t="s">
        <v>7</v>
      </c>
      <c r="D4878" t="s">
        <v>8</v>
      </c>
      <c r="E4878" t="s">
        <v>9</v>
      </c>
      <c r="F4878" t="s">
        <v>77</v>
      </c>
      <c r="G4878">
        <v>-5.0324567000000001E-2</v>
      </c>
      <c r="H4878" t="s">
        <v>263</v>
      </c>
      <c r="I4878" t="s">
        <v>351</v>
      </c>
      <c r="K4878" t="s">
        <v>353</v>
      </c>
    </row>
    <row r="4879" spans="1:11">
      <c r="A4879" t="s">
        <v>337</v>
      </c>
      <c r="B4879" t="s">
        <v>6</v>
      </c>
      <c r="C4879" t="s">
        <v>7</v>
      </c>
      <c r="D4879" t="s">
        <v>8</v>
      </c>
      <c r="E4879" t="s">
        <v>9</v>
      </c>
      <c r="F4879" t="s">
        <v>78</v>
      </c>
      <c r="G4879">
        <v>3.6882422999999998E-2</v>
      </c>
      <c r="H4879" t="s">
        <v>263</v>
      </c>
      <c r="I4879" t="s">
        <v>351</v>
      </c>
      <c r="K4879" t="s">
        <v>353</v>
      </c>
    </row>
    <row r="4880" spans="1:11">
      <c r="A4880" t="s">
        <v>337</v>
      </c>
      <c r="B4880" t="s">
        <v>6</v>
      </c>
      <c r="C4880" t="s">
        <v>7</v>
      </c>
      <c r="D4880" t="s">
        <v>8</v>
      </c>
      <c r="E4880" t="s">
        <v>9</v>
      </c>
      <c r="F4880" t="s">
        <v>79</v>
      </c>
      <c r="G4880">
        <v>0.50605460999999996</v>
      </c>
      <c r="H4880" t="s">
        <v>263</v>
      </c>
      <c r="I4880" t="s">
        <v>351</v>
      </c>
      <c r="K4880" t="s">
        <v>353</v>
      </c>
    </row>
    <row r="4881" spans="1:11">
      <c r="A4881" t="s">
        <v>337</v>
      </c>
      <c r="B4881" t="s">
        <v>6</v>
      </c>
      <c r="C4881" t="s">
        <v>7</v>
      </c>
      <c r="D4881" t="s">
        <v>8</v>
      </c>
      <c r="E4881" t="s">
        <v>9</v>
      </c>
      <c r="F4881" t="s">
        <v>80</v>
      </c>
      <c r="G4881">
        <v>1.0470380450000001</v>
      </c>
      <c r="H4881" t="s">
        <v>263</v>
      </c>
      <c r="I4881" t="s">
        <v>351</v>
      </c>
      <c r="K4881" t="s">
        <v>353</v>
      </c>
    </row>
    <row r="4882" spans="1:11">
      <c r="A4882" t="s">
        <v>337</v>
      </c>
      <c r="B4882" t="s">
        <v>6</v>
      </c>
      <c r="C4882" t="s">
        <v>7</v>
      </c>
      <c r="D4882" t="s">
        <v>8</v>
      </c>
      <c r="E4882" t="s">
        <v>9</v>
      </c>
      <c r="F4882" t="s">
        <v>81</v>
      </c>
      <c r="G4882">
        <v>1.3110996930000001</v>
      </c>
      <c r="H4882" t="s">
        <v>263</v>
      </c>
      <c r="I4882" t="s">
        <v>351</v>
      </c>
      <c r="K4882" t="s">
        <v>353</v>
      </c>
    </row>
    <row r="4883" spans="1:11">
      <c r="A4883" t="s">
        <v>337</v>
      </c>
      <c r="B4883" t="s">
        <v>6</v>
      </c>
      <c r="C4883" t="s">
        <v>7</v>
      </c>
      <c r="D4883" t="s">
        <v>8</v>
      </c>
      <c r="E4883" t="s">
        <v>9</v>
      </c>
      <c r="F4883" t="s">
        <v>82</v>
      </c>
      <c r="G4883">
        <v>1.2851310540000001</v>
      </c>
      <c r="H4883" t="s">
        <v>263</v>
      </c>
      <c r="I4883" t="s">
        <v>351</v>
      </c>
      <c r="K4883" t="s">
        <v>353</v>
      </c>
    </row>
    <row r="4884" spans="1:11">
      <c r="A4884" t="s">
        <v>337</v>
      </c>
      <c r="B4884" t="s">
        <v>6</v>
      </c>
      <c r="C4884" t="s">
        <v>7</v>
      </c>
      <c r="D4884" t="s">
        <v>8</v>
      </c>
      <c r="E4884" t="s">
        <v>9</v>
      </c>
      <c r="F4884" t="s">
        <v>83</v>
      </c>
      <c r="G4884">
        <v>1.0318008999999999</v>
      </c>
      <c r="H4884" t="s">
        <v>263</v>
      </c>
      <c r="I4884" t="s">
        <v>351</v>
      </c>
      <c r="K4884" t="s">
        <v>353</v>
      </c>
    </row>
    <row r="4885" spans="1:11">
      <c r="A4885" t="s">
        <v>337</v>
      </c>
      <c r="B4885" t="s">
        <v>6</v>
      </c>
      <c r="C4885" t="s">
        <v>7</v>
      </c>
      <c r="D4885" t="s">
        <v>8</v>
      </c>
      <c r="E4885" t="s">
        <v>9</v>
      </c>
      <c r="F4885" t="s">
        <v>84</v>
      </c>
      <c r="G4885">
        <v>0.69624452800000003</v>
      </c>
      <c r="H4885" t="s">
        <v>263</v>
      </c>
      <c r="I4885" t="s">
        <v>351</v>
      </c>
      <c r="K4885" t="s">
        <v>353</v>
      </c>
    </row>
    <row r="4886" spans="1:11">
      <c r="A4886" t="s">
        <v>337</v>
      </c>
      <c r="B4886" t="s">
        <v>6</v>
      </c>
      <c r="C4886" t="s">
        <v>7</v>
      </c>
      <c r="D4886" t="s">
        <v>8</v>
      </c>
      <c r="E4886" t="s">
        <v>9</v>
      </c>
      <c r="F4886" t="s">
        <v>85</v>
      </c>
      <c r="G4886">
        <v>0.45198748500000002</v>
      </c>
      <c r="H4886" t="s">
        <v>263</v>
      </c>
      <c r="I4886" t="s">
        <v>351</v>
      </c>
      <c r="K4886" t="s">
        <v>353</v>
      </c>
    </row>
    <row r="4887" spans="1:11">
      <c r="A4887" t="s">
        <v>337</v>
      </c>
      <c r="B4887" t="s">
        <v>6</v>
      </c>
      <c r="C4887" t="s">
        <v>7</v>
      </c>
      <c r="D4887" t="s">
        <v>8</v>
      </c>
      <c r="E4887" t="s">
        <v>9</v>
      </c>
      <c r="F4887" t="s">
        <v>86</v>
      </c>
      <c r="G4887">
        <v>0.34532370299999998</v>
      </c>
      <c r="H4887" t="s">
        <v>263</v>
      </c>
      <c r="I4887" t="s">
        <v>351</v>
      </c>
      <c r="K4887" t="s">
        <v>353</v>
      </c>
    </row>
    <row r="4888" spans="1:11">
      <c r="A4888" t="s">
        <v>337</v>
      </c>
      <c r="B4888" t="s">
        <v>6</v>
      </c>
      <c r="C4888" t="s">
        <v>7</v>
      </c>
      <c r="D4888" t="s">
        <v>8</v>
      </c>
      <c r="E4888" t="s">
        <v>9</v>
      </c>
      <c r="F4888" t="s">
        <v>87</v>
      </c>
      <c r="G4888">
        <v>0.34475206000000003</v>
      </c>
      <c r="H4888" t="s">
        <v>263</v>
      </c>
      <c r="I4888" t="s">
        <v>351</v>
      </c>
      <c r="K4888" t="s">
        <v>353</v>
      </c>
    </row>
    <row r="4889" spans="1:11">
      <c r="A4889" t="s">
        <v>337</v>
      </c>
      <c r="B4889" t="s">
        <v>6</v>
      </c>
      <c r="C4889" t="s">
        <v>7</v>
      </c>
      <c r="D4889" t="s">
        <v>8</v>
      </c>
      <c r="E4889" t="s">
        <v>9</v>
      </c>
      <c r="F4889" t="s">
        <v>88</v>
      </c>
      <c r="G4889">
        <v>0.35933325999999999</v>
      </c>
      <c r="H4889" t="s">
        <v>263</v>
      </c>
      <c r="I4889" t="s">
        <v>351</v>
      </c>
      <c r="K4889" t="s">
        <v>353</v>
      </c>
    </row>
    <row r="4890" spans="1:11">
      <c r="A4890" t="s">
        <v>337</v>
      </c>
      <c r="B4890" t="s">
        <v>6</v>
      </c>
      <c r="C4890" t="s">
        <v>7</v>
      </c>
      <c r="D4890" t="s">
        <v>8</v>
      </c>
      <c r="E4890" t="s">
        <v>9</v>
      </c>
      <c r="F4890" t="s">
        <v>89</v>
      </c>
      <c r="G4890">
        <v>0.29194365799999999</v>
      </c>
      <c r="H4890" t="s">
        <v>263</v>
      </c>
      <c r="I4890" t="s">
        <v>351</v>
      </c>
      <c r="K4890" t="s">
        <v>353</v>
      </c>
    </row>
    <row r="4891" spans="1:11">
      <c r="A4891" t="s">
        <v>337</v>
      </c>
      <c r="B4891" t="s">
        <v>6</v>
      </c>
      <c r="C4891" t="s">
        <v>7</v>
      </c>
      <c r="D4891" t="s">
        <v>8</v>
      </c>
      <c r="E4891" t="s">
        <v>9</v>
      </c>
      <c r="F4891" t="s">
        <v>90</v>
      </c>
      <c r="G4891">
        <v>0.15142593200000001</v>
      </c>
      <c r="H4891" t="s">
        <v>263</v>
      </c>
      <c r="I4891" t="s">
        <v>351</v>
      </c>
      <c r="K4891" t="s">
        <v>353</v>
      </c>
    </row>
    <row r="4892" spans="1:11">
      <c r="A4892" t="s">
        <v>337</v>
      </c>
      <c r="B4892" t="s">
        <v>6</v>
      </c>
      <c r="C4892" t="s">
        <v>7</v>
      </c>
      <c r="D4892" t="s">
        <v>8</v>
      </c>
      <c r="E4892" t="s">
        <v>9</v>
      </c>
      <c r="F4892" t="s">
        <v>91</v>
      </c>
      <c r="G4892">
        <v>-6.3224118999999995E-2</v>
      </c>
      <c r="H4892" t="s">
        <v>263</v>
      </c>
      <c r="I4892" t="s">
        <v>351</v>
      </c>
      <c r="K4892" t="s">
        <v>353</v>
      </c>
    </row>
    <row r="4893" spans="1:11">
      <c r="A4893" t="s">
        <v>337</v>
      </c>
      <c r="B4893" t="s">
        <v>6</v>
      </c>
      <c r="C4893" t="s">
        <v>7</v>
      </c>
      <c r="D4893" t="s">
        <v>8</v>
      </c>
      <c r="E4893" t="s">
        <v>9</v>
      </c>
      <c r="F4893" t="s">
        <v>92</v>
      </c>
      <c r="G4893">
        <v>-0.250089534</v>
      </c>
      <c r="H4893" t="s">
        <v>263</v>
      </c>
      <c r="I4893" t="s">
        <v>351</v>
      </c>
      <c r="K4893" t="s">
        <v>353</v>
      </c>
    </row>
    <row r="4894" spans="1:11">
      <c r="A4894" t="s">
        <v>337</v>
      </c>
      <c r="B4894" t="s">
        <v>6</v>
      </c>
      <c r="C4894" t="s">
        <v>7</v>
      </c>
      <c r="D4894" t="s">
        <v>8</v>
      </c>
      <c r="E4894" t="s">
        <v>9</v>
      </c>
      <c r="F4894" t="s">
        <v>93</v>
      </c>
      <c r="G4894">
        <v>-0.2974888</v>
      </c>
      <c r="H4894" t="s">
        <v>263</v>
      </c>
      <c r="I4894" t="s">
        <v>351</v>
      </c>
      <c r="K4894" t="s">
        <v>353</v>
      </c>
    </row>
    <row r="4895" spans="1:11">
      <c r="A4895" t="s">
        <v>337</v>
      </c>
      <c r="B4895" t="s">
        <v>6</v>
      </c>
      <c r="C4895" t="s">
        <v>7</v>
      </c>
      <c r="D4895" t="s">
        <v>8</v>
      </c>
      <c r="E4895" t="s">
        <v>9</v>
      </c>
      <c r="F4895" t="s">
        <v>94</v>
      </c>
      <c r="G4895">
        <v>-0.20318154199999999</v>
      </c>
      <c r="H4895" t="s">
        <v>263</v>
      </c>
      <c r="I4895" t="s">
        <v>351</v>
      </c>
      <c r="K4895" t="s">
        <v>353</v>
      </c>
    </row>
    <row r="4896" spans="1:11">
      <c r="A4896" t="s">
        <v>337</v>
      </c>
      <c r="B4896" t="s">
        <v>6</v>
      </c>
      <c r="C4896" t="s">
        <v>7</v>
      </c>
      <c r="D4896" t="s">
        <v>8</v>
      </c>
      <c r="E4896" t="s">
        <v>9</v>
      </c>
      <c r="F4896" t="s">
        <v>95</v>
      </c>
      <c r="G4896">
        <v>2.3791301000000001E-2</v>
      </c>
      <c r="H4896" t="s">
        <v>263</v>
      </c>
      <c r="I4896" t="s">
        <v>351</v>
      </c>
      <c r="K4896" t="s">
        <v>353</v>
      </c>
    </row>
    <row r="4897" spans="1:11">
      <c r="A4897" t="s">
        <v>337</v>
      </c>
      <c r="B4897" t="s">
        <v>6</v>
      </c>
      <c r="C4897" t="s">
        <v>7</v>
      </c>
      <c r="D4897" t="s">
        <v>8</v>
      </c>
      <c r="E4897" t="s">
        <v>9</v>
      </c>
      <c r="F4897" t="s">
        <v>96</v>
      </c>
      <c r="G4897">
        <v>0.27114748399999999</v>
      </c>
      <c r="H4897" t="s">
        <v>263</v>
      </c>
      <c r="I4897" t="s">
        <v>351</v>
      </c>
      <c r="K4897" t="s">
        <v>353</v>
      </c>
    </row>
    <row r="4898" spans="1:11">
      <c r="A4898" t="s">
        <v>337</v>
      </c>
      <c r="B4898" t="s">
        <v>6</v>
      </c>
      <c r="C4898" t="s">
        <v>7</v>
      </c>
      <c r="D4898" t="s">
        <v>8</v>
      </c>
      <c r="E4898" t="s">
        <v>9</v>
      </c>
      <c r="F4898" t="s">
        <v>97</v>
      </c>
      <c r="G4898">
        <v>0.40686364899999999</v>
      </c>
      <c r="H4898" t="s">
        <v>263</v>
      </c>
      <c r="I4898" t="s">
        <v>351</v>
      </c>
      <c r="K4898" t="s">
        <v>353</v>
      </c>
    </row>
    <row r="4899" spans="1:11">
      <c r="A4899" t="s">
        <v>337</v>
      </c>
      <c r="B4899" t="s">
        <v>6</v>
      </c>
      <c r="C4899" t="s">
        <v>7</v>
      </c>
      <c r="D4899" t="s">
        <v>8</v>
      </c>
      <c r="E4899" t="s">
        <v>9</v>
      </c>
      <c r="F4899" t="s">
        <v>98</v>
      </c>
      <c r="G4899">
        <v>0.41666192600000002</v>
      </c>
      <c r="H4899" t="s">
        <v>263</v>
      </c>
      <c r="I4899" t="s">
        <v>351</v>
      </c>
      <c r="K4899" t="s">
        <v>353</v>
      </c>
    </row>
    <row r="4900" spans="1:11">
      <c r="A4900" t="s">
        <v>337</v>
      </c>
      <c r="B4900" t="s">
        <v>6</v>
      </c>
      <c r="C4900" t="s">
        <v>7</v>
      </c>
      <c r="D4900" t="s">
        <v>8</v>
      </c>
      <c r="E4900" t="s">
        <v>9</v>
      </c>
      <c r="F4900" t="s">
        <v>99</v>
      </c>
      <c r="G4900">
        <v>0.333060201</v>
      </c>
      <c r="H4900" t="s">
        <v>263</v>
      </c>
      <c r="I4900" t="s">
        <v>351</v>
      </c>
      <c r="K4900" t="s">
        <v>353</v>
      </c>
    </row>
    <row r="4901" spans="1:11">
      <c r="A4901" t="s">
        <v>337</v>
      </c>
      <c r="B4901" t="s">
        <v>6</v>
      </c>
      <c r="C4901" t="s">
        <v>7</v>
      </c>
      <c r="D4901" t="s">
        <v>8</v>
      </c>
      <c r="E4901" t="s">
        <v>9</v>
      </c>
      <c r="F4901" t="s">
        <v>100</v>
      </c>
      <c r="G4901">
        <v>0.30440344600000002</v>
      </c>
      <c r="H4901" t="s">
        <v>263</v>
      </c>
      <c r="I4901" t="s">
        <v>351</v>
      </c>
      <c r="K4901" t="s">
        <v>353</v>
      </c>
    </row>
    <row r="4902" spans="1:11">
      <c r="A4902" t="s">
        <v>337</v>
      </c>
      <c r="B4902" t="s">
        <v>6</v>
      </c>
      <c r="C4902" t="s">
        <v>7</v>
      </c>
      <c r="D4902" t="s">
        <v>8</v>
      </c>
      <c r="E4902" t="s">
        <v>9</v>
      </c>
      <c r="F4902" t="s">
        <v>101</v>
      </c>
      <c r="G4902">
        <v>0.50074006500000001</v>
      </c>
      <c r="H4902" t="s">
        <v>263</v>
      </c>
      <c r="I4902" t="s">
        <v>351</v>
      </c>
      <c r="K4902" t="s">
        <v>353</v>
      </c>
    </row>
    <row r="4903" spans="1:11">
      <c r="A4903" t="s">
        <v>337</v>
      </c>
      <c r="B4903" t="s">
        <v>6</v>
      </c>
      <c r="C4903" t="s">
        <v>7</v>
      </c>
      <c r="D4903" t="s">
        <v>8</v>
      </c>
      <c r="E4903" t="s">
        <v>9</v>
      </c>
      <c r="F4903" t="s">
        <v>102</v>
      </c>
      <c r="G4903">
        <v>0.90490311400000001</v>
      </c>
      <c r="H4903" t="s">
        <v>263</v>
      </c>
      <c r="I4903" t="s">
        <v>351</v>
      </c>
      <c r="K4903" t="s">
        <v>353</v>
      </c>
    </row>
    <row r="4904" spans="1:11">
      <c r="A4904" t="s">
        <v>337</v>
      </c>
      <c r="B4904" t="s">
        <v>6</v>
      </c>
      <c r="C4904" t="s">
        <v>7</v>
      </c>
      <c r="D4904" t="s">
        <v>8</v>
      </c>
      <c r="E4904" t="s">
        <v>9</v>
      </c>
      <c r="F4904" t="s">
        <v>103</v>
      </c>
      <c r="G4904">
        <v>1.5302759880000001</v>
      </c>
      <c r="H4904" t="s">
        <v>263</v>
      </c>
      <c r="I4904" t="s">
        <v>351</v>
      </c>
      <c r="K4904" t="s">
        <v>353</v>
      </c>
    </row>
    <row r="4905" spans="1:11">
      <c r="A4905" t="s">
        <v>337</v>
      </c>
      <c r="B4905" t="s">
        <v>6</v>
      </c>
      <c r="C4905" t="s">
        <v>7</v>
      </c>
      <c r="D4905" t="s">
        <v>8</v>
      </c>
      <c r="E4905" t="s">
        <v>9</v>
      </c>
      <c r="F4905" t="s">
        <v>104</v>
      </c>
      <c r="G4905">
        <v>2.0176143579999999</v>
      </c>
      <c r="H4905" t="s">
        <v>263</v>
      </c>
      <c r="I4905" t="s">
        <v>351</v>
      </c>
      <c r="K4905" t="s">
        <v>353</v>
      </c>
    </row>
    <row r="4906" spans="1:11">
      <c r="A4906" t="s">
        <v>337</v>
      </c>
      <c r="B4906" t="s">
        <v>6</v>
      </c>
      <c r="C4906" t="s">
        <v>7</v>
      </c>
      <c r="D4906" t="s">
        <v>8</v>
      </c>
      <c r="E4906" t="s">
        <v>9</v>
      </c>
      <c r="F4906" t="s">
        <v>105</v>
      </c>
      <c r="G4906">
        <v>2.0088250169999999</v>
      </c>
      <c r="H4906" t="s">
        <v>263</v>
      </c>
      <c r="I4906" t="s">
        <v>351</v>
      </c>
      <c r="K4906" t="s">
        <v>353</v>
      </c>
    </row>
    <row r="4907" spans="1:11">
      <c r="A4907" t="s">
        <v>337</v>
      </c>
      <c r="B4907" t="s">
        <v>6</v>
      </c>
      <c r="C4907" t="s">
        <v>7</v>
      </c>
      <c r="D4907" t="s">
        <v>8</v>
      </c>
      <c r="E4907" t="s">
        <v>9</v>
      </c>
      <c r="F4907" t="s">
        <v>106</v>
      </c>
      <c r="G4907">
        <v>1.562180116</v>
      </c>
      <c r="H4907" t="s">
        <v>263</v>
      </c>
      <c r="I4907" t="s">
        <v>351</v>
      </c>
      <c r="K4907" t="s">
        <v>353</v>
      </c>
    </row>
    <row r="4908" spans="1:11">
      <c r="A4908" t="s">
        <v>337</v>
      </c>
      <c r="B4908" t="s">
        <v>6</v>
      </c>
      <c r="C4908" t="s">
        <v>7</v>
      </c>
      <c r="D4908" t="s">
        <v>8</v>
      </c>
      <c r="E4908" t="s">
        <v>9</v>
      </c>
      <c r="F4908" t="s">
        <v>107</v>
      </c>
      <c r="G4908">
        <v>0.74031598200000004</v>
      </c>
      <c r="H4908" t="s">
        <v>263</v>
      </c>
      <c r="I4908" t="s">
        <v>351</v>
      </c>
      <c r="K4908" t="s">
        <v>353</v>
      </c>
    </row>
    <row r="4909" spans="1:11">
      <c r="A4909" t="s">
        <v>337</v>
      </c>
      <c r="B4909" t="s">
        <v>6</v>
      </c>
      <c r="C4909" t="s">
        <v>7</v>
      </c>
      <c r="D4909" t="s">
        <v>8</v>
      </c>
      <c r="E4909" t="s">
        <v>9</v>
      </c>
      <c r="F4909" t="s">
        <v>108</v>
      </c>
      <c r="G4909">
        <v>3.8899642999999998E-2</v>
      </c>
      <c r="H4909" t="s">
        <v>263</v>
      </c>
      <c r="I4909" t="s">
        <v>351</v>
      </c>
      <c r="K4909" t="s">
        <v>353</v>
      </c>
    </row>
    <row r="4910" spans="1:11">
      <c r="A4910" t="s">
        <v>337</v>
      </c>
      <c r="B4910" t="s">
        <v>6</v>
      </c>
      <c r="C4910" t="s">
        <v>7</v>
      </c>
      <c r="D4910" t="s">
        <v>8</v>
      </c>
      <c r="E4910" t="s">
        <v>9</v>
      </c>
      <c r="F4910" t="s">
        <v>109</v>
      </c>
      <c r="G4910">
        <v>-2.5472148E-2</v>
      </c>
      <c r="H4910" t="s">
        <v>263</v>
      </c>
      <c r="I4910" t="s">
        <v>351</v>
      </c>
      <c r="K4910" t="s">
        <v>353</v>
      </c>
    </row>
    <row r="4911" spans="1:11">
      <c r="A4911" t="s">
        <v>337</v>
      </c>
      <c r="B4911" t="s">
        <v>6</v>
      </c>
      <c r="C4911" t="s">
        <v>7</v>
      </c>
      <c r="D4911" t="s">
        <v>8</v>
      </c>
      <c r="E4911" t="s">
        <v>9</v>
      </c>
      <c r="F4911" t="s">
        <v>110</v>
      </c>
      <c r="G4911">
        <v>0.54686521600000004</v>
      </c>
      <c r="H4911" t="s">
        <v>263</v>
      </c>
      <c r="I4911" t="s">
        <v>351</v>
      </c>
      <c r="K4911" t="s">
        <v>353</v>
      </c>
    </row>
    <row r="4912" spans="1:11">
      <c r="A4912" t="s">
        <v>337</v>
      </c>
      <c r="B4912" t="s">
        <v>6</v>
      </c>
      <c r="C4912" t="s">
        <v>7</v>
      </c>
      <c r="D4912" t="s">
        <v>8</v>
      </c>
      <c r="E4912" t="s">
        <v>9</v>
      </c>
      <c r="F4912" t="s">
        <v>111</v>
      </c>
      <c r="G4912">
        <v>1.7397562980000001</v>
      </c>
      <c r="H4912" t="s">
        <v>263</v>
      </c>
      <c r="I4912" t="s">
        <v>351</v>
      </c>
      <c r="K4912" t="s">
        <v>353</v>
      </c>
    </row>
    <row r="4913" spans="1:11">
      <c r="A4913" t="s">
        <v>337</v>
      </c>
      <c r="B4913" t="s">
        <v>6</v>
      </c>
      <c r="C4913" t="s">
        <v>7</v>
      </c>
      <c r="D4913" t="s">
        <v>8</v>
      </c>
      <c r="E4913" t="s">
        <v>9</v>
      </c>
      <c r="F4913" t="s">
        <v>112</v>
      </c>
      <c r="G4913">
        <v>2.8668386080000001</v>
      </c>
      <c r="H4913" t="s">
        <v>263</v>
      </c>
      <c r="I4913" t="s">
        <v>351</v>
      </c>
      <c r="K4913" t="s">
        <v>353</v>
      </c>
    </row>
    <row r="4914" spans="1:11">
      <c r="A4914" t="s">
        <v>337</v>
      </c>
      <c r="B4914" t="s">
        <v>6</v>
      </c>
      <c r="C4914" t="s">
        <v>7</v>
      </c>
      <c r="D4914" t="s">
        <v>8</v>
      </c>
      <c r="E4914" t="s">
        <v>9</v>
      </c>
      <c r="F4914" t="s">
        <v>113</v>
      </c>
      <c r="G4914">
        <v>3.2029759630000001</v>
      </c>
      <c r="H4914" t="s">
        <v>263</v>
      </c>
      <c r="I4914" t="s">
        <v>351</v>
      </c>
      <c r="K4914" t="s">
        <v>353</v>
      </c>
    </row>
    <row r="4915" spans="1:11">
      <c r="A4915" t="s">
        <v>337</v>
      </c>
      <c r="B4915" t="s">
        <v>6</v>
      </c>
      <c r="C4915" t="s">
        <v>7</v>
      </c>
      <c r="D4915" t="s">
        <v>8</v>
      </c>
      <c r="E4915" t="s">
        <v>9</v>
      </c>
      <c r="F4915" t="s">
        <v>114</v>
      </c>
      <c r="G4915">
        <v>2.8192515189999998</v>
      </c>
      <c r="H4915" t="s">
        <v>263</v>
      </c>
      <c r="I4915" t="s">
        <v>351</v>
      </c>
      <c r="K4915" t="s">
        <v>353</v>
      </c>
    </row>
    <row r="4916" spans="1:11">
      <c r="A4916" t="s">
        <v>337</v>
      </c>
      <c r="B4916" t="s">
        <v>6</v>
      </c>
      <c r="C4916" t="s">
        <v>7</v>
      </c>
      <c r="D4916" t="s">
        <v>8</v>
      </c>
      <c r="E4916" t="s">
        <v>9</v>
      </c>
      <c r="F4916" t="s">
        <v>115</v>
      </c>
      <c r="G4916">
        <v>1.88521542</v>
      </c>
      <c r="H4916" t="s">
        <v>263</v>
      </c>
      <c r="I4916" t="s">
        <v>351</v>
      </c>
      <c r="K4916" t="s">
        <v>353</v>
      </c>
    </row>
    <row r="4917" spans="1:11">
      <c r="A4917" t="s">
        <v>337</v>
      </c>
      <c r="B4917" t="s">
        <v>6</v>
      </c>
      <c r="C4917" t="s">
        <v>7</v>
      </c>
      <c r="D4917" t="s">
        <v>8</v>
      </c>
      <c r="E4917" t="s">
        <v>9</v>
      </c>
      <c r="F4917" t="s">
        <v>116</v>
      </c>
      <c r="G4917">
        <v>0.89767737800000003</v>
      </c>
      <c r="H4917" t="s">
        <v>263</v>
      </c>
      <c r="I4917" t="s">
        <v>351</v>
      </c>
      <c r="K4917" t="s">
        <v>353</v>
      </c>
    </row>
    <row r="4918" spans="1:11">
      <c r="A4918" t="s">
        <v>337</v>
      </c>
      <c r="B4918" t="s">
        <v>6</v>
      </c>
      <c r="C4918" t="s">
        <v>7</v>
      </c>
      <c r="D4918" t="s">
        <v>8</v>
      </c>
      <c r="E4918" t="s">
        <v>9</v>
      </c>
      <c r="F4918" t="s">
        <v>117</v>
      </c>
      <c r="G4918">
        <v>0.39014947999999999</v>
      </c>
      <c r="H4918" t="s">
        <v>263</v>
      </c>
      <c r="I4918" t="s">
        <v>351</v>
      </c>
      <c r="K4918" t="s">
        <v>353</v>
      </c>
    </row>
    <row r="4919" spans="1:11">
      <c r="A4919" t="s">
        <v>337</v>
      </c>
      <c r="B4919" t="s">
        <v>6</v>
      </c>
      <c r="C4919" t="s">
        <v>7</v>
      </c>
      <c r="D4919" t="s">
        <v>8</v>
      </c>
      <c r="E4919" t="s">
        <v>9</v>
      </c>
      <c r="F4919" t="s">
        <v>118</v>
      </c>
      <c r="G4919">
        <v>0.42852130700000002</v>
      </c>
      <c r="H4919" t="s">
        <v>263</v>
      </c>
      <c r="I4919" t="s">
        <v>351</v>
      </c>
      <c r="K4919" t="s">
        <v>353</v>
      </c>
    </row>
    <row r="4920" spans="1:11">
      <c r="A4920" t="s">
        <v>337</v>
      </c>
      <c r="B4920" t="s">
        <v>6</v>
      </c>
      <c r="C4920" t="s">
        <v>7</v>
      </c>
      <c r="D4920" t="s">
        <v>8</v>
      </c>
      <c r="E4920" t="s">
        <v>9</v>
      </c>
      <c r="F4920" t="s">
        <v>119</v>
      </c>
      <c r="G4920">
        <v>0.94673136499999999</v>
      </c>
      <c r="H4920" t="s">
        <v>263</v>
      </c>
      <c r="I4920" t="s">
        <v>351</v>
      </c>
      <c r="K4920" t="s">
        <v>353</v>
      </c>
    </row>
    <row r="4921" spans="1:11">
      <c r="A4921" t="s">
        <v>337</v>
      </c>
      <c r="B4921" t="s">
        <v>6</v>
      </c>
      <c r="C4921" t="s">
        <v>7</v>
      </c>
      <c r="D4921" t="s">
        <v>8</v>
      </c>
      <c r="E4921" t="s">
        <v>9</v>
      </c>
      <c r="F4921" t="s">
        <v>120</v>
      </c>
      <c r="G4921">
        <v>1.6545401769999999</v>
      </c>
      <c r="H4921" t="s">
        <v>263</v>
      </c>
      <c r="I4921" t="s">
        <v>351</v>
      </c>
      <c r="K4921" t="s">
        <v>353</v>
      </c>
    </row>
    <row r="4922" spans="1:11">
      <c r="A4922" t="s">
        <v>337</v>
      </c>
      <c r="B4922" t="s">
        <v>6</v>
      </c>
      <c r="C4922" t="s">
        <v>7</v>
      </c>
      <c r="D4922" t="s">
        <v>8</v>
      </c>
      <c r="E4922" t="s">
        <v>9</v>
      </c>
      <c r="F4922" t="s">
        <v>121</v>
      </c>
      <c r="G4922">
        <v>2.2227180199999999</v>
      </c>
      <c r="H4922" t="s">
        <v>263</v>
      </c>
      <c r="I4922" t="s">
        <v>351</v>
      </c>
      <c r="K4922" t="s">
        <v>353</v>
      </c>
    </row>
    <row r="4923" spans="1:11">
      <c r="A4923" t="s">
        <v>337</v>
      </c>
      <c r="B4923" t="s">
        <v>6</v>
      </c>
      <c r="C4923" t="s">
        <v>7</v>
      </c>
      <c r="D4923" t="s">
        <v>8</v>
      </c>
      <c r="E4923" t="s">
        <v>9</v>
      </c>
      <c r="F4923" t="s">
        <v>122</v>
      </c>
      <c r="G4923">
        <v>2.6128145709999999</v>
      </c>
      <c r="H4923" t="s">
        <v>263</v>
      </c>
      <c r="I4923" t="s">
        <v>351</v>
      </c>
      <c r="K4923" t="s">
        <v>353</v>
      </c>
    </row>
    <row r="4924" spans="1:11">
      <c r="A4924" t="s">
        <v>337</v>
      </c>
      <c r="B4924" t="s">
        <v>6</v>
      </c>
      <c r="C4924" t="s">
        <v>7</v>
      </c>
      <c r="D4924" t="s">
        <v>8</v>
      </c>
      <c r="E4924" t="s">
        <v>9</v>
      </c>
      <c r="F4924" t="s">
        <v>123</v>
      </c>
      <c r="G4924">
        <v>2.8806564059999999</v>
      </c>
      <c r="H4924" t="s">
        <v>263</v>
      </c>
      <c r="I4924" t="s">
        <v>351</v>
      </c>
      <c r="K4924" t="s">
        <v>353</v>
      </c>
    </row>
    <row r="4925" spans="1:11">
      <c r="A4925" t="s">
        <v>337</v>
      </c>
      <c r="B4925" t="s">
        <v>6</v>
      </c>
      <c r="C4925" t="s">
        <v>7</v>
      </c>
      <c r="D4925" t="s">
        <v>8</v>
      </c>
      <c r="E4925" t="s">
        <v>9</v>
      </c>
      <c r="F4925" t="s">
        <v>124</v>
      </c>
      <c r="G4925">
        <v>2.9262963019999999</v>
      </c>
      <c r="H4925" t="s">
        <v>263</v>
      </c>
      <c r="I4925" t="s">
        <v>351</v>
      </c>
      <c r="K4925" t="s">
        <v>353</v>
      </c>
    </row>
    <row r="4926" spans="1:11">
      <c r="A4926" t="s">
        <v>337</v>
      </c>
      <c r="B4926" t="s">
        <v>6</v>
      </c>
      <c r="C4926" t="s">
        <v>7</v>
      </c>
      <c r="D4926" t="s">
        <v>8</v>
      </c>
      <c r="E4926" t="s">
        <v>9</v>
      </c>
      <c r="F4926" t="s">
        <v>125</v>
      </c>
      <c r="G4926">
        <v>2.648368327</v>
      </c>
      <c r="H4926" t="s">
        <v>263</v>
      </c>
      <c r="I4926" t="s">
        <v>351</v>
      </c>
      <c r="K4926" t="s">
        <v>353</v>
      </c>
    </row>
    <row r="4927" spans="1:11">
      <c r="A4927" t="s">
        <v>337</v>
      </c>
      <c r="B4927" t="s">
        <v>6</v>
      </c>
      <c r="C4927" t="s">
        <v>7</v>
      </c>
      <c r="D4927" t="s">
        <v>8</v>
      </c>
      <c r="E4927" t="s">
        <v>9</v>
      </c>
      <c r="F4927" t="s">
        <v>126</v>
      </c>
      <c r="G4927">
        <v>2.140820765</v>
      </c>
      <c r="H4927" t="s">
        <v>263</v>
      </c>
      <c r="I4927" t="s">
        <v>351</v>
      </c>
      <c r="K4927" t="s">
        <v>353</v>
      </c>
    </row>
    <row r="4928" spans="1:11">
      <c r="A4928" t="s">
        <v>337</v>
      </c>
      <c r="B4928" t="s">
        <v>6</v>
      </c>
      <c r="C4928" t="s">
        <v>7</v>
      </c>
      <c r="D4928" t="s">
        <v>8</v>
      </c>
      <c r="E4928" t="s">
        <v>9</v>
      </c>
      <c r="F4928" t="s">
        <v>127</v>
      </c>
      <c r="G4928">
        <v>1.4634733660000001</v>
      </c>
      <c r="H4928" t="s">
        <v>263</v>
      </c>
      <c r="I4928" t="s">
        <v>351</v>
      </c>
      <c r="K4928" t="s">
        <v>353</v>
      </c>
    </row>
    <row r="4929" spans="1:11">
      <c r="A4929" t="s">
        <v>337</v>
      </c>
      <c r="B4929" t="s">
        <v>6</v>
      </c>
      <c r="C4929" t="s">
        <v>7</v>
      </c>
      <c r="D4929" t="s">
        <v>8</v>
      </c>
      <c r="E4929" t="s">
        <v>9</v>
      </c>
      <c r="F4929" t="s">
        <v>128</v>
      </c>
      <c r="G4929">
        <v>0.90085446199999997</v>
      </c>
      <c r="H4929" t="s">
        <v>263</v>
      </c>
      <c r="I4929" t="s">
        <v>351</v>
      </c>
      <c r="K4929" t="s">
        <v>353</v>
      </c>
    </row>
    <row r="4930" spans="1:11">
      <c r="A4930" t="s">
        <v>337</v>
      </c>
      <c r="B4930" t="s">
        <v>6</v>
      </c>
      <c r="C4930" t="s">
        <v>7</v>
      </c>
      <c r="D4930" t="s">
        <v>8</v>
      </c>
      <c r="E4930" t="s">
        <v>9</v>
      </c>
      <c r="F4930" t="s">
        <v>129</v>
      </c>
      <c r="G4930">
        <v>0.78835408100000004</v>
      </c>
      <c r="H4930" t="s">
        <v>263</v>
      </c>
      <c r="I4930" t="s">
        <v>351</v>
      </c>
      <c r="K4930" t="s">
        <v>353</v>
      </c>
    </row>
    <row r="4931" spans="1:11">
      <c r="A4931" t="s">
        <v>337</v>
      </c>
      <c r="B4931" t="s">
        <v>6</v>
      </c>
      <c r="C4931" t="s">
        <v>7</v>
      </c>
      <c r="D4931" t="s">
        <v>8</v>
      </c>
      <c r="E4931" t="s">
        <v>9</v>
      </c>
      <c r="F4931" t="s">
        <v>130</v>
      </c>
      <c r="G4931">
        <v>1.1443357860000001</v>
      </c>
      <c r="H4931" t="s">
        <v>263</v>
      </c>
      <c r="I4931" t="s">
        <v>351</v>
      </c>
      <c r="K4931" t="s">
        <v>353</v>
      </c>
    </row>
    <row r="4932" spans="1:11">
      <c r="A4932" t="s">
        <v>337</v>
      </c>
      <c r="B4932" t="s">
        <v>6</v>
      </c>
      <c r="C4932" t="s">
        <v>7</v>
      </c>
      <c r="D4932" t="s">
        <v>8</v>
      </c>
      <c r="E4932" t="s">
        <v>9</v>
      </c>
      <c r="F4932" t="s">
        <v>131</v>
      </c>
      <c r="G4932">
        <v>1.9335305460000001</v>
      </c>
      <c r="H4932" t="s">
        <v>263</v>
      </c>
      <c r="I4932" t="s">
        <v>351</v>
      </c>
      <c r="K4932" t="s">
        <v>353</v>
      </c>
    </row>
    <row r="4933" spans="1:11">
      <c r="A4933" t="s">
        <v>337</v>
      </c>
      <c r="B4933" t="s">
        <v>6</v>
      </c>
      <c r="C4933" t="s">
        <v>7</v>
      </c>
      <c r="D4933" t="s">
        <v>8</v>
      </c>
      <c r="E4933" t="s">
        <v>9</v>
      </c>
      <c r="F4933" t="s">
        <v>132</v>
      </c>
      <c r="G4933">
        <v>2.6328882849999999</v>
      </c>
      <c r="H4933" t="s">
        <v>263</v>
      </c>
      <c r="I4933" t="s">
        <v>351</v>
      </c>
      <c r="K4933" t="s">
        <v>353</v>
      </c>
    </row>
    <row r="4934" spans="1:11">
      <c r="A4934" t="s">
        <v>337</v>
      </c>
      <c r="B4934" t="s">
        <v>6</v>
      </c>
      <c r="C4934" t="s">
        <v>7</v>
      </c>
      <c r="D4934" t="s">
        <v>8</v>
      </c>
      <c r="E4934" t="s">
        <v>9</v>
      </c>
      <c r="F4934" t="s">
        <v>133</v>
      </c>
      <c r="G4934">
        <v>2.7080534639999998</v>
      </c>
      <c r="H4934" t="s">
        <v>263</v>
      </c>
      <c r="I4934" t="s">
        <v>351</v>
      </c>
      <c r="K4934" t="s">
        <v>353</v>
      </c>
    </row>
    <row r="4935" spans="1:11">
      <c r="A4935" t="s">
        <v>337</v>
      </c>
      <c r="B4935" t="s">
        <v>6</v>
      </c>
      <c r="C4935" t="s">
        <v>7</v>
      </c>
      <c r="D4935" t="s">
        <v>8</v>
      </c>
      <c r="E4935" t="s">
        <v>9</v>
      </c>
      <c r="F4935" t="s">
        <v>134</v>
      </c>
      <c r="G4935">
        <v>2.2458888290000001</v>
      </c>
      <c r="H4935" t="s">
        <v>263</v>
      </c>
      <c r="I4935" t="s">
        <v>351</v>
      </c>
      <c r="K4935" t="s">
        <v>353</v>
      </c>
    </row>
    <row r="4936" spans="1:11">
      <c r="A4936" t="s">
        <v>337</v>
      </c>
      <c r="B4936" t="s">
        <v>6</v>
      </c>
      <c r="C4936" t="s">
        <v>7</v>
      </c>
      <c r="D4936" t="s">
        <v>8</v>
      </c>
      <c r="E4936" t="s">
        <v>9</v>
      </c>
      <c r="F4936" t="s">
        <v>135</v>
      </c>
      <c r="G4936">
        <v>1.3452130259999999</v>
      </c>
      <c r="H4936" t="s">
        <v>263</v>
      </c>
      <c r="I4936" t="s">
        <v>351</v>
      </c>
      <c r="K4936" t="s">
        <v>353</v>
      </c>
    </row>
    <row r="4937" spans="1:11">
      <c r="A4937" t="s">
        <v>337</v>
      </c>
      <c r="B4937" t="s">
        <v>6</v>
      </c>
      <c r="C4937" t="s">
        <v>7</v>
      </c>
      <c r="D4937" t="s">
        <v>8</v>
      </c>
      <c r="E4937" t="s">
        <v>9</v>
      </c>
      <c r="F4937" t="s">
        <v>136</v>
      </c>
      <c r="G4937">
        <v>0.41994205200000001</v>
      </c>
      <c r="H4937" t="s">
        <v>263</v>
      </c>
      <c r="I4937" t="s">
        <v>351</v>
      </c>
      <c r="K4937" t="s">
        <v>353</v>
      </c>
    </row>
    <row r="4938" spans="1:11">
      <c r="A4938" t="s">
        <v>337</v>
      </c>
      <c r="B4938" t="s">
        <v>6</v>
      </c>
      <c r="C4938" t="s">
        <v>7</v>
      </c>
      <c r="D4938" t="s">
        <v>8</v>
      </c>
      <c r="E4938" t="s">
        <v>9</v>
      </c>
      <c r="F4938" t="s">
        <v>137</v>
      </c>
      <c r="G4938">
        <v>-7.5740707000000004E-2</v>
      </c>
      <c r="H4938" t="s">
        <v>263</v>
      </c>
      <c r="I4938" t="s">
        <v>351</v>
      </c>
      <c r="K4938" t="s">
        <v>353</v>
      </c>
    </row>
    <row r="4939" spans="1:11">
      <c r="A4939" t="s">
        <v>337</v>
      </c>
      <c r="B4939" t="s">
        <v>6</v>
      </c>
      <c r="C4939" t="s">
        <v>7</v>
      </c>
      <c r="D4939" t="s">
        <v>8</v>
      </c>
      <c r="E4939" t="s">
        <v>9</v>
      </c>
      <c r="F4939" t="s">
        <v>138</v>
      </c>
      <c r="G4939">
        <v>-7.3511390999999995E-2</v>
      </c>
      <c r="H4939" t="s">
        <v>263</v>
      </c>
      <c r="I4939" t="s">
        <v>351</v>
      </c>
      <c r="K4939" t="s">
        <v>353</v>
      </c>
    </row>
    <row r="4940" spans="1:11">
      <c r="A4940" t="s">
        <v>337</v>
      </c>
      <c r="B4940" t="s">
        <v>6</v>
      </c>
      <c r="C4940" t="s">
        <v>7</v>
      </c>
      <c r="D4940" t="s">
        <v>8</v>
      </c>
      <c r="E4940" t="s">
        <v>9</v>
      </c>
      <c r="F4940" t="s">
        <v>139</v>
      </c>
      <c r="G4940">
        <v>0.35716526599999998</v>
      </c>
      <c r="H4940" t="s">
        <v>263</v>
      </c>
      <c r="I4940" t="s">
        <v>351</v>
      </c>
      <c r="K4940" t="s">
        <v>353</v>
      </c>
    </row>
    <row r="4941" spans="1:11">
      <c r="A4941" t="s">
        <v>337</v>
      </c>
      <c r="B4941" t="s">
        <v>6</v>
      </c>
      <c r="C4941" t="s">
        <v>7</v>
      </c>
      <c r="D4941" t="s">
        <v>8</v>
      </c>
      <c r="E4941" t="s">
        <v>9</v>
      </c>
      <c r="F4941" t="s">
        <v>140</v>
      </c>
      <c r="G4941">
        <v>0.92005303100000002</v>
      </c>
      <c r="H4941" t="s">
        <v>263</v>
      </c>
      <c r="I4941" t="s">
        <v>351</v>
      </c>
      <c r="K4941" t="s">
        <v>353</v>
      </c>
    </row>
    <row r="4942" spans="1:11">
      <c r="A4942" t="s">
        <v>337</v>
      </c>
      <c r="B4942" t="s">
        <v>6</v>
      </c>
      <c r="C4942" t="s">
        <v>7</v>
      </c>
      <c r="D4942" t="s">
        <v>8</v>
      </c>
      <c r="E4942" t="s">
        <v>9</v>
      </c>
      <c r="F4942" t="s">
        <v>141</v>
      </c>
      <c r="G4942">
        <v>1.2771087809999999</v>
      </c>
      <c r="H4942" t="s">
        <v>263</v>
      </c>
      <c r="I4942" t="s">
        <v>351</v>
      </c>
      <c r="K4942" t="s">
        <v>353</v>
      </c>
    </row>
    <row r="4943" spans="1:11">
      <c r="A4943" t="s">
        <v>337</v>
      </c>
      <c r="B4943" t="s">
        <v>6</v>
      </c>
      <c r="C4943" t="s">
        <v>7</v>
      </c>
      <c r="D4943" t="s">
        <v>8</v>
      </c>
      <c r="E4943" t="s">
        <v>9</v>
      </c>
      <c r="F4943" t="s">
        <v>142</v>
      </c>
      <c r="G4943">
        <v>1.3923682449999999</v>
      </c>
      <c r="H4943" t="s">
        <v>263</v>
      </c>
      <c r="I4943" t="s">
        <v>351</v>
      </c>
      <c r="K4943" t="s">
        <v>353</v>
      </c>
    </row>
    <row r="4944" spans="1:11">
      <c r="A4944" t="s">
        <v>337</v>
      </c>
      <c r="B4944" t="s">
        <v>6</v>
      </c>
      <c r="C4944" t="s">
        <v>7</v>
      </c>
      <c r="D4944" t="s">
        <v>8</v>
      </c>
      <c r="E4944" t="s">
        <v>9</v>
      </c>
      <c r="F4944" t="s">
        <v>143</v>
      </c>
      <c r="G4944">
        <v>1.336455741</v>
      </c>
      <c r="H4944" t="s">
        <v>263</v>
      </c>
      <c r="I4944" t="s">
        <v>351</v>
      </c>
      <c r="K4944" t="s">
        <v>353</v>
      </c>
    </row>
    <row r="4945" spans="1:11">
      <c r="A4945" t="s">
        <v>337</v>
      </c>
      <c r="B4945" t="s">
        <v>6</v>
      </c>
      <c r="C4945" t="s">
        <v>7</v>
      </c>
      <c r="D4945" t="s">
        <v>8</v>
      </c>
      <c r="E4945" t="s">
        <v>9</v>
      </c>
      <c r="F4945" t="s">
        <v>144</v>
      </c>
      <c r="G4945">
        <v>1.1626443870000001</v>
      </c>
      <c r="H4945" t="s">
        <v>263</v>
      </c>
      <c r="I4945" t="s">
        <v>351</v>
      </c>
      <c r="K4945" t="s">
        <v>353</v>
      </c>
    </row>
    <row r="4946" spans="1:11">
      <c r="A4946" t="s">
        <v>337</v>
      </c>
      <c r="B4946" t="s">
        <v>6</v>
      </c>
      <c r="C4946" t="s">
        <v>7</v>
      </c>
      <c r="D4946" t="s">
        <v>8</v>
      </c>
      <c r="E4946" t="s">
        <v>9</v>
      </c>
      <c r="F4946" t="s">
        <v>145</v>
      </c>
      <c r="G4946">
        <v>0.94974912300000003</v>
      </c>
      <c r="H4946" t="s">
        <v>263</v>
      </c>
      <c r="I4946" t="s">
        <v>351</v>
      </c>
      <c r="K4946" t="s">
        <v>353</v>
      </c>
    </row>
    <row r="4947" spans="1:11">
      <c r="A4947" t="s">
        <v>337</v>
      </c>
      <c r="B4947" t="s">
        <v>6</v>
      </c>
      <c r="C4947" t="s">
        <v>7</v>
      </c>
      <c r="D4947" t="s">
        <v>8</v>
      </c>
      <c r="E4947" t="s">
        <v>9</v>
      </c>
      <c r="F4947" t="s">
        <v>146</v>
      </c>
      <c r="G4947">
        <v>0.75336469900000003</v>
      </c>
      <c r="H4947" t="s">
        <v>263</v>
      </c>
      <c r="I4947" t="s">
        <v>351</v>
      </c>
      <c r="K4947" t="s">
        <v>353</v>
      </c>
    </row>
    <row r="4948" spans="1:11">
      <c r="A4948" t="s">
        <v>337</v>
      </c>
      <c r="B4948" t="s">
        <v>6</v>
      </c>
      <c r="C4948" t="s">
        <v>7</v>
      </c>
      <c r="D4948" t="s">
        <v>8</v>
      </c>
      <c r="E4948" t="s">
        <v>9</v>
      </c>
      <c r="F4948" t="s">
        <v>147</v>
      </c>
      <c r="G4948">
        <v>0.55705723299999998</v>
      </c>
      <c r="H4948" t="s">
        <v>263</v>
      </c>
      <c r="I4948" t="s">
        <v>351</v>
      </c>
      <c r="K4948" t="s">
        <v>353</v>
      </c>
    </row>
    <row r="4949" spans="1:11">
      <c r="A4949" t="s">
        <v>337</v>
      </c>
      <c r="B4949" t="s">
        <v>6</v>
      </c>
      <c r="C4949" t="s">
        <v>7</v>
      </c>
      <c r="D4949" t="s">
        <v>8</v>
      </c>
      <c r="E4949" t="s">
        <v>9</v>
      </c>
      <c r="F4949" t="s">
        <v>148</v>
      </c>
      <c r="G4949">
        <v>0.383915746</v>
      </c>
      <c r="H4949" t="s">
        <v>263</v>
      </c>
      <c r="I4949" t="s">
        <v>351</v>
      </c>
      <c r="K4949" t="s">
        <v>353</v>
      </c>
    </row>
    <row r="4950" spans="1:11">
      <c r="A4950" t="s">
        <v>337</v>
      </c>
      <c r="B4950" t="s">
        <v>6</v>
      </c>
      <c r="C4950" t="s">
        <v>7</v>
      </c>
      <c r="D4950" t="s">
        <v>8</v>
      </c>
      <c r="E4950" t="s">
        <v>9</v>
      </c>
      <c r="F4950" t="s">
        <v>149</v>
      </c>
      <c r="G4950">
        <v>1.175591279</v>
      </c>
      <c r="I4950" t="s">
        <v>351</v>
      </c>
      <c r="K4950" t="s">
        <v>353</v>
      </c>
    </row>
    <row r="4951" spans="1:11">
      <c r="A4951" t="s">
        <v>337</v>
      </c>
      <c r="B4951" t="s">
        <v>6</v>
      </c>
      <c r="C4951" t="s">
        <v>7</v>
      </c>
      <c r="D4951" t="s">
        <v>8</v>
      </c>
      <c r="E4951" t="s">
        <v>9</v>
      </c>
      <c r="F4951" t="s">
        <v>150</v>
      </c>
      <c r="G4951">
        <v>1.049264784</v>
      </c>
      <c r="I4951" t="s">
        <v>351</v>
      </c>
      <c r="K4951" t="s">
        <v>353</v>
      </c>
    </row>
    <row r="4952" spans="1:11">
      <c r="A4952" t="s">
        <v>337</v>
      </c>
      <c r="B4952" t="s">
        <v>6</v>
      </c>
      <c r="C4952" t="s">
        <v>7</v>
      </c>
      <c r="D4952" t="s">
        <v>8</v>
      </c>
      <c r="E4952" t="s">
        <v>9</v>
      </c>
      <c r="F4952" t="s">
        <v>151</v>
      </c>
      <c r="G4952">
        <v>1.0396086950000001</v>
      </c>
      <c r="I4952" t="s">
        <v>351</v>
      </c>
      <c r="K4952" t="s">
        <v>353</v>
      </c>
    </row>
    <row r="4953" spans="1:11">
      <c r="A4953" t="s">
        <v>337</v>
      </c>
      <c r="B4953" t="s">
        <v>6</v>
      </c>
      <c r="C4953" t="s">
        <v>7</v>
      </c>
      <c r="D4953" t="s">
        <v>8</v>
      </c>
      <c r="E4953" t="s">
        <v>9</v>
      </c>
      <c r="F4953" t="s">
        <v>152</v>
      </c>
      <c r="G4953">
        <v>1.070725294</v>
      </c>
      <c r="I4953" t="s">
        <v>351</v>
      </c>
      <c r="K4953" t="s">
        <v>353</v>
      </c>
    </row>
    <row r="4954" spans="1:11">
      <c r="A4954" t="s">
        <v>337</v>
      </c>
      <c r="B4954" t="s">
        <v>6</v>
      </c>
      <c r="C4954" t="s">
        <v>7</v>
      </c>
      <c r="D4954" t="s">
        <v>8</v>
      </c>
      <c r="E4954" t="s">
        <v>9</v>
      </c>
      <c r="F4954" t="s">
        <v>153</v>
      </c>
      <c r="G4954">
        <v>1.1867050889999999</v>
      </c>
      <c r="I4954" t="s">
        <v>351</v>
      </c>
      <c r="K4954" t="s">
        <v>353</v>
      </c>
    </row>
    <row r="4955" spans="1:11">
      <c r="A4955" t="s">
        <v>337</v>
      </c>
      <c r="B4955" t="s">
        <v>6</v>
      </c>
      <c r="C4955" t="s">
        <v>7</v>
      </c>
      <c r="D4955" t="s">
        <v>8</v>
      </c>
      <c r="E4955" t="s">
        <v>9</v>
      </c>
      <c r="F4955" t="s">
        <v>154</v>
      </c>
      <c r="G4955">
        <v>-7.017608955</v>
      </c>
      <c r="I4955" t="s">
        <v>351</v>
      </c>
      <c r="K4955" t="s">
        <v>353</v>
      </c>
    </row>
    <row r="4956" spans="1:11">
      <c r="A4956" t="s">
        <v>337</v>
      </c>
      <c r="B4956" t="s">
        <v>6</v>
      </c>
      <c r="C4956" t="s">
        <v>7</v>
      </c>
      <c r="D4956" t="s">
        <v>8</v>
      </c>
      <c r="E4956" t="s">
        <v>9</v>
      </c>
      <c r="F4956" t="s">
        <v>155</v>
      </c>
      <c r="G4956">
        <v>7.7576161450000001</v>
      </c>
      <c r="I4956" t="s">
        <v>351</v>
      </c>
      <c r="K4956" t="s">
        <v>353</v>
      </c>
    </row>
    <row r="4957" spans="1:11">
      <c r="A4957" t="s">
        <v>337</v>
      </c>
      <c r="B4957" t="s">
        <v>6</v>
      </c>
      <c r="C4957" t="s">
        <v>7</v>
      </c>
      <c r="D4957" t="s">
        <v>8</v>
      </c>
      <c r="E4957" t="s">
        <v>9</v>
      </c>
      <c r="F4957" t="s">
        <v>156</v>
      </c>
      <c r="G4957">
        <v>1.3479404450000001</v>
      </c>
      <c r="I4957" t="s">
        <v>351</v>
      </c>
      <c r="K4957" t="s">
        <v>353</v>
      </c>
    </row>
    <row r="4958" spans="1:11">
      <c r="A4958" t="s">
        <v>337</v>
      </c>
      <c r="B4958" t="s">
        <v>6</v>
      </c>
      <c r="C4958" t="s">
        <v>7</v>
      </c>
      <c r="D4958" t="s">
        <v>8</v>
      </c>
      <c r="E4958" t="s">
        <v>9</v>
      </c>
      <c r="F4958" t="s">
        <v>157</v>
      </c>
      <c r="G4958">
        <v>0.63123884100000005</v>
      </c>
      <c r="I4958" t="s">
        <v>351</v>
      </c>
      <c r="K4958" t="s">
        <v>353</v>
      </c>
    </row>
    <row r="4959" spans="1:11">
      <c r="A4959" t="s">
        <v>337</v>
      </c>
      <c r="B4959" t="s">
        <v>6</v>
      </c>
      <c r="C4959" t="s">
        <v>7</v>
      </c>
      <c r="D4959" t="s">
        <v>8</v>
      </c>
      <c r="E4959" t="s">
        <v>9</v>
      </c>
      <c r="F4959" t="s">
        <v>158</v>
      </c>
      <c r="G4959">
        <v>1.2107655390000001</v>
      </c>
      <c r="I4959" t="s">
        <v>351</v>
      </c>
      <c r="K4959" t="s">
        <v>353</v>
      </c>
    </row>
    <row r="4960" spans="1:11">
      <c r="A4960" t="s">
        <v>337</v>
      </c>
      <c r="B4960" t="s">
        <v>6</v>
      </c>
      <c r="C4960" t="s">
        <v>7</v>
      </c>
      <c r="D4960" t="s">
        <v>8</v>
      </c>
      <c r="E4960" t="s">
        <v>9</v>
      </c>
      <c r="F4960" t="s">
        <v>159</v>
      </c>
      <c r="G4960">
        <v>1.135210979</v>
      </c>
      <c r="I4960" t="s">
        <v>351</v>
      </c>
      <c r="K4960" t="s">
        <v>353</v>
      </c>
    </row>
    <row r="4961" spans="1:12">
      <c r="A4961" t="s">
        <v>337</v>
      </c>
      <c r="B4961" t="s">
        <v>6</v>
      </c>
      <c r="C4961" t="s">
        <v>7</v>
      </c>
      <c r="D4961" t="s">
        <v>8</v>
      </c>
      <c r="E4961" t="s">
        <v>9</v>
      </c>
      <c r="F4961" t="s">
        <v>160</v>
      </c>
      <c r="G4961">
        <v>1.1201756650000001</v>
      </c>
      <c r="I4961" t="s">
        <v>351</v>
      </c>
      <c r="K4961" t="s">
        <v>353</v>
      </c>
    </row>
    <row r="4962" spans="1:12">
      <c r="A4962" t="s">
        <v>337</v>
      </c>
      <c r="B4962" t="s">
        <v>6</v>
      </c>
      <c r="C4962" t="s">
        <v>7</v>
      </c>
      <c r="D4962" t="s">
        <v>8</v>
      </c>
      <c r="E4962" t="s">
        <v>9</v>
      </c>
      <c r="F4962" t="s">
        <v>161</v>
      </c>
      <c r="G4962">
        <v>1.0722199189999999</v>
      </c>
      <c r="I4962" t="s">
        <v>351</v>
      </c>
      <c r="K4962" t="s">
        <v>353</v>
      </c>
    </row>
    <row r="4963" spans="1:12">
      <c r="A4963" t="s">
        <v>337</v>
      </c>
      <c r="B4963" t="s">
        <v>6</v>
      </c>
      <c r="C4963" t="s">
        <v>7</v>
      </c>
      <c r="D4963" t="s">
        <v>8</v>
      </c>
      <c r="E4963" t="s">
        <v>9</v>
      </c>
      <c r="F4963" t="s">
        <v>162</v>
      </c>
      <c r="G4963">
        <v>3.5119039920000001</v>
      </c>
      <c r="I4963" t="s">
        <v>351</v>
      </c>
      <c r="K4963" t="s">
        <v>353</v>
      </c>
    </row>
    <row r="4964" spans="1:12">
      <c r="A4964" t="s">
        <v>337</v>
      </c>
      <c r="B4964" t="s">
        <v>6</v>
      </c>
      <c r="C4964" t="s">
        <v>7</v>
      </c>
      <c r="D4964" t="s">
        <v>8</v>
      </c>
      <c r="E4964" t="s">
        <v>9</v>
      </c>
      <c r="F4964" t="s">
        <v>163</v>
      </c>
      <c r="G4964">
        <v>1.8494432059999999</v>
      </c>
      <c r="I4964" t="s">
        <v>351</v>
      </c>
      <c r="K4964" t="s">
        <v>353</v>
      </c>
    </row>
    <row r="4965" spans="1:12">
      <c r="A4965" t="s">
        <v>337</v>
      </c>
      <c r="B4965" t="s">
        <v>6</v>
      </c>
      <c r="C4965" t="s">
        <v>7</v>
      </c>
      <c r="D4965" t="s">
        <v>8</v>
      </c>
      <c r="E4965" t="s">
        <v>9</v>
      </c>
      <c r="F4965" t="s">
        <v>164</v>
      </c>
      <c r="G4965">
        <v>0.61630633800000001</v>
      </c>
      <c r="I4965" t="s">
        <v>351</v>
      </c>
      <c r="K4965" t="s">
        <v>353</v>
      </c>
    </row>
    <row r="4966" spans="1:12">
      <c r="A4966" t="s">
        <v>337</v>
      </c>
      <c r="B4966" t="s">
        <v>6</v>
      </c>
      <c r="C4966" t="s">
        <v>7</v>
      </c>
      <c r="D4966" t="s">
        <v>8</v>
      </c>
      <c r="E4966" t="s">
        <v>9</v>
      </c>
      <c r="F4966" t="s">
        <v>165</v>
      </c>
      <c r="G4966">
        <v>2.745075645</v>
      </c>
      <c r="I4966" t="s">
        <v>351</v>
      </c>
      <c r="J4966">
        <v>115.8764</v>
      </c>
      <c r="K4966" t="s">
        <v>353</v>
      </c>
    </row>
    <row r="4967" spans="1:12">
      <c r="A4967" t="s">
        <v>337</v>
      </c>
      <c r="B4967" t="s">
        <v>6</v>
      </c>
      <c r="C4967" t="s">
        <v>7</v>
      </c>
      <c r="D4967" t="s">
        <v>8</v>
      </c>
      <c r="E4967" t="s">
        <v>9</v>
      </c>
      <c r="F4967" t="s">
        <v>166</v>
      </c>
      <c r="G4967">
        <v>2.1591418889999998</v>
      </c>
      <c r="I4967" t="s">
        <v>351</v>
      </c>
      <c r="J4967">
        <v>127.3887</v>
      </c>
      <c r="K4967" t="s">
        <v>353</v>
      </c>
      <c r="L4967">
        <f>(J4967/J4966-1)*100</f>
        <v>9.9349824468140113</v>
      </c>
    </row>
    <row r="4968" spans="1:12">
      <c r="A4968" t="s">
        <v>337</v>
      </c>
      <c r="B4968" t="s">
        <v>6</v>
      </c>
      <c r="C4968" t="s">
        <v>7</v>
      </c>
      <c r="D4968" t="s">
        <v>8</v>
      </c>
      <c r="E4968" t="s">
        <v>9</v>
      </c>
      <c r="F4968" t="s">
        <v>167</v>
      </c>
      <c r="G4968">
        <v>2.875859911</v>
      </c>
      <c r="I4968" t="s">
        <v>351</v>
      </c>
      <c r="J4968">
        <v>130.4212</v>
      </c>
      <c r="K4968" t="s">
        <v>353</v>
      </c>
      <c r="L4968">
        <f t="shared" ref="L4968:L5031" si="71">(J4968/J4967-1)*100</f>
        <v>2.3805094172403063</v>
      </c>
    </row>
    <row r="4969" spans="1:12">
      <c r="A4969" t="s">
        <v>337</v>
      </c>
      <c r="B4969" t="s">
        <v>6</v>
      </c>
      <c r="C4969" t="s">
        <v>7</v>
      </c>
      <c r="D4969" t="s">
        <v>8</v>
      </c>
      <c r="E4969" t="s">
        <v>9</v>
      </c>
      <c r="F4969" t="s">
        <v>168</v>
      </c>
      <c r="G4969">
        <v>-0.40823526199999999</v>
      </c>
      <c r="I4969" t="s">
        <v>351</v>
      </c>
      <c r="J4969">
        <v>140.28380000000001</v>
      </c>
      <c r="K4969" t="s">
        <v>353</v>
      </c>
      <c r="L4969">
        <f t="shared" si="71"/>
        <v>7.5621141348185761</v>
      </c>
    </row>
    <row r="4970" spans="1:12">
      <c r="A4970" t="s">
        <v>337</v>
      </c>
      <c r="B4970" t="s">
        <v>6</v>
      </c>
      <c r="C4970" t="s">
        <v>7</v>
      </c>
      <c r="D4970" t="s">
        <v>8</v>
      </c>
      <c r="E4970" t="s">
        <v>9</v>
      </c>
      <c r="F4970" t="s">
        <v>169</v>
      </c>
      <c r="G4970">
        <v>5.1756448109999997</v>
      </c>
      <c r="I4970" t="s">
        <v>351</v>
      </c>
      <c r="J4970">
        <v>186.15379999999999</v>
      </c>
      <c r="K4970" t="s">
        <v>353</v>
      </c>
      <c r="L4970">
        <f t="shared" si="71"/>
        <v>32.698002192697913</v>
      </c>
    </row>
    <row r="4971" spans="1:12">
      <c r="A4971" t="s">
        <v>337</v>
      </c>
      <c r="B4971" t="s">
        <v>6</v>
      </c>
      <c r="C4971" t="s">
        <v>7</v>
      </c>
      <c r="D4971" t="s">
        <v>8</v>
      </c>
      <c r="E4971" t="s">
        <v>9</v>
      </c>
      <c r="F4971" t="s">
        <v>170</v>
      </c>
      <c r="G4971">
        <v>-1.308913481</v>
      </c>
      <c r="I4971" t="s">
        <v>351</v>
      </c>
      <c r="J4971">
        <v>185.80879999999999</v>
      </c>
      <c r="K4971" t="s">
        <v>353</v>
      </c>
      <c r="L4971">
        <f t="shared" si="71"/>
        <v>-0.18533062446213222</v>
      </c>
    </row>
    <row r="4972" spans="1:12">
      <c r="A4972" t="s">
        <v>337</v>
      </c>
      <c r="B4972" t="s">
        <v>6</v>
      </c>
      <c r="C4972" t="s">
        <v>7</v>
      </c>
      <c r="D4972" t="s">
        <v>8</v>
      </c>
      <c r="E4972" t="s">
        <v>9</v>
      </c>
      <c r="F4972" t="s">
        <v>171</v>
      </c>
      <c r="G4972">
        <v>1.7424555669999999</v>
      </c>
      <c r="I4972" t="s">
        <v>351</v>
      </c>
      <c r="J4972">
        <v>188.8973</v>
      </c>
      <c r="K4972" t="s">
        <v>353</v>
      </c>
      <c r="L4972">
        <f t="shared" si="71"/>
        <v>1.6621925333999199</v>
      </c>
    </row>
    <row r="4973" spans="1:12">
      <c r="A4973" t="s">
        <v>337</v>
      </c>
      <c r="B4973" t="s">
        <v>6</v>
      </c>
      <c r="C4973" t="s">
        <v>7</v>
      </c>
      <c r="D4973" t="s">
        <v>8</v>
      </c>
      <c r="E4973" t="s">
        <v>9</v>
      </c>
      <c r="F4973" t="s">
        <v>172</v>
      </c>
      <c r="G4973">
        <v>0.58756566499999996</v>
      </c>
      <c r="I4973" t="s">
        <v>351</v>
      </c>
      <c r="J4973">
        <v>147.79839999999999</v>
      </c>
      <c r="K4973" t="s">
        <v>353</v>
      </c>
      <c r="L4973">
        <f t="shared" si="71"/>
        <v>-21.757272337931788</v>
      </c>
    </row>
    <row r="4974" spans="1:12">
      <c r="A4974" t="s">
        <v>337</v>
      </c>
      <c r="B4974" t="s">
        <v>6</v>
      </c>
      <c r="C4974" t="s">
        <v>7</v>
      </c>
      <c r="D4974" t="s">
        <v>8</v>
      </c>
      <c r="E4974" t="s">
        <v>9</v>
      </c>
      <c r="F4974" t="s">
        <v>173</v>
      </c>
      <c r="G4974">
        <v>1.6312568810000001</v>
      </c>
      <c r="I4974" t="s">
        <v>351</v>
      </c>
      <c r="J4974">
        <v>139.84870000000001</v>
      </c>
      <c r="K4974" t="s">
        <v>353</v>
      </c>
      <c r="L4974">
        <f t="shared" si="71"/>
        <v>-5.3787456427133007</v>
      </c>
    </row>
    <row r="4975" spans="1:12">
      <c r="A4975" t="s">
        <v>337</v>
      </c>
      <c r="B4975" t="s">
        <v>6</v>
      </c>
      <c r="C4975" t="s">
        <v>7</v>
      </c>
      <c r="D4975" t="s">
        <v>8</v>
      </c>
      <c r="E4975" t="s">
        <v>9</v>
      </c>
      <c r="F4975" t="s">
        <v>174</v>
      </c>
      <c r="G4975">
        <v>-1.245687013</v>
      </c>
      <c r="I4975" t="s">
        <v>351</v>
      </c>
      <c r="J4975">
        <v>127.06229999999999</v>
      </c>
      <c r="K4975" t="s">
        <v>353</v>
      </c>
      <c r="L4975">
        <f t="shared" si="71"/>
        <v>-9.143023853636123</v>
      </c>
    </row>
    <row r="4976" spans="1:12">
      <c r="A4976" t="s">
        <v>337</v>
      </c>
      <c r="B4976" t="s">
        <v>6</v>
      </c>
      <c r="C4976" t="s">
        <v>7</v>
      </c>
      <c r="D4976" t="s">
        <v>8</v>
      </c>
      <c r="E4976" t="s">
        <v>9</v>
      </c>
      <c r="F4976" t="s">
        <v>175</v>
      </c>
      <c r="G4976">
        <v>1.4386347960000001</v>
      </c>
      <c r="I4976" t="s">
        <v>351</v>
      </c>
      <c r="J4976">
        <v>112.3124</v>
      </c>
      <c r="K4976" t="s">
        <v>353</v>
      </c>
      <c r="L4976">
        <f t="shared" si="71"/>
        <v>-11.608399973871087</v>
      </c>
    </row>
    <row r="4977" spans="1:12">
      <c r="A4977" t="s">
        <v>337</v>
      </c>
      <c r="B4977" t="s">
        <v>6</v>
      </c>
      <c r="C4977" t="s">
        <v>7</v>
      </c>
      <c r="D4977" t="s">
        <v>8</v>
      </c>
      <c r="E4977" t="s">
        <v>9</v>
      </c>
      <c r="F4977" t="s">
        <v>176</v>
      </c>
      <c r="G4977">
        <v>2.6165375960000001</v>
      </c>
      <c r="I4977" t="s">
        <v>351</v>
      </c>
      <c r="J4977">
        <v>90.987030000000004</v>
      </c>
      <c r="K4977" t="s">
        <v>353</v>
      </c>
      <c r="L4977">
        <f t="shared" si="71"/>
        <v>-18.987547234321401</v>
      </c>
    </row>
    <row r="4978" spans="1:12">
      <c r="A4978" t="s">
        <v>337</v>
      </c>
      <c r="B4978" t="s">
        <v>6</v>
      </c>
      <c r="C4978" t="s">
        <v>7</v>
      </c>
      <c r="D4978" t="s">
        <v>8</v>
      </c>
      <c r="E4978" t="s">
        <v>9</v>
      </c>
      <c r="F4978" t="s">
        <v>177</v>
      </c>
      <c r="G4978">
        <v>0.41817015800000001</v>
      </c>
      <c r="I4978" t="s">
        <v>351</v>
      </c>
      <c r="J4978">
        <v>96.304469999999995</v>
      </c>
      <c r="K4978" t="s">
        <v>353</v>
      </c>
      <c r="L4978">
        <f t="shared" si="71"/>
        <v>5.8441736146349621</v>
      </c>
    </row>
    <row r="4979" spans="1:12">
      <c r="A4979" t="s">
        <v>337</v>
      </c>
      <c r="B4979" t="s">
        <v>6</v>
      </c>
      <c r="C4979" t="s">
        <v>7</v>
      </c>
      <c r="D4979" t="s">
        <v>8</v>
      </c>
      <c r="E4979" t="s">
        <v>9</v>
      </c>
      <c r="F4979" t="s">
        <v>178</v>
      </c>
      <c r="G4979">
        <v>1.758029925</v>
      </c>
      <c r="I4979" t="s">
        <v>351</v>
      </c>
      <c r="J4979">
        <v>91.943219999999997</v>
      </c>
      <c r="K4979" t="s">
        <v>353</v>
      </c>
      <c r="L4979">
        <f t="shared" si="71"/>
        <v>-4.5286059930551463</v>
      </c>
    </row>
    <row r="4980" spans="1:12">
      <c r="A4980" t="s">
        <v>337</v>
      </c>
      <c r="B4980" t="s">
        <v>6</v>
      </c>
      <c r="C4980" t="s">
        <v>7</v>
      </c>
      <c r="D4980" t="s">
        <v>8</v>
      </c>
      <c r="E4980" t="s">
        <v>9</v>
      </c>
      <c r="F4980" t="s">
        <v>179</v>
      </c>
      <c r="G4980">
        <v>-1.554092716</v>
      </c>
      <c r="I4980" t="s">
        <v>351</v>
      </c>
      <c r="J4980">
        <v>72.602119999999999</v>
      </c>
      <c r="K4980" t="s">
        <v>353</v>
      </c>
      <c r="L4980">
        <f t="shared" si="71"/>
        <v>-21.035917602189702</v>
      </c>
    </row>
    <row r="4981" spans="1:12">
      <c r="A4981" t="s">
        <v>337</v>
      </c>
      <c r="B4981" t="s">
        <v>6</v>
      </c>
      <c r="C4981" t="s">
        <v>7</v>
      </c>
      <c r="D4981" t="s">
        <v>8</v>
      </c>
      <c r="E4981" t="s">
        <v>9</v>
      </c>
      <c r="F4981" t="s">
        <v>180</v>
      </c>
      <c r="G4981">
        <v>-0.35045346500000002</v>
      </c>
      <c r="I4981" t="s">
        <v>351</v>
      </c>
      <c r="J4981">
        <v>64.762749999999997</v>
      </c>
      <c r="K4981" t="s">
        <v>353</v>
      </c>
      <c r="L4981">
        <f t="shared" si="71"/>
        <v>-10.797714997854058</v>
      </c>
    </row>
    <row r="4982" spans="1:12">
      <c r="A4982" t="s">
        <v>337</v>
      </c>
      <c r="B4982" t="s">
        <v>6</v>
      </c>
      <c r="C4982" t="s">
        <v>7</v>
      </c>
      <c r="D4982" t="s">
        <v>8</v>
      </c>
      <c r="E4982" t="s">
        <v>9</v>
      </c>
      <c r="F4982" t="s">
        <v>181</v>
      </c>
      <c r="G4982">
        <v>-0.12787351499999999</v>
      </c>
      <c r="I4982" t="s">
        <v>351</v>
      </c>
      <c r="J4982">
        <v>60.70964</v>
      </c>
      <c r="K4982" t="s">
        <v>353</v>
      </c>
      <c r="L4982">
        <f t="shared" si="71"/>
        <v>-6.2583969951862661</v>
      </c>
    </row>
    <row r="4983" spans="1:12">
      <c r="A4983" t="s">
        <v>337</v>
      </c>
      <c r="B4983" t="s">
        <v>6</v>
      </c>
      <c r="C4983" t="s">
        <v>7</v>
      </c>
      <c r="D4983" t="s">
        <v>8</v>
      </c>
      <c r="E4983" t="s">
        <v>9</v>
      </c>
      <c r="F4983" t="s">
        <v>182</v>
      </c>
      <c r="G4983">
        <v>2.5099130729999999</v>
      </c>
      <c r="I4983" t="s">
        <v>351</v>
      </c>
      <c r="J4983">
        <v>65.591480000000004</v>
      </c>
      <c r="K4983" t="s">
        <v>353</v>
      </c>
      <c r="L4983">
        <f t="shared" si="71"/>
        <v>8.041292947874501</v>
      </c>
    </row>
    <row r="4984" spans="1:12">
      <c r="A4984" t="s">
        <v>337</v>
      </c>
      <c r="B4984" t="s">
        <v>6</v>
      </c>
      <c r="C4984" t="s">
        <v>7</v>
      </c>
      <c r="D4984" t="s">
        <v>8</v>
      </c>
      <c r="E4984" t="s">
        <v>9</v>
      </c>
      <c r="F4984" t="s">
        <v>183</v>
      </c>
      <c r="G4984">
        <v>1.0593181819999999</v>
      </c>
      <c r="I4984" t="s">
        <v>351</v>
      </c>
      <c r="J4984">
        <v>76.304990000000004</v>
      </c>
      <c r="K4984" t="s">
        <v>353</v>
      </c>
      <c r="L4984">
        <f t="shared" si="71"/>
        <v>16.333691509933914</v>
      </c>
    </row>
    <row r="4985" spans="1:12">
      <c r="A4985" t="s">
        <v>337</v>
      </c>
      <c r="B4985" t="s">
        <v>6</v>
      </c>
      <c r="C4985" t="s">
        <v>7</v>
      </c>
      <c r="D4985" t="s">
        <v>8</v>
      </c>
      <c r="E4985" t="s">
        <v>9</v>
      </c>
      <c r="F4985" t="s">
        <v>184</v>
      </c>
      <c r="G4985">
        <v>3.7622261340000001</v>
      </c>
      <c r="I4985" t="s">
        <v>351</v>
      </c>
      <c r="J4985">
        <v>83.177049999999994</v>
      </c>
      <c r="K4985" t="s">
        <v>353</v>
      </c>
      <c r="L4985">
        <f t="shared" si="71"/>
        <v>9.0060427240734811</v>
      </c>
    </row>
    <row r="4986" spans="1:12">
      <c r="A4986" t="s">
        <v>337</v>
      </c>
      <c r="B4986" t="s">
        <v>6</v>
      </c>
      <c r="C4986" t="s">
        <v>7</v>
      </c>
      <c r="D4986" t="s">
        <v>8</v>
      </c>
      <c r="E4986" t="s">
        <v>9</v>
      </c>
      <c r="F4986" t="s">
        <v>185</v>
      </c>
      <c r="G4986">
        <v>-0.64223704299999995</v>
      </c>
      <c r="I4986" t="s">
        <v>351</v>
      </c>
      <c r="J4986">
        <v>90.623689999999996</v>
      </c>
      <c r="K4986" t="s">
        <v>353</v>
      </c>
      <c r="L4986">
        <f t="shared" si="71"/>
        <v>8.9527580023576192</v>
      </c>
    </row>
    <row r="4987" spans="1:12">
      <c r="A4987" t="s">
        <v>337</v>
      </c>
      <c r="B4987" t="s">
        <v>6</v>
      </c>
      <c r="C4987" t="s">
        <v>7</v>
      </c>
      <c r="D4987" t="s">
        <v>8</v>
      </c>
      <c r="E4987" t="s">
        <v>9</v>
      </c>
      <c r="F4987" t="s">
        <v>186</v>
      </c>
      <c r="G4987">
        <v>0.117532252</v>
      </c>
      <c r="I4987" t="s">
        <v>351</v>
      </c>
      <c r="J4987">
        <v>88.378140000000002</v>
      </c>
      <c r="K4987" t="s">
        <v>353</v>
      </c>
      <c r="L4987">
        <f t="shared" si="71"/>
        <v>-2.477884094103866</v>
      </c>
    </row>
    <row r="4988" spans="1:12">
      <c r="A4988" t="s">
        <v>337</v>
      </c>
      <c r="B4988" t="s">
        <v>6</v>
      </c>
      <c r="C4988" t="s">
        <v>7</v>
      </c>
      <c r="D4988" t="s">
        <v>8</v>
      </c>
      <c r="E4988" t="s">
        <v>9</v>
      </c>
      <c r="F4988" t="s">
        <v>187</v>
      </c>
      <c r="G4988">
        <v>2.3377391240000001</v>
      </c>
      <c r="I4988" t="s">
        <v>351</v>
      </c>
      <c r="J4988">
        <v>86.226299999999995</v>
      </c>
      <c r="K4988" t="s">
        <v>353</v>
      </c>
      <c r="L4988">
        <f t="shared" si="71"/>
        <v>-2.4348102370111091</v>
      </c>
    </row>
    <row r="4989" spans="1:12">
      <c r="A4989" t="s">
        <v>337</v>
      </c>
      <c r="B4989" t="s">
        <v>6</v>
      </c>
      <c r="C4989" t="s">
        <v>7</v>
      </c>
      <c r="D4989" t="s">
        <v>8</v>
      </c>
      <c r="E4989" t="s">
        <v>9</v>
      </c>
      <c r="F4989" t="s">
        <v>188</v>
      </c>
      <c r="G4989">
        <v>-1.079093839</v>
      </c>
      <c r="I4989" t="s">
        <v>351</v>
      </c>
      <c r="J4989">
        <v>96.433530000000005</v>
      </c>
      <c r="K4989" t="s">
        <v>353</v>
      </c>
      <c r="L4989">
        <f t="shared" si="71"/>
        <v>11.837722365449999</v>
      </c>
    </row>
    <row r="4990" spans="1:12">
      <c r="A4990" t="s">
        <v>337</v>
      </c>
      <c r="B4990" t="s">
        <v>6</v>
      </c>
      <c r="C4990" t="s">
        <v>7</v>
      </c>
      <c r="D4990" t="s">
        <v>8</v>
      </c>
      <c r="E4990" t="s">
        <v>9</v>
      </c>
      <c r="F4990" t="s">
        <v>189</v>
      </c>
      <c r="G4990">
        <v>-0.82779179700000005</v>
      </c>
      <c r="I4990" t="s">
        <v>351</v>
      </c>
      <c r="J4990">
        <v>105.7735</v>
      </c>
      <c r="K4990" t="s">
        <v>353</v>
      </c>
      <c r="L4990">
        <f t="shared" si="71"/>
        <v>9.6853967701897794</v>
      </c>
    </row>
    <row r="4991" spans="1:12">
      <c r="A4991" t="s">
        <v>337</v>
      </c>
      <c r="B4991" t="s">
        <v>6</v>
      </c>
      <c r="C4991" t="s">
        <v>7</v>
      </c>
      <c r="D4991" t="s">
        <v>8</v>
      </c>
      <c r="E4991" t="s">
        <v>9</v>
      </c>
      <c r="F4991" t="s">
        <v>190</v>
      </c>
      <c r="G4991">
        <v>0.81425576099999997</v>
      </c>
      <c r="I4991" t="s">
        <v>351</v>
      </c>
      <c r="J4991">
        <v>106.2615</v>
      </c>
      <c r="K4991" t="s">
        <v>353</v>
      </c>
      <c r="L4991">
        <f t="shared" si="71"/>
        <v>0.46136319588554464</v>
      </c>
    </row>
    <row r="4992" spans="1:12">
      <c r="A4992" t="s">
        <v>337</v>
      </c>
      <c r="B4992" t="s">
        <v>6</v>
      </c>
      <c r="C4992" t="s">
        <v>7</v>
      </c>
      <c r="D4992" t="s">
        <v>8</v>
      </c>
      <c r="E4992" t="s">
        <v>9</v>
      </c>
      <c r="F4992" t="s">
        <v>191</v>
      </c>
      <c r="G4992">
        <v>2.0172064760000001</v>
      </c>
      <c r="I4992" t="s">
        <v>351</v>
      </c>
      <c r="J4992">
        <v>114.7942</v>
      </c>
      <c r="K4992" t="s">
        <v>353</v>
      </c>
      <c r="L4992">
        <f t="shared" si="71"/>
        <v>8.0299073512043471</v>
      </c>
    </row>
    <row r="4993" spans="1:12">
      <c r="A4993" t="s">
        <v>337</v>
      </c>
      <c r="B4993" t="s">
        <v>6</v>
      </c>
      <c r="C4993" t="s">
        <v>7</v>
      </c>
      <c r="D4993" t="s">
        <v>8</v>
      </c>
      <c r="E4993" t="s">
        <v>9</v>
      </c>
      <c r="F4993" t="s">
        <v>192</v>
      </c>
      <c r="G4993">
        <v>5.1834518599999999</v>
      </c>
      <c r="I4993" t="s">
        <v>351</v>
      </c>
      <c r="J4993">
        <v>122.97790000000001</v>
      </c>
      <c r="K4993" t="s">
        <v>353</v>
      </c>
      <c r="L4993">
        <f t="shared" si="71"/>
        <v>7.1290187134890104</v>
      </c>
    </row>
    <row r="4994" spans="1:12">
      <c r="A4994" t="s">
        <v>337</v>
      </c>
      <c r="B4994" t="s">
        <v>6</v>
      </c>
      <c r="C4994" t="s">
        <v>7</v>
      </c>
      <c r="D4994" t="s">
        <v>8</v>
      </c>
      <c r="E4994" t="s">
        <v>9</v>
      </c>
      <c r="F4994" t="s">
        <v>193</v>
      </c>
      <c r="G4994">
        <v>8.4699513000000004E-2</v>
      </c>
      <c r="I4994" t="s">
        <v>351</v>
      </c>
      <c r="J4994">
        <v>151.12090000000001</v>
      </c>
      <c r="K4994" t="s">
        <v>353</v>
      </c>
      <c r="L4994">
        <f t="shared" si="71"/>
        <v>22.884599590658162</v>
      </c>
    </row>
    <row r="4995" spans="1:12">
      <c r="A4995" t="s">
        <v>337</v>
      </c>
      <c r="B4995" t="s">
        <v>6</v>
      </c>
      <c r="C4995" t="s">
        <v>7</v>
      </c>
      <c r="D4995" t="s">
        <v>8</v>
      </c>
      <c r="E4995" t="s">
        <v>9</v>
      </c>
      <c r="F4995" t="s">
        <v>194</v>
      </c>
      <c r="G4995">
        <v>0.28322150800000001</v>
      </c>
      <c r="I4995" t="s">
        <v>351</v>
      </c>
      <c r="J4995">
        <v>157.53110000000001</v>
      </c>
      <c r="K4995" t="s">
        <v>353</v>
      </c>
      <c r="L4995">
        <f t="shared" si="71"/>
        <v>4.2417693383244748</v>
      </c>
    </row>
    <row r="4996" spans="1:12">
      <c r="A4996" t="s">
        <v>337</v>
      </c>
      <c r="B4996" t="s">
        <v>6</v>
      </c>
      <c r="C4996" t="s">
        <v>7</v>
      </c>
      <c r="D4996" t="s">
        <v>8</v>
      </c>
      <c r="E4996" t="s">
        <v>9</v>
      </c>
      <c r="F4996" t="s">
        <v>195</v>
      </c>
      <c r="G4996">
        <v>0.49382693999999999</v>
      </c>
      <c r="I4996" t="s">
        <v>351</v>
      </c>
      <c r="J4996">
        <v>170.9897</v>
      </c>
      <c r="K4996" t="s">
        <v>353</v>
      </c>
      <c r="L4996">
        <f t="shared" si="71"/>
        <v>8.5434558636358062</v>
      </c>
    </row>
    <row r="4997" spans="1:12">
      <c r="A4997" t="s">
        <v>337</v>
      </c>
      <c r="B4997" t="s">
        <v>6</v>
      </c>
      <c r="C4997" t="s">
        <v>7</v>
      </c>
      <c r="D4997" t="s">
        <v>8</v>
      </c>
      <c r="E4997" t="s">
        <v>9</v>
      </c>
      <c r="F4997" t="s">
        <v>196</v>
      </c>
      <c r="G4997">
        <v>1.4587428929999999</v>
      </c>
      <c r="I4997" t="s">
        <v>351</v>
      </c>
      <c r="J4997">
        <v>184.27279999999999</v>
      </c>
      <c r="K4997" t="s">
        <v>353</v>
      </c>
      <c r="L4997">
        <f t="shared" si="71"/>
        <v>7.7683626557623064</v>
      </c>
    </row>
    <row r="4998" spans="1:12">
      <c r="A4998" t="s">
        <v>337</v>
      </c>
      <c r="B4998" t="s">
        <v>6</v>
      </c>
      <c r="C4998" t="s">
        <v>7</v>
      </c>
      <c r="D4998" t="s">
        <v>8</v>
      </c>
      <c r="E4998" t="s">
        <v>9</v>
      </c>
      <c r="F4998" t="s">
        <v>197</v>
      </c>
      <c r="G4998">
        <v>5.0193538650000002</v>
      </c>
      <c r="I4998" t="s">
        <v>351</v>
      </c>
      <c r="J4998">
        <v>203.2422</v>
      </c>
      <c r="K4998" t="s">
        <v>353</v>
      </c>
      <c r="L4998">
        <f t="shared" si="71"/>
        <v>10.294194259814793</v>
      </c>
    </row>
    <row r="4999" spans="1:12">
      <c r="A4999" t="s">
        <v>337</v>
      </c>
      <c r="B4999" t="s">
        <v>6</v>
      </c>
      <c r="C4999" t="s">
        <v>7</v>
      </c>
      <c r="D4999" t="s">
        <v>8</v>
      </c>
      <c r="E4999" t="s">
        <v>9</v>
      </c>
      <c r="F4999" t="s">
        <v>198</v>
      </c>
      <c r="G4999">
        <v>2.2097024520000002</v>
      </c>
      <c r="I4999" t="s">
        <v>351</v>
      </c>
      <c r="J4999">
        <v>224.0454</v>
      </c>
      <c r="K4999" t="s">
        <v>353</v>
      </c>
      <c r="L4999">
        <f t="shared" si="71"/>
        <v>10.235669560750683</v>
      </c>
    </row>
    <row r="5000" spans="1:12">
      <c r="A5000" t="s">
        <v>337</v>
      </c>
      <c r="B5000" t="s">
        <v>6</v>
      </c>
      <c r="C5000" t="s">
        <v>7</v>
      </c>
      <c r="D5000" t="s">
        <v>8</v>
      </c>
      <c r="E5000" t="s">
        <v>9</v>
      </c>
      <c r="F5000" t="s">
        <v>199</v>
      </c>
      <c r="G5000">
        <v>-0.734537985</v>
      </c>
      <c r="I5000" t="s">
        <v>351</v>
      </c>
      <c r="J5000">
        <v>223.36760000000001</v>
      </c>
      <c r="K5000" t="s">
        <v>353</v>
      </c>
      <c r="L5000">
        <f t="shared" si="71"/>
        <v>-0.30252796977755514</v>
      </c>
    </row>
    <row r="5001" spans="1:12">
      <c r="A5001" t="s">
        <v>337</v>
      </c>
      <c r="B5001" t="s">
        <v>6</v>
      </c>
      <c r="C5001" t="s">
        <v>7</v>
      </c>
      <c r="D5001" t="s">
        <v>8</v>
      </c>
      <c r="E5001" t="s">
        <v>9</v>
      </c>
      <c r="F5001" t="s">
        <v>200</v>
      </c>
      <c r="G5001">
        <v>0.79324678299999996</v>
      </c>
      <c r="I5001" t="s">
        <v>351</v>
      </c>
      <c r="J5001">
        <v>220.86750000000001</v>
      </c>
      <c r="K5001" t="s">
        <v>353</v>
      </c>
      <c r="L5001">
        <f t="shared" si="71"/>
        <v>-1.119276027499061</v>
      </c>
    </row>
    <row r="5002" spans="1:12">
      <c r="A5002" t="s">
        <v>337</v>
      </c>
      <c r="B5002" t="s">
        <v>6</v>
      </c>
      <c r="C5002" t="s">
        <v>7</v>
      </c>
      <c r="D5002" t="s">
        <v>8</v>
      </c>
      <c r="E5002" t="s">
        <v>9</v>
      </c>
      <c r="F5002" t="s">
        <v>201</v>
      </c>
      <c r="G5002">
        <v>1.072631667</v>
      </c>
      <c r="I5002" t="s">
        <v>351</v>
      </c>
      <c r="J5002">
        <v>205.678</v>
      </c>
      <c r="K5002" t="s">
        <v>353</v>
      </c>
      <c r="L5002">
        <f t="shared" si="71"/>
        <v>-6.8772001313004427</v>
      </c>
    </row>
    <row r="5003" spans="1:12">
      <c r="A5003" t="s">
        <v>337</v>
      </c>
      <c r="B5003" t="s">
        <v>6</v>
      </c>
      <c r="C5003" t="s">
        <v>7</v>
      </c>
      <c r="D5003" t="s">
        <v>8</v>
      </c>
      <c r="E5003" t="s">
        <v>9</v>
      </c>
      <c r="F5003" t="s">
        <v>202</v>
      </c>
      <c r="G5003">
        <v>-1.1023872320000001</v>
      </c>
      <c r="I5003" t="s">
        <v>351</v>
      </c>
      <c r="J5003">
        <v>240.2722</v>
      </c>
      <c r="K5003" t="s">
        <v>353</v>
      </c>
      <c r="L5003">
        <f t="shared" si="71"/>
        <v>16.819591789107236</v>
      </c>
    </row>
    <row r="5004" spans="1:12">
      <c r="A5004" t="s">
        <v>337</v>
      </c>
      <c r="B5004" t="s">
        <v>6</v>
      </c>
      <c r="C5004" t="s">
        <v>7</v>
      </c>
      <c r="D5004" t="s">
        <v>8</v>
      </c>
      <c r="E5004" t="s">
        <v>9</v>
      </c>
      <c r="F5004" t="s">
        <v>203</v>
      </c>
      <c r="G5004">
        <v>-0.82284862700000005</v>
      </c>
      <c r="I5004" t="s">
        <v>351</v>
      </c>
      <c r="J5004">
        <v>203.95259999999999</v>
      </c>
      <c r="K5004" t="s">
        <v>353</v>
      </c>
      <c r="L5004">
        <f t="shared" si="71"/>
        <v>-15.116022577726429</v>
      </c>
    </row>
    <row r="5005" spans="1:12">
      <c r="A5005" t="s">
        <v>337</v>
      </c>
      <c r="B5005" t="s">
        <v>6</v>
      </c>
      <c r="C5005" t="s">
        <v>7</v>
      </c>
      <c r="D5005" t="s">
        <v>8</v>
      </c>
      <c r="E5005" t="s">
        <v>9</v>
      </c>
      <c r="F5005" t="s">
        <v>204</v>
      </c>
      <c r="G5005">
        <v>-3.6845002689999999</v>
      </c>
      <c r="I5005" t="s">
        <v>351</v>
      </c>
      <c r="J5005">
        <v>99.930310000000006</v>
      </c>
      <c r="K5005" t="s">
        <v>353</v>
      </c>
      <c r="L5005">
        <f t="shared" si="71"/>
        <v>-51.003169363861986</v>
      </c>
    </row>
    <row r="5006" spans="1:12">
      <c r="A5006" t="s">
        <v>337</v>
      </c>
      <c r="B5006" t="s">
        <v>6</v>
      </c>
      <c r="C5006" t="s">
        <v>7</v>
      </c>
      <c r="D5006" t="s">
        <v>8</v>
      </c>
      <c r="E5006" t="s">
        <v>9</v>
      </c>
      <c r="F5006" t="s">
        <v>205</v>
      </c>
      <c r="G5006">
        <v>-1.888071745</v>
      </c>
      <c r="I5006" t="s">
        <v>351</v>
      </c>
      <c r="J5006">
        <v>90.465649999999997</v>
      </c>
      <c r="K5006" t="s">
        <v>353</v>
      </c>
      <c r="L5006">
        <f t="shared" si="71"/>
        <v>-9.4712605214574133</v>
      </c>
    </row>
    <row r="5007" spans="1:12">
      <c r="A5007" t="s">
        <v>337</v>
      </c>
      <c r="B5007" t="s">
        <v>6</v>
      </c>
      <c r="C5007" t="s">
        <v>7</v>
      </c>
      <c r="D5007" t="s">
        <v>8</v>
      </c>
      <c r="E5007" t="s">
        <v>9</v>
      </c>
      <c r="F5007" t="s">
        <v>206</v>
      </c>
      <c r="G5007">
        <v>1.23940271</v>
      </c>
      <c r="I5007" t="s">
        <v>351</v>
      </c>
      <c r="J5007">
        <v>102.6532</v>
      </c>
      <c r="K5007" t="s">
        <v>353</v>
      </c>
      <c r="L5007">
        <f t="shared" si="71"/>
        <v>13.472019490270615</v>
      </c>
    </row>
    <row r="5008" spans="1:12">
      <c r="A5008" t="s">
        <v>337</v>
      </c>
      <c r="B5008" t="s">
        <v>6</v>
      </c>
      <c r="C5008" t="s">
        <v>7</v>
      </c>
      <c r="D5008" t="s">
        <v>8</v>
      </c>
      <c r="E5008" t="s">
        <v>9</v>
      </c>
      <c r="F5008" t="s">
        <v>207</v>
      </c>
      <c r="G5008">
        <v>2.1397869109999998</v>
      </c>
      <c r="I5008" t="s">
        <v>351</v>
      </c>
      <c r="J5008">
        <v>116.0141</v>
      </c>
      <c r="K5008" t="s">
        <v>353</v>
      </c>
      <c r="L5008">
        <f t="shared" si="71"/>
        <v>13.015570873582117</v>
      </c>
    </row>
    <row r="5009" spans="1:12">
      <c r="A5009" t="s">
        <v>337</v>
      </c>
      <c r="B5009" t="s">
        <v>6</v>
      </c>
      <c r="C5009" t="s">
        <v>7</v>
      </c>
      <c r="D5009" t="s">
        <v>8</v>
      </c>
      <c r="E5009" t="s">
        <v>9</v>
      </c>
      <c r="F5009" t="s">
        <v>208</v>
      </c>
      <c r="G5009">
        <v>0.46748151999999998</v>
      </c>
      <c r="I5009" t="s">
        <v>351</v>
      </c>
      <c r="J5009">
        <v>124.4058</v>
      </c>
      <c r="K5009" t="s">
        <v>353</v>
      </c>
      <c r="L5009">
        <f t="shared" si="71"/>
        <v>7.233344912385653</v>
      </c>
    </row>
    <row r="5010" spans="1:12">
      <c r="A5010" t="s">
        <v>337</v>
      </c>
      <c r="B5010" t="s">
        <v>6</v>
      </c>
      <c r="C5010" t="s">
        <v>7</v>
      </c>
      <c r="D5010" t="s">
        <v>8</v>
      </c>
      <c r="E5010" t="s">
        <v>9</v>
      </c>
      <c r="F5010" t="s">
        <v>209</v>
      </c>
      <c r="G5010">
        <v>1.5275092480000001</v>
      </c>
      <c r="I5010" t="s">
        <v>351</v>
      </c>
      <c r="J5010">
        <v>141.28649999999999</v>
      </c>
      <c r="K5010" t="s">
        <v>353</v>
      </c>
      <c r="L5010">
        <f t="shared" si="71"/>
        <v>13.56906189261271</v>
      </c>
    </row>
    <row r="5011" spans="1:12">
      <c r="A5011" t="s">
        <v>337</v>
      </c>
      <c r="B5011" t="s">
        <v>6</v>
      </c>
      <c r="C5011" t="s">
        <v>7</v>
      </c>
      <c r="D5011" t="s">
        <v>8</v>
      </c>
      <c r="E5011" t="s">
        <v>9</v>
      </c>
      <c r="F5011" t="s">
        <v>210</v>
      </c>
      <c r="G5011">
        <v>1.380704352</v>
      </c>
      <c r="I5011" t="s">
        <v>351</v>
      </c>
      <c r="J5011">
        <v>137.559</v>
      </c>
      <c r="K5011" t="s">
        <v>353</v>
      </c>
      <c r="L5011">
        <f t="shared" si="71"/>
        <v>-2.6382563089891731</v>
      </c>
    </row>
    <row r="5012" spans="1:12">
      <c r="A5012" t="s">
        <v>337</v>
      </c>
      <c r="B5012" t="s">
        <v>6</v>
      </c>
      <c r="C5012" t="s">
        <v>7</v>
      </c>
      <c r="D5012" t="s">
        <v>8</v>
      </c>
      <c r="E5012" t="s">
        <v>9</v>
      </c>
      <c r="F5012" t="s">
        <v>211</v>
      </c>
      <c r="G5012">
        <v>-1.215056291</v>
      </c>
      <c r="I5012" t="s">
        <v>351</v>
      </c>
      <c r="J5012">
        <v>127.1056</v>
      </c>
      <c r="K5012" t="s">
        <v>353</v>
      </c>
      <c r="L5012">
        <f t="shared" si="71"/>
        <v>-7.5992119744982212</v>
      </c>
    </row>
    <row r="5013" spans="1:12">
      <c r="A5013" t="s">
        <v>337</v>
      </c>
      <c r="B5013" t="s">
        <v>6</v>
      </c>
      <c r="C5013" t="s">
        <v>7</v>
      </c>
      <c r="D5013" t="s">
        <v>8</v>
      </c>
      <c r="E5013" t="s">
        <v>9</v>
      </c>
      <c r="F5013" t="s">
        <v>212</v>
      </c>
      <c r="G5013">
        <v>0.11134767800000001</v>
      </c>
      <c r="I5013" t="s">
        <v>351</v>
      </c>
      <c r="J5013">
        <v>134.55269999999999</v>
      </c>
      <c r="K5013" t="s">
        <v>353</v>
      </c>
      <c r="L5013">
        <f t="shared" si="71"/>
        <v>5.8589865434724997</v>
      </c>
    </row>
    <row r="5014" spans="1:12">
      <c r="A5014" t="s">
        <v>337</v>
      </c>
      <c r="B5014" t="s">
        <v>6</v>
      </c>
      <c r="C5014" t="s">
        <v>7</v>
      </c>
      <c r="D5014" t="s">
        <v>8</v>
      </c>
      <c r="E5014" t="s">
        <v>9</v>
      </c>
      <c r="F5014" t="s">
        <v>213</v>
      </c>
      <c r="G5014">
        <v>1.3940734420000001</v>
      </c>
      <c r="I5014" t="s">
        <v>351</v>
      </c>
      <c r="J5014">
        <v>139.26689999999999</v>
      </c>
      <c r="K5014" t="s">
        <v>353</v>
      </c>
      <c r="L5014">
        <f t="shared" si="71"/>
        <v>3.5036086232383301</v>
      </c>
    </row>
    <row r="5015" spans="1:12">
      <c r="A5015" t="s">
        <v>337</v>
      </c>
      <c r="B5015" t="s">
        <v>6</v>
      </c>
      <c r="C5015" t="s">
        <v>7</v>
      </c>
      <c r="D5015" t="s">
        <v>8</v>
      </c>
      <c r="E5015" t="s">
        <v>9</v>
      </c>
      <c r="F5015" t="s">
        <v>214</v>
      </c>
      <c r="G5015">
        <v>-0.88130892199999999</v>
      </c>
      <c r="I5015" t="s">
        <v>351</v>
      </c>
      <c r="J5015">
        <v>129.59180000000001</v>
      </c>
      <c r="K5015" t="s">
        <v>353</v>
      </c>
      <c r="L5015">
        <f t="shared" si="71"/>
        <v>-6.9471640425686099</v>
      </c>
    </row>
    <row r="5016" spans="1:12">
      <c r="A5016" t="s">
        <v>337</v>
      </c>
      <c r="B5016" t="s">
        <v>6</v>
      </c>
      <c r="C5016" t="s">
        <v>7</v>
      </c>
      <c r="D5016" t="s">
        <v>8</v>
      </c>
      <c r="E5016" t="s">
        <v>9</v>
      </c>
      <c r="F5016" t="s">
        <v>215</v>
      </c>
      <c r="G5016">
        <v>1.2314459659999999</v>
      </c>
      <c r="I5016" t="s">
        <v>351</v>
      </c>
      <c r="J5016">
        <v>106.7225</v>
      </c>
      <c r="K5016" t="s">
        <v>353</v>
      </c>
      <c r="L5016">
        <f t="shared" si="71"/>
        <v>-17.64718138030339</v>
      </c>
    </row>
    <row r="5017" spans="1:12">
      <c r="A5017" t="s">
        <v>337</v>
      </c>
      <c r="B5017" t="s">
        <v>6</v>
      </c>
      <c r="C5017" t="s">
        <v>7</v>
      </c>
      <c r="D5017" t="s">
        <v>8</v>
      </c>
      <c r="E5017" t="s">
        <v>9</v>
      </c>
      <c r="F5017" t="s">
        <v>216</v>
      </c>
      <c r="G5017">
        <v>-0.491693561</v>
      </c>
      <c r="I5017" t="s">
        <v>351</v>
      </c>
      <c r="J5017">
        <v>96.894549999999995</v>
      </c>
      <c r="K5017" t="s">
        <v>353</v>
      </c>
      <c r="L5017">
        <f t="shared" si="71"/>
        <v>-9.208882850383004</v>
      </c>
    </row>
    <row r="5018" spans="1:12">
      <c r="A5018" t="s">
        <v>337</v>
      </c>
      <c r="B5018" t="s">
        <v>6</v>
      </c>
      <c r="C5018" t="s">
        <v>7</v>
      </c>
      <c r="D5018" t="s">
        <v>8</v>
      </c>
      <c r="E5018" t="s">
        <v>9</v>
      </c>
      <c r="F5018" t="s">
        <v>217</v>
      </c>
      <c r="G5018">
        <v>0.51507592499999999</v>
      </c>
      <c r="I5018" t="s">
        <v>351</v>
      </c>
      <c r="J5018">
        <v>104.3583</v>
      </c>
      <c r="K5018" t="s">
        <v>353</v>
      </c>
      <c r="L5018">
        <f t="shared" si="71"/>
        <v>7.7029616216804708</v>
      </c>
    </row>
    <row r="5019" spans="1:12">
      <c r="A5019" t="s">
        <v>337</v>
      </c>
      <c r="B5019" t="s">
        <v>6</v>
      </c>
      <c r="C5019" t="s">
        <v>7</v>
      </c>
      <c r="D5019" t="s">
        <v>8</v>
      </c>
      <c r="E5019" t="s">
        <v>9</v>
      </c>
      <c r="F5019" t="s">
        <v>218</v>
      </c>
      <c r="G5019">
        <v>0.15707705699999999</v>
      </c>
      <c r="I5019" t="s">
        <v>351</v>
      </c>
      <c r="J5019">
        <v>92.914109999999994</v>
      </c>
      <c r="K5019" t="s">
        <v>353</v>
      </c>
      <c r="L5019">
        <f t="shared" si="71"/>
        <v>-10.966248012855717</v>
      </c>
    </row>
    <row r="5020" spans="1:12">
      <c r="A5020" t="s">
        <v>337</v>
      </c>
      <c r="B5020" t="s">
        <v>6</v>
      </c>
      <c r="C5020" t="s">
        <v>7</v>
      </c>
      <c r="D5020" t="s">
        <v>8</v>
      </c>
      <c r="E5020" t="s">
        <v>9</v>
      </c>
      <c r="F5020" t="s">
        <v>219</v>
      </c>
      <c r="G5020">
        <v>1.105506648</v>
      </c>
      <c r="I5020" t="s">
        <v>351</v>
      </c>
      <c r="J5020">
        <v>96.365229999999997</v>
      </c>
      <c r="K5020" t="s">
        <v>353</v>
      </c>
      <c r="L5020">
        <f t="shared" si="71"/>
        <v>3.7143120673490904</v>
      </c>
    </row>
    <row r="5021" spans="1:12">
      <c r="A5021" t="s">
        <v>337</v>
      </c>
      <c r="B5021" t="s">
        <v>6</v>
      </c>
      <c r="C5021" t="s">
        <v>7</v>
      </c>
      <c r="D5021" t="s">
        <v>8</v>
      </c>
      <c r="E5021" t="s">
        <v>9</v>
      </c>
      <c r="F5021" t="s">
        <v>220</v>
      </c>
      <c r="G5021">
        <v>1.6608532499999999</v>
      </c>
      <c r="I5021" t="s">
        <v>351</v>
      </c>
      <c r="J5021">
        <v>98.211699999999993</v>
      </c>
      <c r="K5021" t="s">
        <v>353</v>
      </c>
      <c r="L5021">
        <f t="shared" si="71"/>
        <v>1.9161164249802409</v>
      </c>
    </row>
    <row r="5022" spans="1:12">
      <c r="A5022" t="s">
        <v>337</v>
      </c>
      <c r="B5022" t="s">
        <v>6</v>
      </c>
      <c r="C5022" t="s">
        <v>7</v>
      </c>
      <c r="D5022" t="s">
        <v>8</v>
      </c>
      <c r="E5022" t="s">
        <v>9</v>
      </c>
      <c r="F5022" t="s">
        <v>221</v>
      </c>
      <c r="G5022">
        <v>3.7243432999999999E-2</v>
      </c>
      <c r="I5022" t="s">
        <v>351</v>
      </c>
      <c r="J5022">
        <v>97.316659999999999</v>
      </c>
      <c r="K5022" t="s">
        <v>353</v>
      </c>
      <c r="L5022">
        <f t="shared" si="71"/>
        <v>-0.91133744757497803</v>
      </c>
    </row>
    <row r="5023" spans="1:12">
      <c r="A5023" t="s">
        <v>337</v>
      </c>
      <c r="B5023" t="s">
        <v>6</v>
      </c>
      <c r="C5023" t="s">
        <v>7</v>
      </c>
      <c r="D5023" t="s">
        <v>8</v>
      </c>
      <c r="E5023" t="s">
        <v>9</v>
      </c>
      <c r="F5023" t="s">
        <v>222</v>
      </c>
      <c r="G5023">
        <v>1.8620283879999999</v>
      </c>
      <c r="I5023" t="s">
        <v>351</v>
      </c>
      <c r="J5023">
        <v>88.327709999999996</v>
      </c>
      <c r="K5023" t="s">
        <v>353</v>
      </c>
      <c r="L5023">
        <f t="shared" si="71"/>
        <v>-9.2368048800688385</v>
      </c>
    </row>
    <row r="5024" spans="1:12">
      <c r="A5024" t="s">
        <v>337</v>
      </c>
      <c r="B5024" t="s">
        <v>6</v>
      </c>
      <c r="C5024" t="s">
        <v>7</v>
      </c>
      <c r="D5024" t="s">
        <v>8</v>
      </c>
      <c r="E5024" t="s">
        <v>9</v>
      </c>
      <c r="F5024" t="s">
        <v>223</v>
      </c>
      <c r="G5024">
        <v>0.22236426300000001</v>
      </c>
      <c r="I5024" t="s">
        <v>351</v>
      </c>
      <c r="J5024">
        <v>91.381339999999994</v>
      </c>
      <c r="K5024" t="s">
        <v>353</v>
      </c>
      <c r="L5024">
        <f t="shared" si="71"/>
        <v>3.4571597067330373</v>
      </c>
    </row>
    <row r="5025" spans="1:12">
      <c r="A5025" t="s">
        <v>337</v>
      </c>
      <c r="B5025" t="s">
        <v>6</v>
      </c>
      <c r="C5025" t="s">
        <v>7</v>
      </c>
      <c r="D5025" t="s">
        <v>8</v>
      </c>
      <c r="E5025" t="s">
        <v>9</v>
      </c>
      <c r="F5025" t="s">
        <v>224</v>
      </c>
      <c r="G5025">
        <v>-0.94938979000000001</v>
      </c>
      <c r="I5025" t="s">
        <v>351</v>
      </c>
      <c r="J5025">
        <v>102.8489</v>
      </c>
      <c r="K5025" t="s">
        <v>353</v>
      </c>
      <c r="L5025">
        <f t="shared" si="71"/>
        <v>12.549126550343882</v>
      </c>
    </row>
    <row r="5026" spans="1:12">
      <c r="A5026" t="s">
        <v>337</v>
      </c>
      <c r="B5026" t="s">
        <v>6</v>
      </c>
      <c r="C5026" t="s">
        <v>7</v>
      </c>
      <c r="D5026" t="s">
        <v>8</v>
      </c>
      <c r="E5026" t="s">
        <v>9</v>
      </c>
      <c r="F5026" t="s">
        <v>225</v>
      </c>
      <c r="G5026">
        <v>2.1341928939999999</v>
      </c>
      <c r="I5026" t="s">
        <v>351</v>
      </c>
      <c r="J5026">
        <v>108.3459</v>
      </c>
      <c r="K5026" t="s">
        <v>353</v>
      </c>
      <c r="L5026">
        <f t="shared" si="71"/>
        <v>5.3447338765898245</v>
      </c>
    </row>
    <row r="5027" spans="1:12">
      <c r="A5027" t="s">
        <v>337</v>
      </c>
      <c r="B5027" t="s">
        <v>6</v>
      </c>
      <c r="C5027" t="s">
        <v>7</v>
      </c>
      <c r="D5027" t="s">
        <v>8</v>
      </c>
      <c r="E5027" t="s">
        <v>9</v>
      </c>
      <c r="F5027" t="s">
        <v>226</v>
      </c>
      <c r="G5027">
        <v>-1.3385434970000001</v>
      </c>
      <c r="I5027" t="s">
        <v>351</v>
      </c>
      <c r="J5027">
        <v>107.2805</v>
      </c>
      <c r="K5027" t="s">
        <v>353</v>
      </c>
      <c r="L5027">
        <f t="shared" si="71"/>
        <v>-0.98333208732401811</v>
      </c>
    </row>
    <row r="5028" spans="1:12">
      <c r="A5028" t="s">
        <v>337</v>
      </c>
      <c r="B5028" t="s">
        <v>6</v>
      </c>
      <c r="C5028" t="s">
        <v>7</v>
      </c>
      <c r="D5028" t="s">
        <v>8</v>
      </c>
      <c r="E5028" t="s">
        <v>9</v>
      </c>
      <c r="F5028" t="s">
        <v>227</v>
      </c>
      <c r="G5028">
        <v>1.9976159060000001</v>
      </c>
      <c r="I5028" t="s">
        <v>351</v>
      </c>
      <c r="J5028">
        <v>104.4166</v>
      </c>
      <c r="K5028" t="s">
        <v>353</v>
      </c>
      <c r="L5028">
        <f t="shared" si="71"/>
        <v>-2.6695438593220544</v>
      </c>
    </row>
    <row r="5029" spans="1:12">
      <c r="A5029" t="s">
        <v>337</v>
      </c>
      <c r="B5029" t="s">
        <v>6</v>
      </c>
      <c r="C5029" t="s">
        <v>7</v>
      </c>
      <c r="D5029" t="s">
        <v>8</v>
      </c>
      <c r="E5029" t="s">
        <v>9</v>
      </c>
      <c r="F5029" t="s">
        <v>228</v>
      </c>
      <c r="G5029">
        <v>2.5565277260000001</v>
      </c>
      <c r="I5029" t="s">
        <v>351</v>
      </c>
      <c r="J5029">
        <v>100.3115</v>
      </c>
      <c r="K5029" t="s">
        <v>353</v>
      </c>
      <c r="L5029">
        <f t="shared" si="71"/>
        <v>-3.931463004924507</v>
      </c>
    </row>
    <row r="5030" spans="1:12">
      <c r="A5030" t="s">
        <v>337</v>
      </c>
      <c r="B5030" t="s">
        <v>6</v>
      </c>
      <c r="C5030" t="s">
        <v>7</v>
      </c>
      <c r="D5030" t="s">
        <v>8</v>
      </c>
      <c r="E5030" t="s">
        <v>9</v>
      </c>
      <c r="F5030" t="s">
        <v>229</v>
      </c>
      <c r="G5030">
        <v>-0.61984723100000005</v>
      </c>
      <c r="I5030" t="s">
        <v>351</v>
      </c>
      <c r="J5030">
        <v>107.14190000000001</v>
      </c>
      <c r="K5030" t="s">
        <v>353</v>
      </c>
      <c r="L5030">
        <f t="shared" si="71"/>
        <v>6.8091893750965804</v>
      </c>
    </row>
    <row r="5031" spans="1:12">
      <c r="A5031" t="s">
        <v>337</v>
      </c>
      <c r="B5031" t="s">
        <v>6</v>
      </c>
      <c r="C5031" t="s">
        <v>7</v>
      </c>
      <c r="D5031" t="s">
        <v>8</v>
      </c>
      <c r="E5031" t="s">
        <v>9</v>
      </c>
      <c r="F5031" t="s">
        <v>230</v>
      </c>
      <c r="G5031">
        <v>0.59600705099999995</v>
      </c>
      <c r="I5031" t="s">
        <v>351</v>
      </c>
      <c r="J5031">
        <v>110.1046</v>
      </c>
      <c r="K5031" t="s">
        <v>353</v>
      </c>
      <c r="L5031">
        <f t="shared" si="71"/>
        <v>2.7652113692215652</v>
      </c>
    </row>
    <row r="5032" spans="1:12">
      <c r="A5032" t="s">
        <v>337</v>
      </c>
      <c r="B5032" t="s">
        <v>6</v>
      </c>
      <c r="C5032" t="s">
        <v>7</v>
      </c>
      <c r="D5032" t="s">
        <v>8</v>
      </c>
      <c r="E5032" t="s">
        <v>9</v>
      </c>
      <c r="F5032" t="s">
        <v>231</v>
      </c>
      <c r="G5032">
        <v>-0.51027725800000001</v>
      </c>
      <c r="I5032" t="s">
        <v>351</v>
      </c>
      <c r="J5032">
        <v>96.438689999999994</v>
      </c>
      <c r="K5032" t="s">
        <v>353</v>
      </c>
      <c r="L5032">
        <f t="shared" ref="L5032:L5059" si="72">(J5032/J5031-1)*100</f>
        <v>-12.411752097550888</v>
      </c>
    </row>
    <row r="5033" spans="1:12">
      <c r="A5033" t="s">
        <v>337</v>
      </c>
      <c r="B5033" t="s">
        <v>6</v>
      </c>
      <c r="C5033" t="s">
        <v>7</v>
      </c>
      <c r="D5033" t="s">
        <v>8</v>
      </c>
      <c r="E5033" t="s">
        <v>9</v>
      </c>
      <c r="F5033" t="s">
        <v>232</v>
      </c>
      <c r="G5033">
        <v>0.62476189299999996</v>
      </c>
      <c r="I5033" t="s">
        <v>351</v>
      </c>
      <c r="J5033">
        <v>86.314859999999996</v>
      </c>
      <c r="K5033" t="s">
        <v>353</v>
      </c>
      <c r="L5033">
        <f t="shared" si="72"/>
        <v>-10.497685109575839</v>
      </c>
    </row>
    <row r="5034" spans="1:12">
      <c r="A5034" t="s">
        <v>337</v>
      </c>
      <c r="B5034" t="s">
        <v>6</v>
      </c>
      <c r="C5034" t="s">
        <v>7</v>
      </c>
      <c r="D5034" t="s">
        <v>8</v>
      </c>
      <c r="E5034" t="s">
        <v>9</v>
      </c>
      <c r="F5034" t="s">
        <v>233</v>
      </c>
      <c r="G5034">
        <v>3.0608010280000002</v>
      </c>
      <c r="I5034" t="s">
        <v>351</v>
      </c>
      <c r="J5034">
        <v>79.182310000000001</v>
      </c>
      <c r="K5034" t="s">
        <v>353</v>
      </c>
      <c r="L5034">
        <f t="shared" si="72"/>
        <v>-8.2634091047590115</v>
      </c>
    </row>
    <row r="5035" spans="1:12">
      <c r="A5035" t="s">
        <v>337</v>
      </c>
      <c r="B5035" t="s">
        <v>6</v>
      </c>
      <c r="C5035" t="s">
        <v>7</v>
      </c>
      <c r="D5035" t="s">
        <v>8</v>
      </c>
      <c r="E5035" t="s">
        <v>9</v>
      </c>
      <c r="F5035" t="s">
        <v>234</v>
      </c>
      <c r="G5035">
        <v>1.3808981339999999</v>
      </c>
      <c r="I5035" t="s">
        <v>351</v>
      </c>
      <c r="J5035">
        <v>85.764880000000005</v>
      </c>
      <c r="K5035" t="s">
        <v>353</v>
      </c>
      <c r="L5035">
        <f t="shared" si="72"/>
        <v>8.3131825782804434</v>
      </c>
    </row>
    <row r="5036" spans="1:12">
      <c r="A5036" t="s">
        <v>337</v>
      </c>
      <c r="B5036" t="s">
        <v>6</v>
      </c>
      <c r="C5036" t="s">
        <v>7</v>
      </c>
      <c r="D5036" t="s">
        <v>8</v>
      </c>
      <c r="E5036" t="s">
        <v>9</v>
      </c>
      <c r="F5036" t="s">
        <v>235</v>
      </c>
      <c r="G5036">
        <v>0.68474917899999999</v>
      </c>
      <c r="I5036" t="s">
        <v>351</v>
      </c>
      <c r="J5036">
        <v>89.467359999999999</v>
      </c>
      <c r="K5036" t="s">
        <v>353</v>
      </c>
      <c r="L5036">
        <f t="shared" si="72"/>
        <v>4.3170118118278644</v>
      </c>
    </row>
    <row r="5037" spans="1:12">
      <c r="A5037" t="s">
        <v>337</v>
      </c>
      <c r="B5037" t="s">
        <v>6</v>
      </c>
      <c r="C5037" t="s">
        <v>7</v>
      </c>
      <c r="D5037" t="s">
        <v>8</v>
      </c>
      <c r="E5037" t="s">
        <v>9</v>
      </c>
      <c r="F5037" t="s">
        <v>236</v>
      </c>
      <c r="G5037">
        <v>0.47590563600000002</v>
      </c>
      <c r="I5037" t="s">
        <v>351</v>
      </c>
      <c r="J5037">
        <v>95.237880000000004</v>
      </c>
      <c r="K5037" t="s">
        <v>353</v>
      </c>
      <c r="L5037">
        <f t="shared" si="72"/>
        <v>6.4498605972055145</v>
      </c>
    </row>
    <row r="5038" spans="1:12">
      <c r="A5038" t="s">
        <v>337</v>
      </c>
      <c r="B5038" t="s">
        <v>6</v>
      </c>
      <c r="C5038" t="s">
        <v>7</v>
      </c>
      <c r="D5038" t="s">
        <v>8</v>
      </c>
      <c r="E5038" t="s">
        <v>9</v>
      </c>
      <c r="F5038" t="s">
        <v>237</v>
      </c>
      <c r="G5038">
        <v>-1.2663134119999999</v>
      </c>
      <c r="I5038" t="s">
        <v>351</v>
      </c>
      <c r="J5038">
        <v>103.8035</v>
      </c>
      <c r="K5038" t="s">
        <v>353</v>
      </c>
      <c r="L5038">
        <f t="shared" si="72"/>
        <v>8.9939213262621998</v>
      </c>
    </row>
    <row r="5039" spans="1:12">
      <c r="A5039" t="s">
        <v>337</v>
      </c>
      <c r="B5039" t="s">
        <v>6</v>
      </c>
      <c r="C5039" t="s">
        <v>7</v>
      </c>
      <c r="D5039" t="s">
        <v>8</v>
      </c>
      <c r="E5039" t="s">
        <v>9</v>
      </c>
      <c r="F5039" t="s">
        <v>238</v>
      </c>
      <c r="G5039">
        <v>1.3099043880000001</v>
      </c>
      <c r="I5039" t="s">
        <v>351</v>
      </c>
      <c r="J5039">
        <v>100.0955</v>
      </c>
      <c r="K5039" t="s">
        <v>353</v>
      </c>
      <c r="L5039">
        <f t="shared" si="72"/>
        <v>-3.5721338875856823</v>
      </c>
    </row>
    <row r="5040" spans="1:12">
      <c r="A5040" t="s">
        <v>337</v>
      </c>
      <c r="B5040" t="s">
        <v>6</v>
      </c>
      <c r="C5040" t="s">
        <v>7</v>
      </c>
      <c r="D5040" t="s">
        <v>8</v>
      </c>
      <c r="E5040" t="s">
        <v>9</v>
      </c>
      <c r="F5040" t="s">
        <v>239</v>
      </c>
      <c r="G5040">
        <v>1.095195396</v>
      </c>
      <c r="I5040" t="s">
        <v>351</v>
      </c>
      <c r="J5040">
        <v>98.534540000000007</v>
      </c>
      <c r="K5040" t="s">
        <v>353</v>
      </c>
      <c r="L5040">
        <f t="shared" si="72"/>
        <v>-1.5594707054762624</v>
      </c>
    </row>
    <row r="5041" spans="1:12">
      <c r="A5041" t="s">
        <v>337</v>
      </c>
      <c r="B5041" t="s">
        <v>6</v>
      </c>
      <c r="C5041" t="s">
        <v>7</v>
      </c>
      <c r="D5041" t="s">
        <v>8</v>
      </c>
      <c r="E5041" t="s">
        <v>9</v>
      </c>
      <c r="F5041" t="s">
        <v>240</v>
      </c>
      <c r="G5041">
        <v>0.113795803</v>
      </c>
      <c r="I5041" t="s">
        <v>351</v>
      </c>
      <c r="J5041">
        <v>99.844139999999996</v>
      </c>
      <c r="K5041" t="s">
        <v>353</v>
      </c>
      <c r="L5041">
        <f t="shared" si="72"/>
        <v>1.3290770931695617</v>
      </c>
    </row>
    <row r="5042" spans="1:12">
      <c r="A5042" t="s">
        <v>337</v>
      </c>
      <c r="B5042" t="s">
        <v>6</v>
      </c>
      <c r="C5042" t="s">
        <v>7</v>
      </c>
      <c r="D5042" t="s">
        <v>8</v>
      </c>
      <c r="E5042" t="s">
        <v>9</v>
      </c>
      <c r="F5042" t="s">
        <v>241</v>
      </c>
      <c r="G5042">
        <v>0.22274164799999999</v>
      </c>
      <c r="I5042" t="s">
        <v>351</v>
      </c>
      <c r="J5042">
        <v>103.4529</v>
      </c>
      <c r="K5042" t="s">
        <v>353</v>
      </c>
      <c r="L5042">
        <f t="shared" si="72"/>
        <v>3.6143933935431694</v>
      </c>
    </row>
    <row r="5043" spans="1:12">
      <c r="A5043" t="s">
        <v>337</v>
      </c>
      <c r="B5043" t="s">
        <v>6</v>
      </c>
      <c r="C5043" t="s">
        <v>7</v>
      </c>
      <c r="D5043" t="s">
        <v>8</v>
      </c>
      <c r="E5043" t="s">
        <v>9</v>
      </c>
      <c r="F5043" t="s">
        <v>242</v>
      </c>
      <c r="G5043">
        <v>-0.63268752500000003</v>
      </c>
      <c r="I5043" t="s">
        <v>351</v>
      </c>
      <c r="J5043">
        <v>102.93470000000001</v>
      </c>
      <c r="K5043" t="s">
        <v>353</v>
      </c>
      <c r="L5043">
        <f t="shared" si="72"/>
        <v>-0.50090427624551737</v>
      </c>
    </row>
    <row r="5044" spans="1:12">
      <c r="A5044" t="s">
        <v>337</v>
      </c>
      <c r="B5044" t="s">
        <v>6</v>
      </c>
      <c r="C5044" t="s">
        <v>7</v>
      </c>
      <c r="D5044" t="s">
        <v>8</v>
      </c>
      <c r="E5044" t="s">
        <v>9</v>
      </c>
      <c r="F5044" t="s">
        <v>243</v>
      </c>
      <c r="G5044">
        <v>0.92472728999999998</v>
      </c>
      <c r="I5044" t="s">
        <v>351</v>
      </c>
      <c r="J5044">
        <v>101.886</v>
      </c>
      <c r="K5044" t="s">
        <v>353</v>
      </c>
      <c r="L5044">
        <f t="shared" si="72"/>
        <v>-1.0188012400094482</v>
      </c>
    </row>
    <row r="5045" spans="1:12">
      <c r="A5045" t="s">
        <v>337</v>
      </c>
      <c r="B5045" t="s">
        <v>6</v>
      </c>
      <c r="C5045" t="s">
        <v>7</v>
      </c>
      <c r="D5045" t="s">
        <v>8</v>
      </c>
      <c r="E5045" t="s">
        <v>9</v>
      </c>
      <c r="F5045" t="s">
        <v>244</v>
      </c>
      <c r="G5045">
        <v>0.348077792</v>
      </c>
      <c r="I5045" t="s">
        <v>351</v>
      </c>
      <c r="J5045">
        <v>89.99033</v>
      </c>
      <c r="K5045" t="s">
        <v>353</v>
      </c>
      <c r="L5045">
        <f t="shared" si="72"/>
        <v>-11.675470624030771</v>
      </c>
    </row>
    <row r="5046" spans="1:12">
      <c r="A5046" t="s">
        <v>337</v>
      </c>
      <c r="B5046" t="s">
        <v>6</v>
      </c>
      <c r="C5046" t="s">
        <v>7</v>
      </c>
      <c r="D5046" t="s">
        <v>8</v>
      </c>
      <c r="E5046" t="s">
        <v>9</v>
      </c>
      <c r="F5046" t="s">
        <v>245</v>
      </c>
      <c r="G5046">
        <v>0.32331803199999998</v>
      </c>
      <c r="I5046" t="s">
        <v>351</v>
      </c>
      <c r="J5046">
        <v>83.950180000000003</v>
      </c>
      <c r="K5046" t="s">
        <v>353</v>
      </c>
      <c r="L5046">
        <f t="shared" si="72"/>
        <v>-6.7119989447755106</v>
      </c>
    </row>
    <row r="5047" spans="1:12">
      <c r="A5047" t="s">
        <v>337</v>
      </c>
      <c r="B5047" t="s">
        <v>6</v>
      </c>
      <c r="C5047" t="s">
        <v>7</v>
      </c>
      <c r="D5047" t="s">
        <v>8</v>
      </c>
      <c r="E5047" t="s">
        <v>9</v>
      </c>
      <c r="F5047" t="s">
        <v>246</v>
      </c>
      <c r="G5047">
        <v>1.718252332</v>
      </c>
      <c r="I5047" t="s">
        <v>351</v>
      </c>
      <c r="J5047">
        <v>77.8874</v>
      </c>
      <c r="K5047" t="s">
        <v>353</v>
      </c>
      <c r="L5047">
        <f t="shared" si="72"/>
        <v>-7.2218784998436032</v>
      </c>
    </row>
    <row r="5048" spans="1:12">
      <c r="A5048" t="s">
        <v>337</v>
      </c>
      <c r="B5048" t="s">
        <v>6</v>
      </c>
      <c r="C5048" t="s">
        <v>7</v>
      </c>
      <c r="D5048" t="s">
        <v>8</v>
      </c>
      <c r="E5048" t="s">
        <v>9</v>
      </c>
      <c r="F5048" t="s">
        <v>247</v>
      </c>
      <c r="G5048">
        <v>1.0847757E-2</v>
      </c>
      <c r="I5048" t="s">
        <v>351</v>
      </c>
      <c r="J5048">
        <v>72.649370000000005</v>
      </c>
      <c r="K5048" t="s">
        <v>353</v>
      </c>
      <c r="L5048">
        <f t="shared" si="72"/>
        <v>-6.725131407647444</v>
      </c>
    </row>
    <row r="5049" spans="1:12">
      <c r="A5049" t="s">
        <v>337</v>
      </c>
      <c r="B5049" t="s">
        <v>6</v>
      </c>
      <c r="C5049" t="s">
        <v>7</v>
      </c>
      <c r="D5049" t="s">
        <v>8</v>
      </c>
      <c r="E5049" t="s">
        <v>9</v>
      </c>
      <c r="F5049" t="s">
        <v>248</v>
      </c>
      <c r="G5049">
        <v>0.51715184000000003</v>
      </c>
      <c r="I5049" t="s">
        <v>351</v>
      </c>
      <c r="J5049">
        <v>76.198570000000004</v>
      </c>
      <c r="K5049" t="s">
        <v>353</v>
      </c>
      <c r="L5049">
        <f t="shared" si="72"/>
        <v>4.8853830391096364</v>
      </c>
    </row>
    <row r="5050" spans="1:12">
      <c r="A5050" t="s">
        <v>337</v>
      </c>
      <c r="B5050" t="s">
        <v>6</v>
      </c>
      <c r="C5050" t="s">
        <v>7</v>
      </c>
      <c r="D5050" t="s">
        <v>8</v>
      </c>
      <c r="E5050" t="s">
        <v>9</v>
      </c>
      <c r="F5050" t="s">
        <v>249</v>
      </c>
      <c r="G5050">
        <v>-1.223681934</v>
      </c>
      <c r="I5050" t="s">
        <v>351</v>
      </c>
      <c r="J5050">
        <v>67.157200000000003</v>
      </c>
      <c r="K5050" t="s">
        <v>353</v>
      </c>
      <c r="L5050">
        <f t="shared" si="72"/>
        <v>-11.865537634105205</v>
      </c>
    </row>
    <row r="5051" spans="1:12">
      <c r="A5051" t="s">
        <v>337</v>
      </c>
      <c r="B5051" t="s">
        <v>6</v>
      </c>
      <c r="C5051" t="s">
        <v>7</v>
      </c>
      <c r="D5051" t="s">
        <v>8</v>
      </c>
      <c r="E5051" t="s">
        <v>9</v>
      </c>
      <c r="F5051" t="s">
        <v>250</v>
      </c>
      <c r="G5051">
        <v>-5.6264047469999996</v>
      </c>
      <c r="I5051" t="s">
        <v>351</v>
      </c>
      <c r="J5051">
        <v>50.932070000000003</v>
      </c>
      <c r="K5051" t="s">
        <v>353</v>
      </c>
      <c r="L5051">
        <f t="shared" si="72"/>
        <v>-24.159926262560084</v>
      </c>
    </row>
    <row r="5052" spans="1:12">
      <c r="A5052" t="s">
        <v>337</v>
      </c>
      <c r="B5052" t="s">
        <v>6</v>
      </c>
      <c r="C5052" t="s">
        <v>7</v>
      </c>
      <c r="D5052" t="s">
        <v>8</v>
      </c>
      <c r="E5052" t="s">
        <v>9</v>
      </c>
      <c r="F5052" t="s">
        <v>251</v>
      </c>
      <c r="G5052">
        <v>8.3190497889999993</v>
      </c>
      <c r="I5052" t="s">
        <v>351</v>
      </c>
      <c r="J5052">
        <v>54.197749999999999</v>
      </c>
      <c r="K5052" t="s">
        <v>353</v>
      </c>
      <c r="L5052">
        <f t="shared" si="72"/>
        <v>6.411834429662866</v>
      </c>
    </row>
    <row r="5053" spans="1:12">
      <c r="A5053" t="s">
        <v>337</v>
      </c>
      <c r="B5053" t="s">
        <v>6</v>
      </c>
      <c r="C5053" t="s">
        <v>7</v>
      </c>
      <c r="D5053" t="s">
        <v>8</v>
      </c>
      <c r="E5053" t="s">
        <v>9</v>
      </c>
      <c r="F5053" t="s">
        <v>252</v>
      </c>
      <c r="G5053">
        <v>-0.28854147600000002</v>
      </c>
      <c r="I5053" t="s">
        <v>351</v>
      </c>
      <c r="J5053">
        <v>67.507040000000003</v>
      </c>
      <c r="K5053" t="s">
        <v>353</v>
      </c>
      <c r="L5053">
        <f t="shared" si="72"/>
        <v>24.556905037570754</v>
      </c>
    </row>
    <row r="5054" spans="1:12">
      <c r="A5054" t="s">
        <v>337</v>
      </c>
      <c r="B5054" t="s">
        <v>6</v>
      </c>
      <c r="C5054" t="s">
        <v>7</v>
      </c>
      <c r="D5054" t="s">
        <v>8</v>
      </c>
      <c r="E5054" t="s">
        <v>9</v>
      </c>
      <c r="F5054" t="s">
        <v>253</v>
      </c>
      <c r="G5054">
        <v>1.9718817070000001</v>
      </c>
      <c r="I5054" t="s">
        <v>351</v>
      </c>
      <c r="J5054">
        <v>83.209609999999998</v>
      </c>
      <c r="K5054" t="s">
        <v>353</v>
      </c>
      <c r="L5054">
        <f t="shared" si="72"/>
        <v>23.260640667995514</v>
      </c>
    </row>
    <row r="5055" spans="1:12">
      <c r="A5055" t="s">
        <v>337</v>
      </c>
      <c r="B5055" t="s">
        <v>6</v>
      </c>
      <c r="C5055" t="s">
        <v>7</v>
      </c>
      <c r="D5055" t="s">
        <v>8</v>
      </c>
      <c r="E5055" t="s">
        <v>9</v>
      </c>
      <c r="F5055" t="s">
        <v>255</v>
      </c>
      <c r="G5055">
        <v>0.59466018899999995</v>
      </c>
      <c r="I5055" t="s">
        <v>351</v>
      </c>
      <c r="J5055">
        <v>97.830489999999998</v>
      </c>
      <c r="K5055" t="s">
        <v>353</v>
      </c>
      <c r="L5055">
        <f t="shared" si="72"/>
        <v>17.571143525369237</v>
      </c>
    </row>
    <row r="5056" spans="1:12">
      <c r="A5056" t="s">
        <v>337</v>
      </c>
      <c r="B5056" t="s">
        <v>6</v>
      </c>
      <c r="C5056" t="s">
        <v>7</v>
      </c>
      <c r="D5056" t="s">
        <v>8</v>
      </c>
      <c r="E5056" t="s">
        <v>9</v>
      </c>
      <c r="F5056" t="s">
        <v>256</v>
      </c>
      <c r="G5056">
        <v>-0.268588614</v>
      </c>
      <c r="I5056" t="s">
        <v>351</v>
      </c>
      <c r="J5056">
        <v>104.74339999999999</v>
      </c>
      <c r="K5056" t="s">
        <v>353</v>
      </c>
      <c r="L5056">
        <f t="shared" si="72"/>
        <v>7.0662121798633404</v>
      </c>
    </row>
    <row r="5057" spans="1:12">
      <c r="A5057" t="s">
        <v>337</v>
      </c>
      <c r="B5057" t="s">
        <v>6</v>
      </c>
      <c r="C5057" t="s">
        <v>7</v>
      </c>
      <c r="D5057" t="s">
        <v>8</v>
      </c>
      <c r="E5057" t="s">
        <v>9</v>
      </c>
      <c r="F5057" t="s">
        <v>257</v>
      </c>
      <c r="G5057">
        <v>1.7197444040000001</v>
      </c>
      <c r="I5057" t="s">
        <v>351</v>
      </c>
      <c r="J5057">
        <v>104.1816</v>
      </c>
      <c r="K5057" t="s">
        <v>353</v>
      </c>
      <c r="L5057">
        <f t="shared" si="72"/>
        <v>-0.5363583767569069</v>
      </c>
    </row>
    <row r="5058" spans="1:12">
      <c r="A5058" t="s">
        <v>337</v>
      </c>
      <c r="B5058" t="s">
        <v>6</v>
      </c>
      <c r="C5058" t="s">
        <v>7</v>
      </c>
      <c r="D5058" t="s">
        <v>8</v>
      </c>
      <c r="E5058" t="s">
        <v>9</v>
      </c>
      <c r="F5058" t="s">
        <v>258</v>
      </c>
      <c r="G5058">
        <v>0.68498460999999999</v>
      </c>
      <c r="H5058" t="s">
        <v>254</v>
      </c>
      <c r="I5058" t="s">
        <v>351</v>
      </c>
      <c r="J5058">
        <v>108.8379</v>
      </c>
      <c r="K5058" t="s">
        <v>353</v>
      </c>
      <c r="L5058">
        <f t="shared" si="72"/>
        <v>4.4694072657743833</v>
      </c>
    </row>
    <row r="5059" spans="1:12">
      <c r="A5059" t="s">
        <v>337</v>
      </c>
      <c r="B5059" t="s">
        <v>6</v>
      </c>
      <c r="C5059" t="s">
        <v>7</v>
      </c>
      <c r="D5059" t="s">
        <v>8</v>
      </c>
      <c r="E5059" t="s">
        <v>9</v>
      </c>
      <c r="F5059" t="s">
        <v>259</v>
      </c>
      <c r="G5059">
        <v>-0.53164777100000005</v>
      </c>
      <c r="H5059" t="s">
        <v>254</v>
      </c>
      <c r="I5059" t="s">
        <v>351</v>
      </c>
      <c r="J5059">
        <v>104.178</v>
      </c>
      <c r="K5059" t="s">
        <v>353</v>
      </c>
      <c r="L5059">
        <f t="shared" si="72"/>
        <v>-4.281504880193399</v>
      </c>
    </row>
    <row r="5060" spans="1:12">
      <c r="A5060" t="s">
        <v>333</v>
      </c>
      <c r="B5060" t="s">
        <v>6</v>
      </c>
      <c r="C5060" t="s">
        <v>7</v>
      </c>
      <c r="D5060" t="s">
        <v>8</v>
      </c>
      <c r="E5060" t="s">
        <v>9</v>
      </c>
      <c r="F5060" t="s">
        <v>150</v>
      </c>
      <c r="G5060">
        <v>0.53340625100000005</v>
      </c>
      <c r="I5060" t="s">
        <v>351</v>
      </c>
      <c r="K5060" t="s">
        <v>353</v>
      </c>
    </row>
    <row r="5061" spans="1:12">
      <c r="A5061" t="s">
        <v>333</v>
      </c>
      <c r="B5061" t="s">
        <v>6</v>
      </c>
      <c r="C5061" t="s">
        <v>7</v>
      </c>
      <c r="D5061" t="s">
        <v>8</v>
      </c>
      <c r="E5061" t="s">
        <v>9</v>
      </c>
      <c r="F5061" t="s">
        <v>151</v>
      </c>
      <c r="G5061">
        <v>-1.0383851900000001</v>
      </c>
      <c r="I5061" t="s">
        <v>351</v>
      </c>
      <c r="K5061" t="s">
        <v>353</v>
      </c>
    </row>
    <row r="5062" spans="1:12">
      <c r="A5062" t="s">
        <v>333</v>
      </c>
      <c r="B5062" t="s">
        <v>6</v>
      </c>
      <c r="C5062" t="s">
        <v>7</v>
      </c>
      <c r="D5062" t="s">
        <v>8</v>
      </c>
      <c r="E5062" t="s">
        <v>9</v>
      </c>
      <c r="F5062" t="s">
        <v>152</v>
      </c>
      <c r="G5062">
        <v>0.309334312</v>
      </c>
      <c r="I5062" t="s">
        <v>351</v>
      </c>
      <c r="K5062" t="s">
        <v>353</v>
      </c>
    </row>
    <row r="5063" spans="1:12">
      <c r="A5063" t="s">
        <v>333</v>
      </c>
      <c r="B5063" t="s">
        <v>6</v>
      </c>
      <c r="C5063" t="s">
        <v>7</v>
      </c>
      <c r="D5063" t="s">
        <v>8</v>
      </c>
      <c r="E5063" t="s">
        <v>9</v>
      </c>
      <c r="F5063" t="s">
        <v>153</v>
      </c>
      <c r="G5063">
        <v>-0.260530119</v>
      </c>
      <c r="I5063" t="s">
        <v>351</v>
      </c>
      <c r="K5063" t="s">
        <v>353</v>
      </c>
    </row>
    <row r="5064" spans="1:12">
      <c r="A5064" t="s">
        <v>333</v>
      </c>
      <c r="B5064" t="s">
        <v>6</v>
      </c>
      <c r="C5064" t="s">
        <v>7</v>
      </c>
      <c r="D5064" t="s">
        <v>8</v>
      </c>
      <c r="E5064" t="s">
        <v>9</v>
      </c>
      <c r="F5064" t="s">
        <v>154</v>
      </c>
      <c r="G5064">
        <v>-0.10060725299999999</v>
      </c>
      <c r="I5064" t="s">
        <v>351</v>
      </c>
      <c r="K5064" t="s">
        <v>353</v>
      </c>
    </row>
    <row r="5065" spans="1:12">
      <c r="A5065" t="s">
        <v>333</v>
      </c>
      <c r="B5065" t="s">
        <v>6</v>
      </c>
      <c r="C5065" t="s">
        <v>7</v>
      </c>
      <c r="D5065" t="s">
        <v>8</v>
      </c>
      <c r="E5065" t="s">
        <v>9</v>
      </c>
      <c r="F5065" t="s">
        <v>155</v>
      </c>
      <c r="G5065">
        <v>3.5327859340000001</v>
      </c>
      <c r="I5065" t="s">
        <v>351</v>
      </c>
      <c r="K5065" t="s">
        <v>353</v>
      </c>
    </row>
    <row r="5066" spans="1:12">
      <c r="A5066" t="s">
        <v>333</v>
      </c>
      <c r="B5066" t="s">
        <v>6</v>
      </c>
      <c r="C5066" t="s">
        <v>7</v>
      </c>
      <c r="D5066" t="s">
        <v>8</v>
      </c>
      <c r="E5066" t="s">
        <v>9</v>
      </c>
      <c r="F5066" t="s">
        <v>156</v>
      </c>
      <c r="G5066">
        <v>5.2466234829999996</v>
      </c>
      <c r="I5066" t="s">
        <v>351</v>
      </c>
      <c r="K5066" t="s">
        <v>353</v>
      </c>
    </row>
    <row r="5067" spans="1:12">
      <c r="A5067" t="s">
        <v>333</v>
      </c>
      <c r="B5067" t="s">
        <v>6</v>
      </c>
      <c r="C5067" t="s">
        <v>7</v>
      </c>
      <c r="D5067" t="s">
        <v>8</v>
      </c>
      <c r="E5067" t="s">
        <v>9</v>
      </c>
      <c r="F5067" t="s">
        <v>157</v>
      </c>
      <c r="G5067">
        <v>-0.83190708199999996</v>
      </c>
      <c r="I5067" t="s">
        <v>351</v>
      </c>
      <c r="K5067" t="s">
        <v>353</v>
      </c>
    </row>
    <row r="5068" spans="1:12">
      <c r="A5068" t="s">
        <v>333</v>
      </c>
      <c r="B5068" t="s">
        <v>6</v>
      </c>
      <c r="C5068" t="s">
        <v>7</v>
      </c>
      <c r="D5068" t="s">
        <v>8</v>
      </c>
      <c r="E5068" t="s">
        <v>9</v>
      </c>
      <c r="F5068" t="s">
        <v>158</v>
      </c>
      <c r="G5068">
        <v>4.1377476890000002</v>
      </c>
      <c r="I5068" t="s">
        <v>351</v>
      </c>
      <c r="K5068" t="s">
        <v>353</v>
      </c>
    </row>
    <row r="5069" spans="1:12">
      <c r="A5069" t="s">
        <v>333</v>
      </c>
      <c r="B5069" t="s">
        <v>6</v>
      </c>
      <c r="C5069" t="s">
        <v>7</v>
      </c>
      <c r="D5069" t="s">
        <v>8</v>
      </c>
      <c r="E5069" t="s">
        <v>9</v>
      </c>
      <c r="F5069" t="s">
        <v>159</v>
      </c>
      <c r="G5069">
        <v>1.7669461449999999</v>
      </c>
      <c r="I5069" t="s">
        <v>351</v>
      </c>
      <c r="K5069" t="s">
        <v>353</v>
      </c>
    </row>
    <row r="5070" spans="1:12">
      <c r="A5070" t="s">
        <v>333</v>
      </c>
      <c r="B5070" t="s">
        <v>6</v>
      </c>
      <c r="C5070" t="s">
        <v>7</v>
      </c>
      <c r="D5070" t="s">
        <v>8</v>
      </c>
      <c r="E5070" t="s">
        <v>9</v>
      </c>
      <c r="F5070" t="s">
        <v>160</v>
      </c>
      <c r="G5070">
        <v>0.28294608500000001</v>
      </c>
      <c r="I5070" t="s">
        <v>351</v>
      </c>
      <c r="K5070" t="s">
        <v>353</v>
      </c>
    </row>
    <row r="5071" spans="1:12">
      <c r="A5071" t="s">
        <v>333</v>
      </c>
      <c r="B5071" t="s">
        <v>6</v>
      </c>
      <c r="C5071" t="s">
        <v>7</v>
      </c>
      <c r="D5071" t="s">
        <v>8</v>
      </c>
      <c r="E5071" t="s">
        <v>9</v>
      </c>
      <c r="F5071" t="s">
        <v>161</v>
      </c>
      <c r="G5071">
        <v>5.7485835969999997</v>
      </c>
      <c r="I5071" t="s">
        <v>351</v>
      </c>
      <c r="K5071" t="s">
        <v>353</v>
      </c>
    </row>
    <row r="5072" spans="1:12">
      <c r="A5072" t="s">
        <v>333</v>
      </c>
      <c r="B5072" t="s">
        <v>6</v>
      </c>
      <c r="C5072" t="s">
        <v>7</v>
      </c>
      <c r="D5072" t="s">
        <v>8</v>
      </c>
      <c r="E5072" t="s">
        <v>9</v>
      </c>
      <c r="F5072" t="s">
        <v>162</v>
      </c>
      <c r="G5072">
        <v>-0.48654807100000003</v>
      </c>
      <c r="I5072" t="s">
        <v>351</v>
      </c>
      <c r="K5072" t="s">
        <v>353</v>
      </c>
    </row>
    <row r="5073" spans="1:12">
      <c r="A5073" t="s">
        <v>333</v>
      </c>
      <c r="B5073" t="s">
        <v>6</v>
      </c>
      <c r="C5073" t="s">
        <v>7</v>
      </c>
      <c r="D5073" t="s">
        <v>8</v>
      </c>
      <c r="E5073" t="s">
        <v>9</v>
      </c>
      <c r="F5073" t="s">
        <v>163</v>
      </c>
      <c r="G5073">
        <v>-0.94657833400000002</v>
      </c>
      <c r="I5073" t="s">
        <v>351</v>
      </c>
      <c r="K5073" t="s">
        <v>353</v>
      </c>
    </row>
    <row r="5074" spans="1:12">
      <c r="A5074" t="s">
        <v>333</v>
      </c>
      <c r="B5074" t="s">
        <v>6</v>
      </c>
      <c r="C5074" t="s">
        <v>7</v>
      </c>
      <c r="D5074" t="s">
        <v>8</v>
      </c>
      <c r="E5074" t="s">
        <v>9</v>
      </c>
      <c r="F5074" t="s">
        <v>164</v>
      </c>
      <c r="G5074">
        <v>-2.5830043329999999</v>
      </c>
      <c r="I5074" t="s">
        <v>351</v>
      </c>
      <c r="K5074" t="s">
        <v>353</v>
      </c>
    </row>
    <row r="5075" spans="1:12">
      <c r="A5075" t="s">
        <v>333</v>
      </c>
      <c r="B5075" t="s">
        <v>6</v>
      </c>
      <c r="C5075" t="s">
        <v>7</v>
      </c>
      <c r="D5075" t="s">
        <v>8</v>
      </c>
      <c r="E5075" t="s">
        <v>9</v>
      </c>
      <c r="F5075" t="s">
        <v>165</v>
      </c>
      <c r="G5075">
        <v>3.4784532540000002</v>
      </c>
      <c r="I5075" t="s">
        <v>351</v>
      </c>
      <c r="K5075" t="s">
        <v>353</v>
      </c>
    </row>
    <row r="5076" spans="1:12">
      <c r="A5076" t="s">
        <v>333</v>
      </c>
      <c r="B5076" t="s">
        <v>6</v>
      </c>
      <c r="C5076" t="s">
        <v>7</v>
      </c>
      <c r="D5076" t="s">
        <v>8</v>
      </c>
      <c r="E5076" t="s">
        <v>9</v>
      </c>
      <c r="F5076" t="s">
        <v>166</v>
      </c>
      <c r="G5076">
        <v>-1.546370606</v>
      </c>
      <c r="I5076" t="s">
        <v>351</v>
      </c>
      <c r="K5076" t="s">
        <v>353</v>
      </c>
    </row>
    <row r="5077" spans="1:12">
      <c r="A5077" t="s">
        <v>333</v>
      </c>
      <c r="B5077" t="s">
        <v>6</v>
      </c>
      <c r="C5077" t="s">
        <v>7</v>
      </c>
      <c r="D5077" t="s">
        <v>8</v>
      </c>
      <c r="E5077" t="s">
        <v>9</v>
      </c>
      <c r="F5077" t="s">
        <v>167</v>
      </c>
      <c r="G5077">
        <v>3.5697731290000001</v>
      </c>
      <c r="I5077" t="s">
        <v>351</v>
      </c>
      <c r="K5077" t="s">
        <v>353</v>
      </c>
    </row>
    <row r="5078" spans="1:12">
      <c r="A5078" t="s">
        <v>333</v>
      </c>
      <c r="B5078" t="s">
        <v>6</v>
      </c>
      <c r="C5078" t="s">
        <v>7</v>
      </c>
      <c r="D5078" t="s">
        <v>8</v>
      </c>
      <c r="E5078" t="s">
        <v>9</v>
      </c>
      <c r="F5078" t="s">
        <v>168</v>
      </c>
      <c r="G5078">
        <v>3.3214838960000002</v>
      </c>
      <c r="I5078" t="s">
        <v>351</v>
      </c>
      <c r="K5078" t="s">
        <v>353</v>
      </c>
    </row>
    <row r="5079" spans="1:12">
      <c r="A5079" t="s">
        <v>333</v>
      </c>
      <c r="B5079" t="s">
        <v>6</v>
      </c>
      <c r="C5079" t="s">
        <v>7</v>
      </c>
      <c r="D5079" t="s">
        <v>8</v>
      </c>
      <c r="E5079" t="s">
        <v>9</v>
      </c>
      <c r="F5079" t="s">
        <v>169</v>
      </c>
      <c r="G5079">
        <v>0.84830042900000002</v>
      </c>
      <c r="I5079" t="s">
        <v>351</v>
      </c>
      <c r="J5079">
        <v>23.733419999999999</v>
      </c>
      <c r="K5079" t="s">
        <v>353</v>
      </c>
    </row>
    <row r="5080" spans="1:12">
      <c r="A5080" t="s">
        <v>333</v>
      </c>
      <c r="B5080" t="s">
        <v>6</v>
      </c>
      <c r="C5080" t="s">
        <v>7</v>
      </c>
      <c r="D5080" t="s">
        <v>8</v>
      </c>
      <c r="E5080" t="s">
        <v>9</v>
      </c>
      <c r="F5080" t="s">
        <v>170</v>
      </c>
      <c r="G5080">
        <v>-0.25810451899999998</v>
      </c>
      <c r="I5080" t="s">
        <v>351</v>
      </c>
      <c r="J5080">
        <v>25.787130000000001</v>
      </c>
      <c r="K5080" t="s">
        <v>353</v>
      </c>
      <c r="L5080">
        <f>(J5080/J5079-1)*100</f>
        <v>8.6532408729968147</v>
      </c>
    </row>
    <row r="5081" spans="1:12">
      <c r="A5081" t="s">
        <v>333</v>
      </c>
      <c r="B5081" t="s">
        <v>6</v>
      </c>
      <c r="C5081" t="s">
        <v>7</v>
      </c>
      <c r="D5081" t="s">
        <v>8</v>
      </c>
      <c r="E5081" t="s">
        <v>9</v>
      </c>
      <c r="F5081" t="s">
        <v>171</v>
      </c>
      <c r="G5081">
        <v>3.1066253709999998</v>
      </c>
      <c r="I5081" t="s">
        <v>351</v>
      </c>
      <c r="J5081">
        <v>26.411840000000002</v>
      </c>
      <c r="K5081" t="s">
        <v>353</v>
      </c>
      <c r="L5081">
        <f t="shared" ref="L5081:L5144" si="73">(J5081/J5080-1)*100</f>
        <v>2.4225650547385458</v>
      </c>
    </row>
    <row r="5082" spans="1:12">
      <c r="A5082" t="s">
        <v>333</v>
      </c>
      <c r="B5082" t="s">
        <v>6</v>
      </c>
      <c r="C5082" t="s">
        <v>7</v>
      </c>
      <c r="D5082" t="s">
        <v>8</v>
      </c>
      <c r="E5082" t="s">
        <v>9</v>
      </c>
      <c r="F5082" t="s">
        <v>172</v>
      </c>
      <c r="G5082">
        <v>-1.2115229510000001</v>
      </c>
      <c r="I5082" t="s">
        <v>351</v>
      </c>
      <c r="J5082">
        <v>32.617719999999998</v>
      </c>
      <c r="K5082" t="s">
        <v>353</v>
      </c>
      <c r="L5082">
        <f t="shared" si="73"/>
        <v>23.496583350497335</v>
      </c>
    </row>
    <row r="5083" spans="1:12">
      <c r="A5083" t="s">
        <v>333</v>
      </c>
      <c r="B5083" t="s">
        <v>6</v>
      </c>
      <c r="C5083" t="s">
        <v>7</v>
      </c>
      <c r="D5083" t="s">
        <v>8</v>
      </c>
      <c r="E5083" t="s">
        <v>9</v>
      </c>
      <c r="F5083" t="s">
        <v>173</v>
      </c>
      <c r="G5083">
        <v>2.2787136870000002</v>
      </c>
      <c r="I5083" t="s">
        <v>351</v>
      </c>
      <c r="J5083">
        <v>32.714860000000002</v>
      </c>
      <c r="K5083" t="s">
        <v>353</v>
      </c>
      <c r="L5083">
        <f t="shared" si="73"/>
        <v>0.29781358108416089</v>
      </c>
    </row>
    <row r="5084" spans="1:12">
      <c r="A5084" t="s">
        <v>333</v>
      </c>
      <c r="B5084" t="s">
        <v>6</v>
      </c>
      <c r="C5084" t="s">
        <v>7</v>
      </c>
      <c r="D5084" t="s">
        <v>8</v>
      </c>
      <c r="E5084" t="s">
        <v>9</v>
      </c>
      <c r="F5084" t="s">
        <v>174</v>
      </c>
      <c r="G5084">
        <v>4.5671493219999997</v>
      </c>
      <c r="I5084" t="s">
        <v>351</v>
      </c>
      <c r="J5084">
        <v>32.065689999999996</v>
      </c>
      <c r="K5084" t="s">
        <v>353</v>
      </c>
      <c r="L5084">
        <f t="shared" si="73"/>
        <v>-1.9843276113668429</v>
      </c>
    </row>
    <row r="5085" spans="1:12">
      <c r="A5085" t="s">
        <v>333</v>
      </c>
      <c r="B5085" t="s">
        <v>6</v>
      </c>
      <c r="C5085" t="s">
        <v>7</v>
      </c>
      <c r="D5085" t="s">
        <v>8</v>
      </c>
      <c r="E5085" t="s">
        <v>9</v>
      </c>
      <c r="F5085" t="s">
        <v>175</v>
      </c>
      <c r="G5085">
        <v>-2.119741726</v>
      </c>
      <c r="I5085" t="s">
        <v>351</v>
      </c>
      <c r="J5085">
        <v>42.140720000000002</v>
      </c>
      <c r="K5085" t="s">
        <v>353</v>
      </c>
      <c r="L5085">
        <f t="shared" si="73"/>
        <v>31.419969443975802</v>
      </c>
    </row>
    <row r="5086" spans="1:12">
      <c r="A5086" t="s">
        <v>333</v>
      </c>
      <c r="B5086" t="s">
        <v>6</v>
      </c>
      <c r="C5086" t="s">
        <v>7</v>
      </c>
      <c r="D5086" t="s">
        <v>8</v>
      </c>
      <c r="E5086" t="s">
        <v>9</v>
      </c>
      <c r="F5086" t="s">
        <v>176</v>
      </c>
      <c r="G5086">
        <v>3.2824450340000002</v>
      </c>
      <c r="I5086" t="s">
        <v>351</v>
      </c>
      <c r="J5086">
        <v>43.086869999999998</v>
      </c>
      <c r="K5086" t="s">
        <v>353</v>
      </c>
      <c r="L5086">
        <f t="shared" si="73"/>
        <v>2.2452155539819829</v>
      </c>
    </row>
    <row r="5087" spans="1:12">
      <c r="A5087" t="s">
        <v>333</v>
      </c>
      <c r="B5087" t="s">
        <v>6</v>
      </c>
      <c r="C5087" t="s">
        <v>7</v>
      </c>
      <c r="D5087" t="s">
        <v>8</v>
      </c>
      <c r="E5087" t="s">
        <v>9</v>
      </c>
      <c r="F5087" t="s">
        <v>177</v>
      </c>
      <c r="G5087">
        <v>-2.4657312000000001E-2</v>
      </c>
      <c r="I5087" t="s">
        <v>351</v>
      </c>
      <c r="J5087">
        <v>44.238460000000003</v>
      </c>
      <c r="K5087" t="s">
        <v>353</v>
      </c>
      <c r="L5087">
        <f t="shared" si="73"/>
        <v>2.6727167696330767</v>
      </c>
    </row>
    <row r="5088" spans="1:12">
      <c r="A5088" t="s">
        <v>333</v>
      </c>
      <c r="B5088" t="s">
        <v>6</v>
      </c>
      <c r="C5088" t="s">
        <v>7</v>
      </c>
      <c r="D5088" t="s">
        <v>8</v>
      </c>
      <c r="E5088" t="s">
        <v>9</v>
      </c>
      <c r="F5088" t="s">
        <v>178</v>
      </c>
      <c r="G5088">
        <v>3.8319111459999999</v>
      </c>
      <c r="I5088" t="s">
        <v>351</v>
      </c>
      <c r="J5088">
        <v>43.219639999999998</v>
      </c>
      <c r="K5088" t="s">
        <v>353</v>
      </c>
      <c r="L5088">
        <f t="shared" si="73"/>
        <v>-2.3030186855509949</v>
      </c>
    </row>
    <row r="5089" spans="1:12">
      <c r="A5089" t="s">
        <v>333</v>
      </c>
      <c r="B5089" t="s">
        <v>6</v>
      </c>
      <c r="C5089" t="s">
        <v>7</v>
      </c>
      <c r="D5089" t="s">
        <v>8</v>
      </c>
      <c r="E5089" t="s">
        <v>9</v>
      </c>
      <c r="F5089" t="s">
        <v>179</v>
      </c>
      <c r="G5089">
        <v>1.2245623329999999</v>
      </c>
      <c r="I5089" t="s">
        <v>351</v>
      </c>
      <c r="J5089">
        <v>41.637599999999999</v>
      </c>
      <c r="K5089" t="s">
        <v>353</v>
      </c>
      <c r="L5089">
        <f t="shared" si="73"/>
        <v>-3.6604654735671094</v>
      </c>
    </row>
    <row r="5090" spans="1:12">
      <c r="A5090" t="s">
        <v>333</v>
      </c>
      <c r="B5090" t="s">
        <v>6</v>
      </c>
      <c r="C5090" t="s">
        <v>7</v>
      </c>
      <c r="D5090" t="s">
        <v>8</v>
      </c>
      <c r="E5090" t="s">
        <v>9</v>
      </c>
      <c r="F5090" t="s">
        <v>180</v>
      </c>
      <c r="G5090">
        <v>4.0155641260000001</v>
      </c>
      <c r="I5090" t="s">
        <v>351</v>
      </c>
      <c r="J5090">
        <v>40.917850000000001</v>
      </c>
      <c r="K5090" t="s">
        <v>353</v>
      </c>
      <c r="L5090">
        <f t="shared" si="73"/>
        <v>-1.7286058754587108</v>
      </c>
    </row>
    <row r="5091" spans="1:12">
      <c r="A5091" t="s">
        <v>333</v>
      </c>
      <c r="B5091" t="s">
        <v>6</v>
      </c>
      <c r="C5091" t="s">
        <v>7</v>
      </c>
      <c r="D5091" t="s">
        <v>8</v>
      </c>
      <c r="E5091" t="s">
        <v>9</v>
      </c>
      <c r="F5091" t="s">
        <v>181</v>
      </c>
      <c r="G5091">
        <v>0.649378546</v>
      </c>
      <c r="I5091" t="s">
        <v>351</v>
      </c>
      <c r="J5091">
        <v>42.427219999999998</v>
      </c>
      <c r="K5091" t="s">
        <v>353</v>
      </c>
      <c r="L5091">
        <f t="shared" si="73"/>
        <v>3.6887813020478832</v>
      </c>
    </row>
    <row r="5092" spans="1:12">
      <c r="A5092" t="s">
        <v>333</v>
      </c>
      <c r="B5092" t="s">
        <v>6</v>
      </c>
      <c r="C5092" t="s">
        <v>7</v>
      </c>
      <c r="D5092" t="s">
        <v>8</v>
      </c>
      <c r="E5092" t="s">
        <v>9</v>
      </c>
      <c r="F5092" t="s">
        <v>182</v>
      </c>
      <c r="G5092">
        <v>2.3918774589999998</v>
      </c>
      <c r="I5092" t="s">
        <v>351</v>
      </c>
      <c r="J5092">
        <v>49.161369999999998</v>
      </c>
      <c r="K5092" t="s">
        <v>353</v>
      </c>
      <c r="L5092">
        <f t="shared" si="73"/>
        <v>15.872239566957248</v>
      </c>
    </row>
    <row r="5093" spans="1:12">
      <c r="A5093" t="s">
        <v>333</v>
      </c>
      <c r="B5093" t="s">
        <v>6</v>
      </c>
      <c r="C5093" t="s">
        <v>7</v>
      </c>
      <c r="D5093" t="s">
        <v>8</v>
      </c>
      <c r="E5093" t="s">
        <v>9</v>
      </c>
      <c r="F5093" t="s">
        <v>183</v>
      </c>
      <c r="G5093">
        <v>2.1693963319999998</v>
      </c>
      <c r="I5093" t="s">
        <v>351</v>
      </c>
      <c r="J5093">
        <v>57.051319999999997</v>
      </c>
      <c r="K5093" t="s">
        <v>353</v>
      </c>
      <c r="L5093">
        <f t="shared" si="73"/>
        <v>16.049084881076347</v>
      </c>
    </row>
    <row r="5094" spans="1:12">
      <c r="A5094" t="s">
        <v>333</v>
      </c>
      <c r="B5094" t="s">
        <v>6</v>
      </c>
      <c r="C5094" t="s">
        <v>7</v>
      </c>
      <c r="D5094" t="s">
        <v>8</v>
      </c>
      <c r="E5094" t="s">
        <v>9</v>
      </c>
      <c r="F5094" t="s">
        <v>184</v>
      </c>
      <c r="G5094">
        <v>1.2617238019999999</v>
      </c>
      <c r="I5094" t="s">
        <v>351</v>
      </c>
      <c r="J5094">
        <v>59.423679999999997</v>
      </c>
      <c r="K5094" t="s">
        <v>353</v>
      </c>
      <c r="L5094">
        <f t="shared" si="73"/>
        <v>4.1582911666198097</v>
      </c>
    </row>
    <row r="5095" spans="1:12">
      <c r="A5095" t="s">
        <v>333</v>
      </c>
      <c r="B5095" t="s">
        <v>6</v>
      </c>
      <c r="C5095" t="s">
        <v>7</v>
      </c>
      <c r="D5095" t="s">
        <v>8</v>
      </c>
      <c r="E5095" t="s">
        <v>9</v>
      </c>
      <c r="F5095" t="s">
        <v>185</v>
      </c>
      <c r="G5095">
        <v>3.3999926020000002</v>
      </c>
      <c r="I5095" t="s">
        <v>351</v>
      </c>
      <c r="J5095">
        <v>65.190029999999993</v>
      </c>
      <c r="K5095" t="s">
        <v>353</v>
      </c>
      <c r="L5095">
        <f t="shared" si="73"/>
        <v>9.7037914851453078</v>
      </c>
    </row>
    <row r="5096" spans="1:12">
      <c r="A5096" t="s">
        <v>333</v>
      </c>
      <c r="B5096" t="s">
        <v>6</v>
      </c>
      <c r="C5096" t="s">
        <v>7</v>
      </c>
      <c r="D5096" t="s">
        <v>8</v>
      </c>
      <c r="E5096" t="s">
        <v>9</v>
      </c>
      <c r="F5096" t="s">
        <v>186</v>
      </c>
      <c r="G5096">
        <v>1.2981064579999999</v>
      </c>
      <c r="I5096" t="s">
        <v>351</v>
      </c>
      <c r="J5096">
        <v>70.040270000000007</v>
      </c>
      <c r="K5096" t="s">
        <v>353</v>
      </c>
      <c r="L5096">
        <f t="shared" si="73"/>
        <v>7.440156109760987</v>
      </c>
    </row>
    <row r="5097" spans="1:12">
      <c r="A5097" t="s">
        <v>333</v>
      </c>
      <c r="B5097" t="s">
        <v>6</v>
      </c>
      <c r="C5097" t="s">
        <v>7</v>
      </c>
      <c r="D5097" t="s">
        <v>8</v>
      </c>
      <c r="E5097" t="s">
        <v>9</v>
      </c>
      <c r="F5097" t="s">
        <v>187</v>
      </c>
      <c r="G5097">
        <v>0.51536758999999999</v>
      </c>
      <c r="I5097" t="s">
        <v>351</v>
      </c>
      <c r="J5097">
        <v>70.103160000000003</v>
      </c>
      <c r="K5097" t="s">
        <v>353</v>
      </c>
      <c r="L5097">
        <f t="shared" si="73"/>
        <v>8.9791201547329003E-2</v>
      </c>
    </row>
    <row r="5098" spans="1:12">
      <c r="A5098" t="s">
        <v>333</v>
      </c>
      <c r="B5098" t="s">
        <v>6</v>
      </c>
      <c r="C5098" t="s">
        <v>7</v>
      </c>
      <c r="D5098" t="s">
        <v>8</v>
      </c>
      <c r="E5098" t="s">
        <v>9</v>
      </c>
      <c r="F5098" t="s">
        <v>188</v>
      </c>
      <c r="G5098">
        <v>2.3114981600000002</v>
      </c>
      <c r="I5098" t="s">
        <v>351</v>
      </c>
      <c r="J5098">
        <v>77.598290000000006</v>
      </c>
      <c r="K5098" t="s">
        <v>353</v>
      </c>
      <c r="L5098">
        <f t="shared" si="73"/>
        <v>10.691572248668969</v>
      </c>
    </row>
    <row r="5099" spans="1:12">
      <c r="A5099" t="s">
        <v>333</v>
      </c>
      <c r="B5099" t="s">
        <v>6</v>
      </c>
      <c r="C5099" t="s">
        <v>7</v>
      </c>
      <c r="D5099" t="s">
        <v>8</v>
      </c>
      <c r="E5099" t="s">
        <v>9</v>
      </c>
      <c r="F5099" t="s">
        <v>189</v>
      </c>
      <c r="G5099">
        <v>2.6237303089999999</v>
      </c>
      <c r="I5099" t="s">
        <v>351</v>
      </c>
      <c r="J5099">
        <v>89.613839999999996</v>
      </c>
      <c r="K5099" t="s">
        <v>353</v>
      </c>
      <c r="L5099">
        <f t="shared" si="73"/>
        <v>15.484297398821534</v>
      </c>
    </row>
    <row r="5100" spans="1:12">
      <c r="A5100" t="s">
        <v>333</v>
      </c>
      <c r="B5100" t="s">
        <v>6</v>
      </c>
      <c r="C5100" t="s">
        <v>7</v>
      </c>
      <c r="D5100" t="s">
        <v>8</v>
      </c>
      <c r="E5100" t="s">
        <v>9</v>
      </c>
      <c r="F5100" t="s">
        <v>190</v>
      </c>
      <c r="G5100">
        <v>2.2929965229999998</v>
      </c>
      <c r="I5100" t="s">
        <v>351</v>
      </c>
      <c r="J5100">
        <v>97.765820000000005</v>
      </c>
      <c r="K5100" t="s">
        <v>353</v>
      </c>
      <c r="L5100">
        <f t="shared" si="73"/>
        <v>9.0967868356048633</v>
      </c>
    </row>
    <row r="5101" spans="1:12">
      <c r="A5101" t="s">
        <v>333</v>
      </c>
      <c r="B5101" t="s">
        <v>6</v>
      </c>
      <c r="C5101" t="s">
        <v>7</v>
      </c>
      <c r="D5101" t="s">
        <v>8</v>
      </c>
      <c r="E5101" t="s">
        <v>9</v>
      </c>
      <c r="F5101" t="s">
        <v>191</v>
      </c>
      <c r="G5101">
        <v>4.9871741299999996</v>
      </c>
      <c r="I5101" t="s">
        <v>351</v>
      </c>
      <c r="J5101">
        <v>108.3573</v>
      </c>
      <c r="K5101" t="s">
        <v>353</v>
      </c>
      <c r="L5101">
        <f t="shared" si="73"/>
        <v>10.833520344840352</v>
      </c>
    </row>
    <row r="5102" spans="1:12">
      <c r="A5102" t="s">
        <v>333</v>
      </c>
      <c r="B5102" t="s">
        <v>6</v>
      </c>
      <c r="C5102" t="s">
        <v>7</v>
      </c>
      <c r="D5102" t="s">
        <v>8</v>
      </c>
      <c r="E5102" t="s">
        <v>9</v>
      </c>
      <c r="F5102" t="s">
        <v>192</v>
      </c>
      <c r="G5102">
        <v>3.7665057260000001</v>
      </c>
      <c r="I5102" t="s">
        <v>351</v>
      </c>
      <c r="J5102">
        <v>129.631</v>
      </c>
      <c r="K5102" t="s">
        <v>353</v>
      </c>
      <c r="L5102">
        <f t="shared" si="73"/>
        <v>19.632918132880771</v>
      </c>
    </row>
    <row r="5103" spans="1:12">
      <c r="A5103" t="s">
        <v>333</v>
      </c>
      <c r="B5103" t="s">
        <v>6</v>
      </c>
      <c r="C5103" t="s">
        <v>7</v>
      </c>
      <c r="D5103" t="s">
        <v>8</v>
      </c>
      <c r="E5103" t="s">
        <v>9</v>
      </c>
      <c r="F5103" t="s">
        <v>193</v>
      </c>
      <c r="G5103">
        <v>-0.80245937199999995</v>
      </c>
      <c r="I5103" t="s">
        <v>351</v>
      </c>
      <c r="J5103">
        <v>133.55879999999999</v>
      </c>
      <c r="K5103" t="s">
        <v>353</v>
      </c>
      <c r="L5103">
        <f t="shared" si="73"/>
        <v>3.0299851115859644</v>
      </c>
    </row>
    <row r="5104" spans="1:12">
      <c r="A5104" t="s">
        <v>333</v>
      </c>
      <c r="B5104" t="s">
        <v>6</v>
      </c>
      <c r="C5104" t="s">
        <v>7</v>
      </c>
      <c r="D5104" t="s">
        <v>8</v>
      </c>
      <c r="E5104" t="s">
        <v>9</v>
      </c>
      <c r="F5104" t="s">
        <v>194</v>
      </c>
      <c r="G5104">
        <v>4.9931820159999996</v>
      </c>
      <c r="I5104" t="s">
        <v>351</v>
      </c>
      <c r="J5104">
        <v>125.28449999999999</v>
      </c>
      <c r="K5104" t="s">
        <v>353</v>
      </c>
      <c r="L5104">
        <f t="shared" si="73"/>
        <v>-6.1952488342213341</v>
      </c>
    </row>
    <row r="5105" spans="1:12">
      <c r="A5105" t="s">
        <v>333</v>
      </c>
      <c r="B5105" t="s">
        <v>6</v>
      </c>
      <c r="C5105" t="s">
        <v>7</v>
      </c>
      <c r="D5105" t="s">
        <v>8</v>
      </c>
      <c r="E5105" t="s">
        <v>9</v>
      </c>
      <c r="F5105" t="s">
        <v>195</v>
      </c>
      <c r="G5105">
        <v>3.3718707480000001</v>
      </c>
      <c r="I5105" t="s">
        <v>351</v>
      </c>
      <c r="J5105">
        <v>125.87009999999999</v>
      </c>
      <c r="K5105" t="s">
        <v>353</v>
      </c>
      <c r="L5105">
        <f t="shared" si="73"/>
        <v>0.46741616081797943</v>
      </c>
    </row>
    <row r="5106" spans="1:12">
      <c r="A5106" t="s">
        <v>333</v>
      </c>
      <c r="B5106" t="s">
        <v>6</v>
      </c>
      <c r="C5106" t="s">
        <v>7</v>
      </c>
      <c r="D5106" t="s">
        <v>8</v>
      </c>
      <c r="E5106" t="s">
        <v>9</v>
      </c>
      <c r="F5106" t="s">
        <v>196</v>
      </c>
      <c r="G5106">
        <v>4.4769312880000003</v>
      </c>
      <c r="I5106" t="s">
        <v>351</v>
      </c>
      <c r="J5106">
        <v>131.77690000000001</v>
      </c>
      <c r="K5106" t="s">
        <v>353</v>
      </c>
      <c r="L5106">
        <f t="shared" si="73"/>
        <v>4.6927745350166639</v>
      </c>
    </row>
    <row r="5107" spans="1:12">
      <c r="A5107" t="s">
        <v>333</v>
      </c>
      <c r="B5107" t="s">
        <v>6</v>
      </c>
      <c r="C5107" t="s">
        <v>7</v>
      </c>
      <c r="D5107" t="s">
        <v>8</v>
      </c>
      <c r="E5107" t="s">
        <v>9</v>
      </c>
      <c r="F5107" t="s">
        <v>197</v>
      </c>
      <c r="G5107">
        <v>1.632162031</v>
      </c>
      <c r="I5107" t="s">
        <v>351</v>
      </c>
      <c r="J5107">
        <v>144.08940000000001</v>
      </c>
      <c r="K5107" t="s">
        <v>353</v>
      </c>
      <c r="L5107">
        <f t="shared" si="73"/>
        <v>9.3434433500863889</v>
      </c>
    </row>
    <row r="5108" spans="1:12">
      <c r="A5108" t="s">
        <v>333</v>
      </c>
      <c r="B5108" t="s">
        <v>6</v>
      </c>
      <c r="C5108" t="s">
        <v>7</v>
      </c>
      <c r="D5108" t="s">
        <v>8</v>
      </c>
      <c r="E5108" t="s">
        <v>9</v>
      </c>
      <c r="F5108" t="s">
        <v>198</v>
      </c>
      <c r="G5108">
        <v>2.0536032839999998</v>
      </c>
      <c r="I5108" t="s">
        <v>351</v>
      </c>
      <c r="J5108">
        <v>140.03440000000001</v>
      </c>
      <c r="K5108" t="s">
        <v>353</v>
      </c>
      <c r="L5108">
        <f t="shared" si="73"/>
        <v>-2.8142250574990313</v>
      </c>
    </row>
    <row r="5109" spans="1:12">
      <c r="A5109" t="s">
        <v>333</v>
      </c>
      <c r="B5109" t="s">
        <v>6</v>
      </c>
      <c r="C5109" t="s">
        <v>7</v>
      </c>
      <c r="D5109" t="s">
        <v>8</v>
      </c>
      <c r="E5109" t="s">
        <v>9</v>
      </c>
      <c r="F5109" t="s">
        <v>199</v>
      </c>
      <c r="G5109">
        <v>1.852582393</v>
      </c>
      <c r="I5109" t="s">
        <v>351</v>
      </c>
      <c r="J5109">
        <v>153.0702</v>
      </c>
      <c r="K5109" t="s">
        <v>353</v>
      </c>
      <c r="L5109">
        <f t="shared" si="73"/>
        <v>9.3089983604028639</v>
      </c>
    </row>
    <row r="5110" spans="1:12">
      <c r="A5110" t="s">
        <v>333</v>
      </c>
      <c r="B5110" t="s">
        <v>6</v>
      </c>
      <c r="C5110" t="s">
        <v>7</v>
      </c>
      <c r="D5110" t="s">
        <v>8</v>
      </c>
      <c r="E5110" t="s">
        <v>9</v>
      </c>
      <c r="F5110" t="s">
        <v>200</v>
      </c>
      <c r="G5110">
        <v>-1.132169126</v>
      </c>
      <c r="I5110" t="s">
        <v>351</v>
      </c>
      <c r="J5110">
        <v>140.6472</v>
      </c>
      <c r="K5110" t="s">
        <v>353</v>
      </c>
      <c r="L5110">
        <f t="shared" si="73"/>
        <v>-8.1158840845572797</v>
      </c>
    </row>
    <row r="5111" spans="1:12">
      <c r="A5111" t="s">
        <v>333</v>
      </c>
      <c r="B5111" t="s">
        <v>6</v>
      </c>
      <c r="C5111" t="s">
        <v>7</v>
      </c>
      <c r="D5111" t="s">
        <v>8</v>
      </c>
      <c r="E5111" t="s">
        <v>9</v>
      </c>
      <c r="F5111" t="s">
        <v>201</v>
      </c>
      <c r="G5111">
        <v>1.978189663</v>
      </c>
      <c r="I5111" t="s">
        <v>351</v>
      </c>
      <c r="J5111">
        <v>117.2807</v>
      </c>
      <c r="K5111" t="s">
        <v>353</v>
      </c>
      <c r="L5111">
        <f t="shared" si="73"/>
        <v>-16.613555051220363</v>
      </c>
    </row>
    <row r="5112" spans="1:12">
      <c r="A5112" t="s">
        <v>333</v>
      </c>
      <c r="B5112" t="s">
        <v>6</v>
      </c>
      <c r="C5112" t="s">
        <v>7</v>
      </c>
      <c r="D5112" t="s">
        <v>8</v>
      </c>
      <c r="E5112" t="s">
        <v>9</v>
      </c>
      <c r="F5112" t="s">
        <v>202</v>
      </c>
      <c r="G5112">
        <v>-3.6182893859999998</v>
      </c>
      <c r="I5112" t="s">
        <v>351</v>
      </c>
      <c r="J5112">
        <v>110.6339</v>
      </c>
      <c r="K5112" t="s">
        <v>353</v>
      </c>
      <c r="L5112">
        <f t="shared" si="73"/>
        <v>-5.6674286562068632</v>
      </c>
    </row>
    <row r="5113" spans="1:12">
      <c r="A5113" t="s">
        <v>333</v>
      </c>
      <c r="B5113" t="s">
        <v>6</v>
      </c>
      <c r="C5113" t="s">
        <v>7</v>
      </c>
      <c r="D5113" t="s">
        <v>8</v>
      </c>
      <c r="E5113" t="s">
        <v>9</v>
      </c>
      <c r="F5113" t="s">
        <v>203</v>
      </c>
      <c r="G5113">
        <v>-4.0558493660000003</v>
      </c>
      <c r="I5113" t="s">
        <v>351</v>
      </c>
      <c r="J5113">
        <v>103.9242</v>
      </c>
      <c r="K5113" t="s">
        <v>353</v>
      </c>
      <c r="L5113">
        <f t="shared" si="73"/>
        <v>-6.064777613371664</v>
      </c>
    </row>
    <row r="5114" spans="1:12">
      <c r="A5114" t="s">
        <v>333</v>
      </c>
      <c r="B5114" t="s">
        <v>6</v>
      </c>
      <c r="C5114" t="s">
        <v>7</v>
      </c>
      <c r="D5114" t="s">
        <v>8</v>
      </c>
      <c r="E5114" t="s">
        <v>9</v>
      </c>
      <c r="F5114" t="s">
        <v>204</v>
      </c>
      <c r="G5114">
        <v>-2.4075049220000002</v>
      </c>
      <c r="I5114" t="s">
        <v>351</v>
      </c>
      <c r="J5114">
        <v>68.592389999999995</v>
      </c>
      <c r="K5114" t="s">
        <v>353</v>
      </c>
      <c r="L5114">
        <f t="shared" si="73"/>
        <v>-33.997673304196717</v>
      </c>
    </row>
    <row r="5115" spans="1:12">
      <c r="A5115" t="s">
        <v>333</v>
      </c>
      <c r="B5115" t="s">
        <v>6</v>
      </c>
      <c r="C5115" t="s">
        <v>7</v>
      </c>
      <c r="D5115" t="s">
        <v>8</v>
      </c>
      <c r="E5115" t="s">
        <v>9</v>
      </c>
      <c r="F5115" t="s">
        <v>205</v>
      </c>
      <c r="G5115">
        <v>-3.603843972</v>
      </c>
      <c r="I5115" t="s">
        <v>351</v>
      </c>
      <c r="J5115">
        <v>47.962960000000002</v>
      </c>
      <c r="K5115" t="s">
        <v>353</v>
      </c>
      <c r="L5115">
        <f t="shared" si="73"/>
        <v>-30.075391745352498</v>
      </c>
    </row>
    <row r="5116" spans="1:12">
      <c r="A5116" t="s">
        <v>333</v>
      </c>
      <c r="B5116" t="s">
        <v>6</v>
      </c>
      <c r="C5116" t="s">
        <v>7</v>
      </c>
      <c r="D5116" t="s">
        <v>8</v>
      </c>
      <c r="E5116" t="s">
        <v>9</v>
      </c>
      <c r="F5116" t="s">
        <v>206</v>
      </c>
      <c r="G5116">
        <v>-5.7329834719999999</v>
      </c>
      <c r="I5116" t="s">
        <v>351</v>
      </c>
      <c r="J5116">
        <v>47.345239999999997</v>
      </c>
      <c r="K5116" t="s">
        <v>353</v>
      </c>
      <c r="L5116">
        <f t="shared" si="73"/>
        <v>-1.2879105042724714</v>
      </c>
    </row>
    <row r="5117" spans="1:12">
      <c r="A5117" t="s">
        <v>333</v>
      </c>
      <c r="B5117" t="s">
        <v>6</v>
      </c>
      <c r="C5117" t="s">
        <v>7</v>
      </c>
      <c r="D5117" t="s">
        <v>8</v>
      </c>
      <c r="E5117" t="s">
        <v>9</v>
      </c>
      <c r="F5117" t="s">
        <v>207</v>
      </c>
      <c r="G5117">
        <v>-5.0839447020000001</v>
      </c>
      <c r="I5117" t="s">
        <v>351</v>
      </c>
      <c r="J5117">
        <v>60.287370000000003</v>
      </c>
      <c r="K5117" t="s">
        <v>353</v>
      </c>
      <c r="L5117">
        <f t="shared" si="73"/>
        <v>27.335651905027845</v>
      </c>
    </row>
    <row r="5118" spans="1:12">
      <c r="A5118" t="s">
        <v>333</v>
      </c>
      <c r="B5118" t="s">
        <v>6</v>
      </c>
      <c r="C5118" t="s">
        <v>7</v>
      </c>
      <c r="D5118" t="s">
        <v>8</v>
      </c>
      <c r="E5118" t="s">
        <v>9</v>
      </c>
      <c r="F5118" t="s">
        <v>208</v>
      </c>
      <c r="G5118">
        <v>0.35831405500000002</v>
      </c>
      <c r="I5118" t="s">
        <v>351</v>
      </c>
      <c r="J5118">
        <v>62.10351</v>
      </c>
      <c r="K5118" t="s">
        <v>353</v>
      </c>
      <c r="L5118">
        <f t="shared" si="73"/>
        <v>3.012471766474456</v>
      </c>
    </row>
    <row r="5119" spans="1:12">
      <c r="A5119" t="s">
        <v>333</v>
      </c>
      <c r="B5119" t="s">
        <v>6</v>
      </c>
      <c r="C5119" t="s">
        <v>7</v>
      </c>
      <c r="D5119" t="s">
        <v>8</v>
      </c>
      <c r="E5119" t="s">
        <v>9</v>
      </c>
      <c r="F5119" t="s">
        <v>209</v>
      </c>
      <c r="G5119">
        <v>-0.58229417000000006</v>
      </c>
      <c r="I5119" t="s">
        <v>351</v>
      </c>
      <c r="J5119">
        <v>67.115170000000006</v>
      </c>
      <c r="K5119" t="s">
        <v>353</v>
      </c>
      <c r="L5119">
        <f t="shared" si="73"/>
        <v>8.0698498361847939</v>
      </c>
    </row>
    <row r="5120" spans="1:12">
      <c r="A5120" t="s">
        <v>333</v>
      </c>
      <c r="B5120" t="s">
        <v>6</v>
      </c>
      <c r="C5120" t="s">
        <v>7</v>
      </c>
      <c r="D5120" t="s">
        <v>8</v>
      </c>
      <c r="E5120" t="s">
        <v>9</v>
      </c>
      <c r="F5120" t="s">
        <v>210</v>
      </c>
      <c r="G5120">
        <v>-0.740515916</v>
      </c>
      <c r="I5120" t="s">
        <v>351</v>
      </c>
      <c r="J5120">
        <v>73.38673</v>
      </c>
      <c r="K5120" t="s">
        <v>353</v>
      </c>
      <c r="L5120">
        <f t="shared" si="73"/>
        <v>9.3444745800390407</v>
      </c>
    </row>
    <row r="5121" spans="1:12">
      <c r="A5121" t="s">
        <v>333</v>
      </c>
      <c r="B5121" t="s">
        <v>6</v>
      </c>
      <c r="C5121" t="s">
        <v>7</v>
      </c>
      <c r="D5121" t="s">
        <v>8</v>
      </c>
      <c r="E5121" t="s">
        <v>9</v>
      </c>
      <c r="F5121" t="s">
        <v>211</v>
      </c>
      <c r="G5121">
        <v>-0.38270642999999999</v>
      </c>
      <c r="I5121" t="s">
        <v>351</v>
      </c>
      <c r="J5121">
        <v>80.603740000000002</v>
      </c>
      <c r="K5121" t="s">
        <v>353</v>
      </c>
      <c r="L5121">
        <f t="shared" si="73"/>
        <v>9.8342166219969265</v>
      </c>
    </row>
    <row r="5122" spans="1:12">
      <c r="A5122" t="s">
        <v>333</v>
      </c>
      <c r="B5122" t="s">
        <v>6</v>
      </c>
      <c r="C5122" t="s">
        <v>7</v>
      </c>
      <c r="D5122" t="s">
        <v>8</v>
      </c>
      <c r="E5122" t="s">
        <v>9</v>
      </c>
      <c r="F5122" t="s">
        <v>212</v>
      </c>
      <c r="G5122">
        <v>0.93418562599999999</v>
      </c>
      <c r="I5122" t="s">
        <v>351</v>
      </c>
      <c r="J5122">
        <v>81.707120000000003</v>
      </c>
      <c r="K5122" t="s">
        <v>353</v>
      </c>
      <c r="L5122">
        <f t="shared" si="73"/>
        <v>1.3688942969643847</v>
      </c>
    </row>
    <row r="5123" spans="1:12">
      <c r="A5123" t="s">
        <v>333</v>
      </c>
      <c r="B5123" t="s">
        <v>6</v>
      </c>
      <c r="C5123" t="s">
        <v>7</v>
      </c>
      <c r="D5123" t="s">
        <v>8</v>
      </c>
      <c r="E5123" t="s">
        <v>9</v>
      </c>
      <c r="F5123" t="s">
        <v>213</v>
      </c>
      <c r="G5123">
        <v>-1.333260962</v>
      </c>
      <c r="I5123" t="s">
        <v>351</v>
      </c>
      <c r="J5123">
        <v>88.243520000000004</v>
      </c>
      <c r="K5123" t="s">
        <v>353</v>
      </c>
      <c r="L5123">
        <f t="shared" si="73"/>
        <v>7.9997924293500944</v>
      </c>
    </row>
    <row r="5124" spans="1:12">
      <c r="A5124" t="s">
        <v>333</v>
      </c>
      <c r="B5124" t="s">
        <v>6</v>
      </c>
      <c r="C5124" t="s">
        <v>7</v>
      </c>
      <c r="D5124" t="s">
        <v>8</v>
      </c>
      <c r="E5124" t="s">
        <v>9</v>
      </c>
      <c r="F5124" t="s">
        <v>214</v>
      </c>
      <c r="G5124">
        <v>3.4488785819999999</v>
      </c>
      <c r="I5124" t="s">
        <v>351</v>
      </c>
      <c r="J5124">
        <v>88.165260000000004</v>
      </c>
      <c r="K5124" t="s">
        <v>353</v>
      </c>
      <c r="L5124">
        <f t="shared" si="73"/>
        <v>-8.8686398729331817E-2</v>
      </c>
    </row>
    <row r="5125" spans="1:12">
      <c r="A5125" t="s">
        <v>333</v>
      </c>
      <c r="B5125" t="s">
        <v>6</v>
      </c>
      <c r="C5125" t="s">
        <v>7</v>
      </c>
      <c r="D5125" t="s">
        <v>8</v>
      </c>
      <c r="E5125" t="s">
        <v>9</v>
      </c>
      <c r="F5125" t="s">
        <v>215</v>
      </c>
      <c r="G5125">
        <v>1.5279887700000001</v>
      </c>
      <c r="I5125" t="s">
        <v>351</v>
      </c>
      <c r="J5125">
        <v>85.857889999999998</v>
      </c>
      <c r="K5125" t="s">
        <v>353</v>
      </c>
      <c r="L5125">
        <f t="shared" si="73"/>
        <v>-2.6170965752270292</v>
      </c>
    </row>
    <row r="5126" spans="1:12">
      <c r="A5126" t="s">
        <v>333</v>
      </c>
      <c r="B5126" t="s">
        <v>6</v>
      </c>
      <c r="C5126" t="s">
        <v>7</v>
      </c>
      <c r="D5126" t="s">
        <v>8</v>
      </c>
      <c r="E5126" t="s">
        <v>9</v>
      </c>
      <c r="F5126" t="s">
        <v>216</v>
      </c>
      <c r="G5126">
        <v>0.18528929999999999</v>
      </c>
      <c r="I5126" t="s">
        <v>351</v>
      </c>
      <c r="J5126">
        <v>79.499669999999995</v>
      </c>
      <c r="K5126" t="s">
        <v>353</v>
      </c>
      <c r="L5126">
        <f t="shared" si="73"/>
        <v>-7.4055162548252724</v>
      </c>
    </row>
    <row r="5127" spans="1:12">
      <c r="A5127" t="s">
        <v>333</v>
      </c>
      <c r="B5127" t="s">
        <v>6</v>
      </c>
      <c r="C5127" t="s">
        <v>7</v>
      </c>
      <c r="D5127" t="s">
        <v>8</v>
      </c>
      <c r="E5127" t="s">
        <v>9</v>
      </c>
      <c r="F5127" t="s">
        <v>217</v>
      </c>
      <c r="G5127">
        <v>5.1027912740000003</v>
      </c>
      <c r="I5127" t="s">
        <v>351</v>
      </c>
      <c r="J5127">
        <v>81.408739999999995</v>
      </c>
      <c r="K5127" t="s">
        <v>353</v>
      </c>
      <c r="L5127">
        <f t="shared" si="73"/>
        <v>2.4013558798420265</v>
      </c>
    </row>
    <row r="5128" spans="1:12">
      <c r="A5128" t="s">
        <v>333</v>
      </c>
      <c r="B5128" t="s">
        <v>6</v>
      </c>
      <c r="C5128" t="s">
        <v>7</v>
      </c>
      <c r="D5128" t="s">
        <v>8</v>
      </c>
      <c r="E5128" t="s">
        <v>9</v>
      </c>
      <c r="F5128" t="s">
        <v>218</v>
      </c>
      <c r="G5128">
        <v>-0.541078485</v>
      </c>
      <c r="I5128" t="s">
        <v>351</v>
      </c>
      <c r="J5128">
        <v>79.701620000000005</v>
      </c>
      <c r="K5128" t="s">
        <v>353</v>
      </c>
      <c r="L5128">
        <f t="shared" si="73"/>
        <v>-2.0969738630029044</v>
      </c>
    </row>
    <row r="5129" spans="1:12">
      <c r="A5129" t="s">
        <v>333</v>
      </c>
      <c r="B5129" t="s">
        <v>6</v>
      </c>
      <c r="C5129" t="s">
        <v>7</v>
      </c>
      <c r="D5129" t="s">
        <v>8</v>
      </c>
      <c r="E5129" t="s">
        <v>9</v>
      </c>
      <c r="F5129" t="s">
        <v>219</v>
      </c>
      <c r="G5129">
        <v>1.272045087</v>
      </c>
      <c r="I5129" t="s">
        <v>351</v>
      </c>
      <c r="J5129">
        <v>80.270430000000005</v>
      </c>
      <c r="K5129" t="s">
        <v>353</v>
      </c>
      <c r="L5129">
        <f t="shared" si="73"/>
        <v>0.71367432682045706</v>
      </c>
    </row>
    <row r="5130" spans="1:12">
      <c r="A5130" t="s">
        <v>333</v>
      </c>
      <c r="B5130" t="s">
        <v>6</v>
      </c>
      <c r="C5130" t="s">
        <v>7</v>
      </c>
      <c r="D5130" t="s">
        <v>8</v>
      </c>
      <c r="E5130" t="s">
        <v>9</v>
      </c>
      <c r="F5130" t="s">
        <v>220</v>
      </c>
      <c r="G5130">
        <v>0.49705067200000003</v>
      </c>
      <c r="I5130" t="s">
        <v>351</v>
      </c>
      <c r="J5130">
        <v>80.751189999999994</v>
      </c>
      <c r="K5130" t="s">
        <v>353</v>
      </c>
      <c r="L5130">
        <f t="shared" si="73"/>
        <v>0.59892540752553014</v>
      </c>
    </row>
    <row r="5131" spans="1:12">
      <c r="A5131" t="s">
        <v>333</v>
      </c>
      <c r="B5131" t="s">
        <v>6</v>
      </c>
      <c r="C5131" t="s">
        <v>7</v>
      </c>
      <c r="D5131" t="s">
        <v>8</v>
      </c>
      <c r="E5131" t="s">
        <v>9</v>
      </c>
      <c r="F5131" t="s">
        <v>221</v>
      </c>
      <c r="G5131">
        <v>0.33568777100000002</v>
      </c>
      <c r="I5131" t="s">
        <v>351</v>
      </c>
      <c r="J5131">
        <v>85.066860000000005</v>
      </c>
      <c r="K5131" t="s">
        <v>353</v>
      </c>
      <c r="L5131">
        <f t="shared" si="73"/>
        <v>5.3444042124952018</v>
      </c>
    </row>
    <row r="5132" spans="1:12">
      <c r="A5132" t="s">
        <v>333</v>
      </c>
      <c r="B5132" t="s">
        <v>6</v>
      </c>
      <c r="C5132" t="s">
        <v>7</v>
      </c>
      <c r="D5132" t="s">
        <v>8</v>
      </c>
      <c r="E5132" t="s">
        <v>9</v>
      </c>
      <c r="F5132" t="s">
        <v>222</v>
      </c>
      <c r="G5132">
        <v>-5.2188894E-2</v>
      </c>
      <c r="I5132" t="s">
        <v>351</v>
      </c>
      <c r="J5132">
        <v>87.381230000000002</v>
      </c>
      <c r="K5132" t="s">
        <v>353</v>
      </c>
      <c r="L5132">
        <f t="shared" si="73"/>
        <v>2.7206482054233483</v>
      </c>
    </row>
    <row r="5133" spans="1:12">
      <c r="A5133" t="s">
        <v>333</v>
      </c>
      <c r="B5133" t="s">
        <v>6</v>
      </c>
      <c r="C5133" t="s">
        <v>7</v>
      </c>
      <c r="D5133" t="s">
        <v>8</v>
      </c>
      <c r="E5133" t="s">
        <v>9</v>
      </c>
      <c r="F5133" t="s">
        <v>223</v>
      </c>
      <c r="G5133">
        <v>1.370565212</v>
      </c>
      <c r="I5133" t="s">
        <v>351</v>
      </c>
      <c r="J5133">
        <v>95.943399999999997</v>
      </c>
      <c r="K5133" t="s">
        <v>353</v>
      </c>
      <c r="L5133">
        <f t="shared" si="73"/>
        <v>9.7986375334840226</v>
      </c>
    </row>
    <row r="5134" spans="1:12">
      <c r="A5134" t="s">
        <v>333</v>
      </c>
      <c r="B5134" t="s">
        <v>6</v>
      </c>
      <c r="C5134" t="s">
        <v>7</v>
      </c>
      <c r="D5134" t="s">
        <v>8</v>
      </c>
      <c r="E5134" t="s">
        <v>9</v>
      </c>
      <c r="F5134" t="s">
        <v>224</v>
      </c>
      <c r="G5134">
        <v>0.86033117400000003</v>
      </c>
      <c r="I5134" t="s">
        <v>351</v>
      </c>
      <c r="J5134">
        <v>94.176879999999997</v>
      </c>
      <c r="K5134" t="s">
        <v>353</v>
      </c>
      <c r="L5134">
        <f t="shared" si="73"/>
        <v>-1.8412105470516971</v>
      </c>
    </row>
    <row r="5135" spans="1:12">
      <c r="A5135" t="s">
        <v>333</v>
      </c>
      <c r="B5135" t="s">
        <v>6</v>
      </c>
      <c r="C5135" t="s">
        <v>7</v>
      </c>
      <c r="D5135" t="s">
        <v>8</v>
      </c>
      <c r="E5135" t="s">
        <v>9</v>
      </c>
      <c r="F5135" t="s">
        <v>225</v>
      </c>
      <c r="G5135">
        <v>-3.460237E-2</v>
      </c>
      <c r="I5135" t="s">
        <v>351</v>
      </c>
      <c r="J5135">
        <v>96.452110000000005</v>
      </c>
      <c r="K5135" t="s">
        <v>353</v>
      </c>
      <c r="L5135">
        <f t="shared" si="73"/>
        <v>2.4159114211470989</v>
      </c>
    </row>
    <row r="5136" spans="1:12">
      <c r="A5136" t="s">
        <v>333</v>
      </c>
      <c r="B5136" t="s">
        <v>6</v>
      </c>
      <c r="C5136" t="s">
        <v>7</v>
      </c>
      <c r="D5136" t="s">
        <v>8</v>
      </c>
      <c r="E5136" t="s">
        <v>9</v>
      </c>
      <c r="F5136" t="s">
        <v>226</v>
      </c>
      <c r="G5136">
        <v>0.51921521299999995</v>
      </c>
      <c r="I5136" t="s">
        <v>351</v>
      </c>
      <c r="J5136">
        <v>90.319599999999994</v>
      </c>
      <c r="K5136" t="s">
        <v>353</v>
      </c>
      <c r="L5136">
        <f t="shared" si="73"/>
        <v>-6.3580879671787489</v>
      </c>
    </row>
    <row r="5137" spans="1:12">
      <c r="A5137" t="s">
        <v>333</v>
      </c>
      <c r="B5137" t="s">
        <v>6</v>
      </c>
      <c r="C5137" t="s">
        <v>7</v>
      </c>
      <c r="D5137" t="s">
        <v>8</v>
      </c>
      <c r="E5137" t="s">
        <v>9</v>
      </c>
      <c r="F5137" t="s">
        <v>227</v>
      </c>
      <c r="G5137">
        <v>0.44468544100000001</v>
      </c>
      <c r="I5137" t="s">
        <v>351</v>
      </c>
      <c r="J5137">
        <v>91.301389999999998</v>
      </c>
      <c r="K5137" t="s">
        <v>353</v>
      </c>
      <c r="L5137">
        <f t="shared" si="73"/>
        <v>1.0870176572969736</v>
      </c>
    </row>
    <row r="5138" spans="1:12">
      <c r="A5138" t="s">
        <v>333</v>
      </c>
      <c r="B5138" t="s">
        <v>6</v>
      </c>
      <c r="C5138" t="s">
        <v>7</v>
      </c>
      <c r="D5138" t="s">
        <v>8</v>
      </c>
      <c r="E5138" t="s">
        <v>9</v>
      </c>
      <c r="F5138" t="s">
        <v>228</v>
      </c>
      <c r="G5138">
        <v>0.51586300600000001</v>
      </c>
      <c r="I5138" t="s">
        <v>351</v>
      </c>
      <c r="J5138">
        <v>87.778840000000002</v>
      </c>
      <c r="K5138" t="s">
        <v>353</v>
      </c>
      <c r="L5138">
        <f t="shared" si="73"/>
        <v>-3.8581559382611763</v>
      </c>
    </row>
    <row r="5139" spans="1:12">
      <c r="A5139" t="s">
        <v>333</v>
      </c>
      <c r="B5139" t="s">
        <v>6</v>
      </c>
      <c r="C5139" t="s">
        <v>7</v>
      </c>
      <c r="D5139" t="s">
        <v>8</v>
      </c>
      <c r="E5139" t="s">
        <v>9</v>
      </c>
      <c r="F5139" t="s">
        <v>229</v>
      </c>
      <c r="G5139">
        <v>1.5233468160000001</v>
      </c>
      <c r="I5139" t="s">
        <v>351</v>
      </c>
      <c r="J5139">
        <v>88.284059999999997</v>
      </c>
      <c r="K5139" t="s">
        <v>353</v>
      </c>
      <c r="L5139">
        <f t="shared" si="73"/>
        <v>0.5755601236015373</v>
      </c>
    </row>
    <row r="5140" spans="1:12">
      <c r="A5140" t="s">
        <v>333</v>
      </c>
      <c r="B5140" t="s">
        <v>6</v>
      </c>
      <c r="C5140" t="s">
        <v>7</v>
      </c>
      <c r="D5140" t="s">
        <v>8</v>
      </c>
      <c r="E5140" t="s">
        <v>9</v>
      </c>
      <c r="F5140" t="s">
        <v>230</v>
      </c>
      <c r="G5140">
        <v>1.4795003</v>
      </c>
      <c r="I5140" t="s">
        <v>351</v>
      </c>
      <c r="J5140">
        <v>92.050479999999993</v>
      </c>
      <c r="K5140" t="s">
        <v>353</v>
      </c>
      <c r="L5140">
        <f t="shared" si="73"/>
        <v>4.266251461475612</v>
      </c>
    </row>
    <row r="5141" spans="1:12">
      <c r="A5141" t="s">
        <v>333</v>
      </c>
      <c r="B5141" t="s">
        <v>6</v>
      </c>
      <c r="C5141" t="s">
        <v>7</v>
      </c>
      <c r="D5141" t="s">
        <v>8</v>
      </c>
      <c r="E5141" t="s">
        <v>9</v>
      </c>
      <c r="F5141" t="s">
        <v>231</v>
      </c>
      <c r="G5141">
        <v>0.71342857400000004</v>
      </c>
      <c r="I5141" t="s">
        <v>351</v>
      </c>
      <c r="J5141">
        <v>97.349350000000001</v>
      </c>
      <c r="K5141" t="s">
        <v>353</v>
      </c>
      <c r="L5141">
        <f t="shared" si="73"/>
        <v>5.7564827472925906</v>
      </c>
    </row>
    <row r="5142" spans="1:12">
      <c r="A5142" t="s">
        <v>333</v>
      </c>
      <c r="B5142" t="s">
        <v>6</v>
      </c>
      <c r="C5142" t="s">
        <v>7</v>
      </c>
      <c r="D5142" t="s">
        <v>8</v>
      </c>
      <c r="E5142" t="s">
        <v>9</v>
      </c>
      <c r="F5142" t="s">
        <v>232</v>
      </c>
      <c r="G5142">
        <v>-0.14845260599999999</v>
      </c>
      <c r="I5142" t="s">
        <v>351</v>
      </c>
      <c r="J5142">
        <v>122.31610000000001</v>
      </c>
      <c r="K5142" t="s">
        <v>353</v>
      </c>
      <c r="L5142">
        <f t="shared" si="73"/>
        <v>25.646550285132875</v>
      </c>
    </row>
    <row r="5143" spans="1:12">
      <c r="A5143" t="s">
        <v>333</v>
      </c>
      <c r="B5143" t="s">
        <v>6</v>
      </c>
      <c r="C5143" t="s">
        <v>7</v>
      </c>
      <c r="D5143" t="s">
        <v>8</v>
      </c>
      <c r="E5143" t="s">
        <v>9</v>
      </c>
      <c r="F5143" t="s">
        <v>233</v>
      </c>
      <c r="G5143">
        <v>1.8488201769999999</v>
      </c>
      <c r="I5143" t="s">
        <v>351</v>
      </c>
      <c r="J5143">
        <v>128.36619999999999</v>
      </c>
      <c r="K5143" t="s">
        <v>353</v>
      </c>
      <c r="L5143">
        <f t="shared" si="73"/>
        <v>4.946282623464926</v>
      </c>
    </row>
    <row r="5144" spans="1:12">
      <c r="A5144" t="s">
        <v>333</v>
      </c>
      <c r="B5144" t="s">
        <v>6</v>
      </c>
      <c r="C5144" t="s">
        <v>7</v>
      </c>
      <c r="D5144" t="s">
        <v>8</v>
      </c>
      <c r="E5144" t="s">
        <v>9</v>
      </c>
      <c r="F5144" t="s">
        <v>234</v>
      </c>
      <c r="G5144">
        <v>-0.87508503299999996</v>
      </c>
      <c r="I5144" t="s">
        <v>351</v>
      </c>
      <c r="J5144">
        <v>132.00960000000001</v>
      </c>
      <c r="K5144" t="s">
        <v>353</v>
      </c>
      <c r="L5144">
        <f t="shared" si="73"/>
        <v>2.8382860908868546</v>
      </c>
    </row>
    <row r="5145" spans="1:12">
      <c r="A5145" t="s">
        <v>333</v>
      </c>
      <c r="B5145" t="s">
        <v>6</v>
      </c>
      <c r="C5145" t="s">
        <v>7</v>
      </c>
      <c r="D5145" t="s">
        <v>8</v>
      </c>
      <c r="E5145" t="s">
        <v>9</v>
      </c>
      <c r="F5145" t="s">
        <v>235</v>
      </c>
      <c r="G5145">
        <v>0.101074277</v>
      </c>
      <c r="I5145" t="s">
        <v>351</v>
      </c>
      <c r="J5145">
        <v>137.4049</v>
      </c>
      <c r="K5145" t="s">
        <v>353</v>
      </c>
      <c r="L5145">
        <f t="shared" ref="L5145:L5168" si="74">(J5145/J5144-1)*100</f>
        <v>4.0870512447579443</v>
      </c>
    </row>
    <row r="5146" spans="1:12">
      <c r="A5146" t="s">
        <v>333</v>
      </c>
      <c r="B5146" t="s">
        <v>6</v>
      </c>
      <c r="C5146" t="s">
        <v>7</v>
      </c>
      <c r="D5146" t="s">
        <v>8</v>
      </c>
      <c r="E5146" t="s">
        <v>9</v>
      </c>
      <c r="F5146" t="s">
        <v>236</v>
      </c>
      <c r="G5146">
        <v>1.2193943460000001</v>
      </c>
      <c r="I5146" t="s">
        <v>351</v>
      </c>
      <c r="J5146">
        <v>152.28890000000001</v>
      </c>
      <c r="K5146" t="s">
        <v>353</v>
      </c>
      <c r="L5146">
        <f t="shared" si="74"/>
        <v>10.83221922944524</v>
      </c>
    </row>
    <row r="5147" spans="1:12">
      <c r="A5147" t="s">
        <v>333</v>
      </c>
      <c r="B5147" t="s">
        <v>6</v>
      </c>
      <c r="C5147" t="s">
        <v>7</v>
      </c>
      <c r="D5147" t="s">
        <v>8</v>
      </c>
      <c r="E5147" t="s">
        <v>9</v>
      </c>
      <c r="F5147" t="s">
        <v>237</v>
      </c>
      <c r="G5147">
        <v>1.530842974</v>
      </c>
      <c r="I5147" t="s">
        <v>351</v>
      </c>
      <c r="J5147">
        <v>157.78909999999999</v>
      </c>
      <c r="K5147" t="s">
        <v>353</v>
      </c>
      <c r="L5147">
        <f t="shared" si="74"/>
        <v>3.6116880481768421</v>
      </c>
    </row>
    <row r="5148" spans="1:12">
      <c r="A5148" t="s">
        <v>333</v>
      </c>
      <c r="B5148" t="s">
        <v>6</v>
      </c>
      <c r="C5148" t="s">
        <v>7</v>
      </c>
      <c r="D5148" t="s">
        <v>8</v>
      </c>
      <c r="E5148" t="s">
        <v>9</v>
      </c>
      <c r="F5148" t="s">
        <v>238</v>
      </c>
      <c r="G5148">
        <v>0.88737917600000005</v>
      </c>
      <c r="I5148" t="s">
        <v>351</v>
      </c>
      <c r="J5148">
        <v>176.8134</v>
      </c>
      <c r="K5148" t="s">
        <v>353</v>
      </c>
      <c r="L5148">
        <f t="shared" si="74"/>
        <v>12.056789727554062</v>
      </c>
    </row>
    <row r="5149" spans="1:12">
      <c r="A5149" t="s">
        <v>333</v>
      </c>
      <c r="B5149" t="s">
        <v>6</v>
      </c>
      <c r="C5149" t="s">
        <v>7</v>
      </c>
      <c r="D5149" t="s">
        <v>8</v>
      </c>
      <c r="E5149" t="s">
        <v>9</v>
      </c>
      <c r="F5149" t="s">
        <v>239</v>
      </c>
      <c r="G5149">
        <v>0.276144793</v>
      </c>
      <c r="I5149" t="s">
        <v>351</v>
      </c>
      <c r="J5149">
        <v>208.65129999999999</v>
      </c>
      <c r="K5149" t="s">
        <v>353</v>
      </c>
      <c r="L5149">
        <f t="shared" si="74"/>
        <v>18.00649724511829</v>
      </c>
    </row>
    <row r="5150" spans="1:12">
      <c r="A5150" t="s">
        <v>333</v>
      </c>
      <c r="B5150" t="s">
        <v>6</v>
      </c>
      <c r="C5150" t="s">
        <v>7</v>
      </c>
      <c r="D5150" t="s">
        <v>8</v>
      </c>
      <c r="E5150" t="s">
        <v>9</v>
      </c>
      <c r="F5150" t="s">
        <v>240</v>
      </c>
      <c r="G5150">
        <v>0.73902106000000001</v>
      </c>
      <c r="I5150" t="s">
        <v>351</v>
      </c>
      <c r="J5150">
        <v>213.53919999999999</v>
      </c>
      <c r="K5150" t="s">
        <v>353</v>
      </c>
      <c r="L5150">
        <f t="shared" si="74"/>
        <v>2.3426166048330366</v>
      </c>
    </row>
    <row r="5151" spans="1:12">
      <c r="A5151" t="s">
        <v>333</v>
      </c>
      <c r="B5151" t="s">
        <v>6</v>
      </c>
      <c r="C5151" t="s">
        <v>7</v>
      </c>
      <c r="D5151" t="s">
        <v>8</v>
      </c>
      <c r="E5151" t="s">
        <v>9</v>
      </c>
      <c r="F5151" t="s">
        <v>241</v>
      </c>
      <c r="G5151">
        <v>1.268366723</v>
      </c>
      <c r="I5151" t="s">
        <v>351</v>
      </c>
      <c r="J5151">
        <v>215.43289999999999</v>
      </c>
      <c r="K5151" t="s">
        <v>353</v>
      </c>
      <c r="L5151">
        <f t="shared" si="74"/>
        <v>0.88681609746594781</v>
      </c>
    </row>
    <row r="5152" spans="1:12">
      <c r="A5152" t="s">
        <v>333</v>
      </c>
      <c r="B5152" t="s">
        <v>6</v>
      </c>
      <c r="C5152" t="s">
        <v>7</v>
      </c>
      <c r="D5152" t="s">
        <v>8</v>
      </c>
      <c r="E5152" t="s">
        <v>9</v>
      </c>
      <c r="F5152" t="s">
        <v>242</v>
      </c>
      <c r="G5152">
        <v>1.603606686</v>
      </c>
      <c r="I5152" t="s">
        <v>351</v>
      </c>
      <c r="J5152">
        <v>219.59700000000001</v>
      </c>
      <c r="K5152" t="s">
        <v>353</v>
      </c>
      <c r="L5152">
        <f t="shared" si="74"/>
        <v>1.9328988283590975</v>
      </c>
    </row>
    <row r="5153" spans="1:12">
      <c r="A5153" t="s">
        <v>333</v>
      </c>
      <c r="B5153" t="s">
        <v>6</v>
      </c>
      <c r="C5153" t="s">
        <v>7</v>
      </c>
      <c r="D5153" t="s">
        <v>8</v>
      </c>
      <c r="E5153" t="s">
        <v>9</v>
      </c>
      <c r="F5153" t="s">
        <v>243</v>
      </c>
      <c r="G5153">
        <v>0.99919071199999998</v>
      </c>
      <c r="I5153" t="s">
        <v>351</v>
      </c>
      <c r="J5153">
        <v>209.7714</v>
      </c>
      <c r="K5153" t="s">
        <v>353</v>
      </c>
      <c r="L5153">
        <f t="shared" si="74"/>
        <v>-4.4743780652741201</v>
      </c>
    </row>
    <row r="5154" spans="1:12">
      <c r="A5154" t="s">
        <v>333</v>
      </c>
      <c r="B5154" t="s">
        <v>6</v>
      </c>
      <c r="C5154" t="s">
        <v>7</v>
      </c>
      <c r="D5154" t="s">
        <v>8</v>
      </c>
      <c r="E5154" t="s">
        <v>9</v>
      </c>
      <c r="F5154" t="s">
        <v>244</v>
      </c>
      <c r="G5154">
        <v>0.98743879800000001</v>
      </c>
      <c r="I5154" t="s">
        <v>351</v>
      </c>
      <c r="J5154">
        <v>199.4127</v>
      </c>
      <c r="K5154" t="s">
        <v>353</v>
      </c>
      <c r="L5154">
        <f t="shared" si="74"/>
        <v>-4.938089749126906</v>
      </c>
    </row>
    <row r="5155" spans="1:12">
      <c r="A5155" t="s">
        <v>333</v>
      </c>
      <c r="B5155" t="s">
        <v>6</v>
      </c>
      <c r="C5155" t="s">
        <v>7</v>
      </c>
      <c r="D5155" t="s">
        <v>8</v>
      </c>
      <c r="E5155" t="s">
        <v>9</v>
      </c>
      <c r="F5155" t="s">
        <v>245</v>
      </c>
      <c r="G5155">
        <v>0.422050804</v>
      </c>
      <c r="I5155" t="s">
        <v>351</v>
      </c>
      <c r="J5155">
        <v>205.4264</v>
      </c>
      <c r="K5155" t="s">
        <v>353</v>
      </c>
      <c r="L5155">
        <f t="shared" si="74"/>
        <v>3.0157056195518228</v>
      </c>
    </row>
    <row r="5156" spans="1:12">
      <c r="A5156" t="s">
        <v>333</v>
      </c>
      <c r="B5156" t="s">
        <v>6</v>
      </c>
      <c r="C5156" t="s">
        <v>7</v>
      </c>
      <c r="D5156" t="s">
        <v>8</v>
      </c>
      <c r="E5156" t="s">
        <v>9</v>
      </c>
      <c r="F5156" t="s">
        <v>246</v>
      </c>
      <c r="G5156">
        <v>0.58415534599999996</v>
      </c>
      <c r="I5156" t="s">
        <v>351</v>
      </c>
      <c r="J5156">
        <v>215.02199999999999</v>
      </c>
      <c r="K5156" t="s">
        <v>353</v>
      </c>
      <c r="L5156">
        <f t="shared" si="74"/>
        <v>4.6710646732844419</v>
      </c>
    </row>
    <row r="5157" spans="1:12">
      <c r="A5157" t="s">
        <v>333</v>
      </c>
      <c r="B5157" t="s">
        <v>6</v>
      </c>
      <c r="C5157" t="s">
        <v>7</v>
      </c>
      <c r="D5157" t="s">
        <v>8</v>
      </c>
      <c r="E5157" t="s">
        <v>9</v>
      </c>
      <c r="F5157" t="s">
        <v>247</v>
      </c>
      <c r="G5157">
        <v>-0.18641590599999999</v>
      </c>
      <c r="I5157" t="s">
        <v>351</v>
      </c>
      <c r="J5157">
        <v>215.4846</v>
      </c>
      <c r="K5157" t="s">
        <v>353</v>
      </c>
      <c r="L5157">
        <f t="shared" si="74"/>
        <v>0.21514077629265493</v>
      </c>
    </row>
    <row r="5158" spans="1:12">
      <c r="A5158" t="s">
        <v>333</v>
      </c>
      <c r="B5158" t="s">
        <v>6</v>
      </c>
      <c r="C5158" t="s">
        <v>7</v>
      </c>
      <c r="D5158" t="s">
        <v>8</v>
      </c>
      <c r="E5158" t="s">
        <v>9</v>
      </c>
      <c r="F5158" t="s">
        <v>248</v>
      </c>
      <c r="G5158">
        <v>0.39996327100000001</v>
      </c>
      <c r="I5158" t="s">
        <v>351</v>
      </c>
      <c r="J5158">
        <v>216.16249999999999</v>
      </c>
      <c r="K5158" t="s">
        <v>353</v>
      </c>
      <c r="L5158">
        <f t="shared" si="74"/>
        <v>0.31459324703482228</v>
      </c>
    </row>
    <row r="5159" spans="1:12">
      <c r="A5159" t="s">
        <v>333</v>
      </c>
      <c r="B5159" t="s">
        <v>6</v>
      </c>
      <c r="C5159" t="s">
        <v>7</v>
      </c>
      <c r="D5159" t="s">
        <v>8</v>
      </c>
      <c r="E5159" t="s">
        <v>9</v>
      </c>
      <c r="F5159" t="s">
        <v>249</v>
      </c>
      <c r="G5159">
        <v>-0.28768685599999999</v>
      </c>
      <c r="I5159" t="s">
        <v>351</v>
      </c>
      <c r="J5159">
        <v>210.6491</v>
      </c>
      <c r="K5159" t="s">
        <v>353</v>
      </c>
      <c r="L5159">
        <f t="shared" si="74"/>
        <v>-2.5505811600069372</v>
      </c>
    </row>
    <row r="5160" spans="1:12">
      <c r="A5160" t="s">
        <v>333</v>
      </c>
      <c r="B5160" t="s">
        <v>6</v>
      </c>
      <c r="C5160" t="s">
        <v>7</v>
      </c>
      <c r="D5160" t="s">
        <v>8</v>
      </c>
      <c r="E5160" t="s">
        <v>9</v>
      </c>
      <c r="F5160" t="s">
        <v>250</v>
      </c>
      <c r="G5160">
        <v>-6.995185953</v>
      </c>
      <c r="I5160" t="s">
        <v>351</v>
      </c>
      <c r="J5160">
        <v>212.65950000000001</v>
      </c>
      <c r="K5160" t="s">
        <v>353</v>
      </c>
      <c r="L5160">
        <f t="shared" si="74"/>
        <v>0.95438337975335408</v>
      </c>
    </row>
    <row r="5161" spans="1:12">
      <c r="A5161" t="s">
        <v>333</v>
      </c>
      <c r="B5161" t="s">
        <v>6</v>
      </c>
      <c r="C5161" t="s">
        <v>7</v>
      </c>
      <c r="D5161" t="s">
        <v>8</v>
      </c>
      <c r="E5161" t="s">
        <v>9</v>
      </c>
      <c r="F5161" t="s">
        <v>251</v>
      </c>
      <c r="G5161">
        <v>5.4841417259999998</v>
      </c>
      <c r="I5161" t="s">
        <v>351</v>
      </c>
      <c r="J5161">
        <v>226.77070000000001</v>
      </c>
      <c r="K5161" t="s">
        <v>353</v>
      </c>
      <c r="L5161">
        <f t="shared" si="74"/>
        <v>6.6355841145116834</v>
      </c>
    </row>
    <row r="5162" spans="1:12">
      <c r="A5162" t="s">
        <v>333</v>
      </c>
      <c r="B5162" t="s">
        <v>6</v>
      </c>
      <c r="C5162" t="s">
        <v>7</v>
      </c>
      <c r="D5162" t="s">
        <v>8</v>
      </c>
      <c r="E5162" t="s">
        <v>9</v>
      </c>
      <c r="F5162" t="s">
        <v>252</v>
      </c>
      <c r="G5162">
        <v>1.878120542</v>
      </c>
      <c r="I5162" t="s">
        <v>351</v>
      </c>
      <c r="J5162">
        <v>235.1155</v>
      </c>
      <c r="K5162" t="s">
        <v>353</v>
      </c>
      <c r="L5162">
        <f t="shared" si="74"/>
        <v>3.6798404732180989</v>
      </c>
    </row>
    <row r="5163" spans="1:12">
      <c r="A5163" t="s">
        <v>333</v>
      </c>
      <c r="B5163" t="s">
        <v>6</v>
      </c>
      <c r="C5163" t="s">
        <v>7</v>
      </c>
      <c r="D5163" t="s">
        <v>8</v>
      </c>
      <c r="E5163" t="s">
        <v>9</v>
      </c>
      <c r="F5163" t="s">
        <v>253</v>
      </c>
      <c r="G5163">
        <v>-0.55105946699999997</v>
      </c>
      <c r="I5163" t="s">
        <v>351</v>
      </c>
      <c r="J5163">
        <v>241.07050000000001</v>
      </c>
      <c r="K5163" t="s">
        <v>353</v>
      </c>
      <c r="L5163">
        <f t="shared" si="74"/>
        <v>2.5327977100616517</v>
      </c>
    </row>
    <row r="5164" spans="1:12">
      <c r="A5164" t="s">
        <v>333</v>
      </c>
      <c r="B5164" t="s">
        <v>6</v>
      </c>
      <c r="C5164" t="s">
        <v>7</v>
      </c>
      <c r="D5164" t="s">
        <v>8</v>
      </c>
      <c r="E5164" t="s">
        <v>9</v>
      </c>
      <c r="F5164" t="s">
        <v>255</v>
      </c>
      <c r="G5164">
        <v>2.3984526449999999</v>
      </c>
      <c r="I5164" t="s">
        <v>351</v>
      </c>
      <c r="J5164">
        <v>243.07390000000001</v>
      </c>
      <c r="K5164" t="s">
        <v>353</v>
      </c>
      <c r="L5164">
        <f t="shared" si="74"/>
        <v>0.83104320105529261</v>
      </c>
    </row>
    <row r="5165" spans="1:12">
      <c r="A5165" t="s">
        <v>333</v>
      </c>
      <c r="B5165" t="s">
        <v>6</v>
      </c>
      <c r="C5165" t="s">
        <v>7</v>
      </c>
      <c r="D5165" t="s">
        <v>8</v>
      </c>
      <c r="E5165" t="s">
        <v>9</v>
      </c>
      <c r="F5165" t="s">
        <v>256</v>
      </c>
      <c r="G5165">
        <v>0.61018039499999999</v>
      </c>
      <c r="I5165" t="s">
        <v>351</v>
      </c>
      <c r="J5165">
        <v>264.4049</v>
      </c>
      <c r="K5165" t="s">
        <v>353</v>
      </c>
      <c r="L5165">
        <f t="shared" si="74"/>
        <v>8.7755205309990139</v>
      </c>
    </row>
    <row r="5166" spans="1:12">
      <c r="A5166" t="s">
        <v>333</v>
      </c>
      <c r="B5166" t="s">
        <v>6</v>
      </c>
      <c r="C5166" t="s">
        <v>7</v>
      </c>
      <c r="D5166" t="s">
        <v>8</v>
      </c>
      <c r="E5166" t="s">
        <v>9</v>
      </c>
      <c r="F5166" t="s">
        <v>257</v>
      </c>
      <c r="G5166">
        <v>1.0703247000000001E-2</v>
      </c>
      <c r="I5166" t="s">
        <v>351</v>
      </c>
      <c r="J5166">
        <v>268.01690000000002</v>
      </c>
      <c r="K5166" t="s">
        <v>353</v>
      </c>
      <c r="L5166">
        <f t="shared" si="74"/>
        <v>1.3660866345517997</v>
      </c>
    </row>
    <row r="5167" spans="1:12">
      <c r="A5167" t="s">
        <v>333</v>
      </c>
      <c r="B5167" t="s">
        <v>6</v>
      </c>
      <c r="C5167" t="s">
        <v>7</v>
      </c>
      <c r="D5167" t="s">
        <v>8</v>
      </c>
      <c r="E5167" t="s">
        <v>9</v>
      </c>
      <c r="F5167" t="s">
        <v>258</v>
      </c>
      <c r="G5167">
        <v>2.012727333</v>
      </c>
      <c r="I5167" t="s">
        <v>351</v>
      </c>
      <c r="J5167">
        <v>255.63659999999999</v>
      </c>
      <c r="K5167" t="s">
        <v>353</v>
      </c>
      <c r="L5167">
        <f t="shared" si="74"/>
        <v>-4.6192236385093732</v>
      </c>
    </row>
    <row r="5168" spans="1:12">
      <c r="A5168" t="s">
        <v>333</v>
      </c>
      <c r="B5168" t="s">
        <v>6</v>
      </c>
      <c r="C5168" t="s">
        <v>7</v>
      </c>
      <c r="D5168" t="s">
        <v>8</v>
      </c>
      <c r="E5168" t="s">
        <v>9</v>
      </c>
      <c r="F5168" t="s">
        <v>259</v>
      </c>
      <c r="G5168">
        <v>0.24902196099999999</v>
      </c>
      <c r="I5168" t="s">
        <v>351</v>
      </c>
      <c r="J5168">
        <v>224.10830000000001</v>
      </c>
      <c r="K5168" t="s">
        <v>353</v>
      </c>
      <c r="L5168">
        <f t="shared" si="74"/>
        <v>-12.333249620750697</v>
      </c>
    </row>
    <row r="5169" spans="1:11">
      <c r="A5169" t="s">
        <v>333</v>
      </c>
      <c r="B5169" t="s">
        <v>6</v>
      </c>
      <c r="C5169" t="s">
        <v>7</v>
      </c>
      <c r="D5169" t="s">
        <v>8</v>
      </c>
      <c r="E5169" t="s">
        <v>9</v>
      </c>
      <c r="F5169" t="s">
        <v>260</v>
      </c>
      <c r="G5169">
        <v>-1.6989056339999999</v>
      </c>
      <c r="I5169" t="s">
        <v>351</v>
      </c>
      <c r="K5169" t="s">
        <v>353</v>
      </c>
    </row>
    <row r="5170" spans="1:11">
      <c r="A5170" t="s">
        <v>329</v>
      </c>
      <c r="B5170" t="s">
        <v>6</v>
      </c>
      <c r="C5170" t="s">
        <v>7</v>
      </c>
      <c r="D5170" t="s">
        <v>8</v>
      </c>
      <c r="E5170" t="s">
        <v>9</v>
      </c>
      <c r="F5170" t="s">
        <v>10</v>
      </c>
      <c r="G5170">
        <v>0.99813487099999998</v>
      </c>
      <c r="H5170" t="s">
        <v>263</v>
      </c>
      <c r="I5170" t="s">
        <v>351</v>
      </c>
      <c r="K5170" t="s">
        <v>353</v>
      </c>
    </row>
    <row r="5171" spans="1:11">
      <c r="A5171" t="s">
        <v>329</v>
      </c>
      <c r="B5171" t="s">
        <v>6</v>
      </c>
      <c r="C5171" t="s">
        <v>7</v>
      </c>
      <c r="D5171" t="s">
        <v>8</v>
      </c>
      <c r="E5171" t="s">
        <v>9</v>
      </c>
      <c r="F5171" t="s">
        <v>11</v>
      </c>
      <c r="G5171">
        <v>0.99370065600000002</v>
      </c>
      <c r="H5171" t="s">
        <v>263</v>
      </c>
      <c r="I5171" t="s">
        <v>351</v>
      </c>
      <c r="K5171" t="s">
        <v>353</v>
      </c>
    </row>
    <row r="5172" spans="1:11">
      <c r="A5172" t="s">
        <v>329</v>
      </c>
      <c r="B5172" t="s">
        <v>6</v>
      </c>
      <c r="C5172" t="s">
        <v>7</v>
      </c>
      <c r="D5172" t="s">
        <v>8</v>
      </c>
      <c r="E5172" t="s">
        <v>9</v>
      </c>
      <c r="F5172" t="s">
        <v>12</v>
      </c>
      <c r="G5172">
        <v>0.98930003300000002</v>
      </c>
      <c r="H5172" t="s">
        <v>263</v>
      </c>
      <c r="I5172" t="s">
        <v>351</v>
      </c>
      <c r="K5172" t="s">
        <v>353</v>
      </c>
    </row>
    <row r="5173" spans="1:11">
      <c r="A5173" t="s">
        <v>329</v>
      </c>
      <c r="B5173" t="s">
        <v>6</v>
      </c>
      <c r="C5173" t="s">
        <v>7</v>
      </c>
      <c r="D5173" t="s">
        <v>8</v>
      </c>
      <c r="E5173" t="s">
        <v>9</v>
      </c>
      <c r="F5173" t="s">
        <v>13</v>
      </c>
      <c r="G5173">
        <v>0.97339478700000004</v>
      </c>
      <c r="H5173" t="s">
        <v>263</v>
      </c>
      <c r="I5173" t="s">
        <v>351</v>
      </c>
      <c r="K5173" t="s">
        <v>353</v>
      </c>
    </row>
    <row r="5174" spans="1:11">
      <c r="A5174" t="s">
        <v>329</v>
      </c>
      <c r="B5174" t="s">
        <v>6</v>
      </c>
      <c r="C5174" t="s">
        <v>7</v>
      </c>
      <c r="D5174" t="s">
        <v>8</v>
      </c>
      <c r="E5174" t="s">
        <v>9</v>
      </c>
      <c r="F5174" t="s">
        <v>14</v>
      </c>
      <c r="G5174">
        <v>0.95434731399999995</v>
      </c>
      <c r="H5174" t="s">
        <v>263</v>
      </c>
      <c r="I5174" t="s">
        <v>351</v>
      </c>
      <c r="K5174" t="s">
        <v>353</v>
      </c>
    </row>
    <row r="5175" spans="1:11">
      <c r="A5175" t="s">
        <v>329</v>
      </c>
      <c r="B5175" t="s">
        <v>6</v>
      </c>
      <c r="C5175" t="s">
        <v>7</v>
      </c>
      <c r="D5175" t="s">
        <v>8</v>
      </c>
      <c r="E5175" t="s">
        <v>9</v>
      </c>
      <c r="F5175" t="s">
        <v>15</v>
      </c>
      <c r="G5175">
        <v>1.007541979</v>
      </c>
      <c r="H5175" t="s">
        <v>263</v>
      </c>
      <c r="I5175" t="s">
        <v>351</v>
      </c>
      <c r="K5175" t="s">
        <v>353</v>
      </c>
    </row>
    <row r="5176" spans="1:11">
      <c r="A5176" t="s">
        <v>329</v>
      </c>
      <c r="B5176" t="s">
        <v>6</v>
      </c>
      <c r="C5176" t="s">
        <v>7</v>
      </c>
      <c r="D5176" t="s">
        <v>8</v>
      </c>
      <c r="E5176" t="s">
        <v>9</v>
      </c>
      <c r="F5176" t="s">
        <v>16</v>
      </c>
      <c r="G5176">
        <v>1.0573290440000001</v>
      </c>
      <c r="H5176" t="s">
        <v>263</v>
      </c>
      <c r="I5176" t="s">
        <v>351</v>
      </c>
      <c r="K5176" t="s">
        <v>353</v>
      </c>
    </row>
    <row r="5177" spans="1:11">
      <c r="A5177" t="s">
        <v>329</v>
      </c>
      <c r="B5177" t="s">
        <v>6</v>
      </c>
      <c r="C5177" t="s">
        <v>7</v>
      </c>
      <c r="D5177" t="s">
        <v>8</v>
      </c>
      <c r="E5177" t="s">
        <v>9</v>
      </c>
      <c r="F5177" t="s">
        <v>17</v>
      </c>
      <c r="G5177">
        <v>1.0387474489999999</v>
      </c>
      <c r="H5177" t="s">
        <v>263</v>
      </c>
      <c r="I5177" t="s">
        <v>351</v>
      </c>
      <c r="K5177" t="s">
        <v>353</v>
      </c>
    </row>
    <row r="5178" spans="1:11">
      <c r="A5178" t="s">
        <v>329</v>
      </c>
      <c r="B5178" t="s">
        <v>6</v>
      </c>
      <c r="C5178" t="s">
        <v>7</v>
      </c>
      <c r="D5178" t="s">
        <v>8</v>
      </c>
      <c r="E5178" t="s">
        <v>9</v>
      </c>
      <c r="F5178" t="s">
        <v>18</v>
      </c>
      <c r="G5178">
        <v>1.0186404739999999</v>
      </c>
      <c r="H5178" t="s">
        <v>263</v>
      </c>
      <c r="I5178" t="s">
        <v>351</v>
      </c>
      <c r="K5178" t="s">
        <v>353</v>
      </c>
    </row>
    <row r="5179" spans="1:11">
      <c r="A5179" t="s">
        <v>329</v>
      </c>
      <c r="B5179" t="s">
        <v>6</v>
      </c>
      <c r="C5179" t="s">
        <v>7</v>
      </c>
      <c r="D5179" t="s">
        <v>8</v>
      </c>
      <c r="E5179" t="s">
        <v>9</v>
      </c>
      <c r="F5179" t="s">
        <v>19</v>
      </c>
      <c r="G5179">
        <v>1.4024938979999999</v>
      </c>
      <c r="H5179" t="s">
        <v>263</v>
      </c>
      <c r="I5179" t="s">
        <v>351</v>
      </c>
      <c r="K5179" t="s">
        <v>353</v>
      </c>
    </row>
    <row r="5180" spans="1:11">
      <c r="A5180" t="s">
        <v>329</v>
      </c>
      <c r="B5180" t="s">
        <v>6</v>
      </c>
      <c r="C5180" t="s">
        <v>7</v>
      </c>
      <c r="D5180" t="s">
        <v>8</v>
      </c>
      <c r="E5180" t="s">
        <v>9</v>
      </c>
      <c r="F5180" t="s">
        <v>20</v>
      </c>
      <c r="G5180">
        <v>1.7914196680000001</v>
      </c>
      <c r="H5180" t="s">
        <v>263</v>
      </c>
      <c r="I5180" t="s">
        <v>351</v>
      </c>
      <c r="K5180" t="s">
        <v>353</v>
      </c>
    </row>
    <row r="5181" spans="1:11">
      <c r="A5181" t="s">
        <v>329</v>
      </c>
      <c r="B5181" t="s">
        <v>6</v>
      </c>
      <c r="C5181" t="s">
        <v>7</v>
      </c>
      <c r="D5181" t="s">
        <v>8</v>
      </c>
      <c r="E5181" t="s">
        <v>9</v>
      </c>
      <c r="F5181" t="s">
        <v>21</v>
      </c>
      <c r="G5181">
        <v>1.750783472</v>
      </c>
      <c r="H5181" t="s">
        <v>263</v>
      </c>
      <c r="I5181" t="s">
        <v>351</v>
      </c>
      <c r="K5181" t="s">
        <v>353</v>
      </c>
    </row>
    <row r="5182" spans="1:11">
      <c r="A5182" t="s">
        <v>329</v>
      </c>
      <c r="B5182" t="s">
        <v>6</v>
      </c>
      <c r="C5182" t="s">
        <v>7</v>
      </c>
      <c r="D5182" t="s">
        <v>8</v>
      </c>
      <c r="E5182" t="s">
        <v>9</v>
      </c>
      <c r="F5182" t="s">
        <v>22</v>
      </c>
      <c r="G5182">
        <v>1.701509231</v>
      </c>
      <c r="H5182" t="s">
        <v>263</v>
      </c>
      <c r="I5182" t="s">
        <v>351</v>
      </c>
      <c r="K5182" t="s">
        <v>353</v>
      </c>
    </row>
    <row r="5183" spans="1:11">
      <c r="A5183" t="s">
        <v>329</v>
      </c>
      <c r="B5183" t="s">
        <v>6</v>
      </c>
      <c r="C5183" t="s">
        <v>7</v>
      </c>
      <c r="D5183" t="s">
        <v>8</v>
      </c>
      <c r="E5183" t="s">
        <v>9</v>
      </c>
      <c r="F5183" t="s">
        <v>23</v>
      </c>
      <c r="G5183">
        <v>2.3537284980000002</v>
      </c>
      <c r="H5183" t="s">
        <v>263</v>
      </c>
      <c r="I5183" t="s">
        <v>351</v>
      </c>
      <c r="K5183" t="s">
        <v>353</v>
      </c>
    </row>
    <row r="5184" spans="1:11">
      <c r="A5184" t="s">
        <v>329</v>
      </c>
      <c r="B5184" t="s">
        <v>6</v>
      </c>
      <c r="C5184" t="s">
        <v>7</v>
      </c>
      <c r="D5184" t="s">
        <v>8</v>
      </c>
      <c r="E5184" t="s">
        <v>9</v>
      </c>
      <c r="F5184" t="s">
        <v>24</v>
      </c>
      <c r="G5184">
        <v>2.998675381</v>
      </c>
      <c r="H5184" t="s">
        <v>263</v>
      </c>
      <c r="I5184" t="s">
        <v>351</v>
      </c>
      <c r="K5184" t="s">
        <v>353</v>
      </c>
    </row>
    <row r="5185" spans="1:11">
      <c r="A5185" t="s">
        <v>329</v>
      </c>
      <c r="B5185" t="s">
        <v>6</v>
      </c>
      <c r="C5185" t="s">
        <v>7</v>
      </c>
      <c r="D5185" t="s">
        <v>8</v>
      </c>
      <c r="E5185" t="s">
        <v>9</v>
      </c>
      <c r="F5185" t="s">
        <v>25</v>
      </c>
      <c r="G5185">
        <v>2.8872354009999999</v>
      </c>
      <c r="H5185" t="s">
        <v>263</v>
      </c>
      <c r="I5185" t="s">
        <v>351</v>
      </c>
      <c r="K5185" t="s">
        <v>353</v>
      </c>
    </row>
    <row r="5186" spans="1:11">
      <c r="A5186" t="s">
        <v>329</v>
      </c>
      <c r="B5186" t="s">
        <v>6</v>
      </c>
      <c r="C5186" t="s">
        <v>7</v>
      </c>
      <c r="D5186" t="s">
        <v>8</v>
      </c>
      <c r="E5186" t="s">
        <v>9</v>
      </c>
      <c r="F5186" t="s">
        <v>26</v>
      </c>
      <c r="G5186">
        <v>2.7990820040000002</v>
      </c>
      <c r="H5186" t="s">
        <v>263</v>
      </c>
      <c r="I5186" t="s">
        <v>351</v>
      </c>
      <c r="K5186" t="s">
        <v>353</v>
      </c>
    </row>
    <row r="5187" spans="1:11">
      <c r="A5187" t="s">
        <v>329</v>
      </c>
      <c r="B5187" t="s">
        <v>6</v>
      </c>
      <c r="C5187" t="s">
        <v>7</v>
      </c>
      <c r="D5187" t="s">
        <v>8</v>
      </c>
      <c r="E5187" t="s">
        <v>9</v>
      </c>
      <c r="F5187" t="s">
        <v>27</v>
      </c>
      <c r="G5187">
        <v>2.1016299639999998</v>
      </c>
      <c r="H5187" t="s">
        <v>263</v>
      </c>
      <c r="I5187" t="s">
        <v>351</v>
      </c>
      <c r="K5187" t="s">
        <v>353</v>
      </c>
    </row>
    <row r="5188" spans="1:11">
      <c r="A5188" t="s">
        <v>329</v>
      </c>
      <c r="B5188" t="s">
        <v>6</v>
      </c>
      <c r="C5188" t="s">
        <v>7</v>
      </c>
      <c r="D5188" t="s">
        <v>8</v>
      </c>
      <c r="E5188" t="s">
        <v>9</v>
      </c>
      <c r="F5188" t="s">
        <v>28</v>
      </c>
      <c r="G5188">
        <v>1.422456862</v>
      </c>
      <c r="H5188" t="s">
        <v>263</v>
      </c>
      <c r="I5188" t="s">
        <v>351</v>
      </c>
      <c r="K5188" t="s">
        <v>353</v>
      </c>
    </row>
    <row r="5189" spans="1:11">
      <c r="A5189" t="s">
        <v>329</v>
      </c>
      <c r="B5189" t="s">
        <v>6</v>
      </c>
      <c r="C5189" t="s">
        <v>7</v>
      </c>
      <c r="D5189" t="s">
        <v>8</v>
      </c>
      <c r="E5189" t="s">
        <v>9</v>
      </c>
      <c r="F5189" t="s">
        <v>29</v>
      </c>
      <c r="G5189">
        <v>1.3904935359999999</v>
      </c>
      <c r="H5189" t="s">
        <v>263</v>
      </c>
      <c r="I5189" t="s">
        <v>351</v>
      </c>
      <c r="K5189" t="s">
        <v>353</v>
      </c>
    </row>
    <row r="5190" spans="1:11">
      <c r="A5190" t="s">
        <v>329</v>
      </c>
      <c r="B5190" t="s">
        <v>6</v>
      </c>
      <c r="C5190" t="s">
        <v>7</v>
      </c>
      <c r="D5190" t="s">
        <v>8</v>
      </c>
      <c r="E5190" t="s">
        <v>9</v>
      </c>
      <c r="F5190" t="s">
        <v>30</v>
      </c>
      <c r="G5190">
        <v>1.3606471579999999</v>
      </c>
      <c r="H5190" t="s">
        <v>263</v>
      </c>
      <c r="I5190" t="s">
        <v>351</v>
      </c>
      <c r="K5190" t="s">
        <v>353</v>
      </c>
    </row>
    <row r="5191" spans="1:11">
      <c r="A5191" t="s">
        <v>329</v>
      </c>
      <c r="B5191" t="s">
        <v>6</v>
      </c>
      <c r="C5191" t="s">
        <v>7</v>
      </c>
      <c r="D5191" t="s">
        <v>8</v>
      </c>
      <c r="E5191" t="s">
        <v>9</v>
      </c>
      <c r="F5191" t="s">
        <v>31</v>
      </c>
      <c r="G5191">
        <v>1.475944033</v>
      </c>
      <c r="H5191" t="s">
        <v>263</v>
      </c>
      <c r="I5191" t="s">
        <v>351</v>
      </c>
      <c r="K5191" t="s">
        <v>353</v>
      </c>
    </row>
    <row r="5192" spans="1:11">
      <c r="A5192" t="s">
        <v>329</v>
      </c>
      <c r="B5192" t="s">
        <v>6</v>
      </c>
      <c r="C5192" t="s">
        <v>7</v>
      </c>
      <c r="D5192" t="s">
        <v>8</v>
      </c>
      <c r="E5192" t="s">
        <v>9</v>
      </c>
      <c r="F5192" t="s">
        <v>32</v>
      </c>
      <c r="G5192">
        <v>1.586576684</v>
      </c>
      <c r="H5192" t="s">
        <v>263</v>
      </c>
      <c r="I5192" t="s">
        <v>351</v>
      </c>
      <c r="K5192" t="s">
        <v>353</v>
      </c>
    </row>
    <row r="5193" spans="1:11">
      <c r="A5193" t="s">
        <v>329</v>
      </c>
      <c r="B5193" t="s">
        <v>6</v>
      </c>
      <c r="C5193" t="s">
        <v>7</v>
      </c>
      <c r="D5193" t="s">
        <v>8</v>
      </c>
      <c r="E5193" t="s">
        <v>9</v>
      </c>
      <c r="F5193" t="s">
        <v>33</v>
      </c>
      <c r="G5193">
        <v>1.5456949499999999</v>
      </c>
      <c r="H5193" t="s">
        <v>263</v>
      </c>
      <c r="I5193" t="s">
        <v>351</v>
      </c>
      <c r="K5193" t="s">
        <v>353</v>
      </c>
    </row>
    <row r="5194" spans="1:11">
      <c r="A5194" t="s">
        <v>329</v>
      </c>
      <c r="B5194" t="s">
        <v>6</v>
      </c>
      <c r="C5194" t="s">
        <v>7</v>
      </c>
      <c r="D5194" t="s">
        <v>8</v>
      </c>
      <c r="E5194" t="s">
        <v>9</v>
      </c>
      <c r="F5194" t="s">
        <v>34</v>
      </c>
      <c r="G5194">
        <v>1.5129785689999999</v>
      </c>
      <c r="H5194" t="s">
        <v>263</v>
      </c>
      <c r="I5194" t="s">
        <v>351</v>
      </c>
      <c r="K5194" t="s">
        <v>353</v>
      </c>
    </row>
    <row r="5195" spans="1:11">
      <c r="A5195" t="s">
        <v>329</v>
      </c>
      <c r="B5195" t="s">
        <v>6</v>
      </c>
      <c r="C5195" t="s">
        <v>7</v>
      </c>
      <c r="D5195" t="s">
        <v>8</v>
      </c>
      <c r="E5195" t="s">
        <v>9</v>
      </c>
      <c r="F5195" t="s">
        <v>35</v>
      </c>
      <c r="G5195">
        <v>1.453550189</v>
      </c>
      <c r="H5195" t="s">
        <v>263</v>
      </c>
      <c r="I5195" t="s">
        <v>351</v>
      </c>
      <c r="K5195" t="s">
        <v>353</v>
      </c>
    </row>
    <row r="5196" spans="1:11">
      <c r="A5196" t="s">
        <v>329</v>
      </c>
      <c r="B5196" t="s">
        <v>6</v>
      </c>
      <c r="C5196" t="s">
        <v>7</v>
      </c>
      <c r="D5196" t="s">
        <v>8</v>
      </c>
      <c r="E5196" t="s">
        <v>9</v>
      </c>
      <c r="F5196" t="s">
        <v>36</v>
      </c>
      <c r="G5196">
        <v>1.38475762</v>
      </c>
      <c r="H5196" t="s">
        <v>263</v>
      </c>
      <c r="I5196" t="s">
        <v>351</v>
      </c>
      <c r="K5196" t="s">
        <v>353</v>
      </c>
    </row>
    <row r="5197" spans="1:11">
      <c r="A5197" t="s">
        <v>329</v>
      </c>
      <c r="B5197" t="s">
        <v>6</v>
      </c>
      <c r="C5197" t="s">
        <v>7</v>
      </c>
      <c r="D5197" t="s">
        <v>8</v>
      </c>
      <c r="E5197" t="s">
        <v>9</v>
      </c>
      <c r="F5197" t="s">
        <v>37</v>
      </c>
      <c r="G5197">
        <v>1.3531781140000001</v>
      </c>
      <c r="H5197" t="s">
        <v>263</v>
      </c>
      <c r="I5197" t="s">
        <v>351</v>
      </c>
      <c r="K5197" t="s">
        <v>353</v>
      </c>
    </row>
    <row r="5198" spans="1:11">
      <c r="A5198" t="s">
        <v>329</v>
      </c>
      <c r="B5198" t="s">
        <v>6</v>
      </c>
      <c r="C5198" t="s">
        <v>7</v>
      </c>
      <c r="D5198" t="s">
        <v>8</v>
      </c>
      <c r="E5198" t="s">
        <v>9</v>
      </c>
      <c r="F5198" t="s">
        <v>38</v>
      </c>
      <c r="G5198">
        <v>1.325622743</v>
      </c>
      <c r="H5198" t="s">
        <v>263</v>
      </c>
      <c r="I5198" t="s">
        <v>351</v>
      </c>
      <c r="K5198" t="s">
        <v>353</v>
      </c>
    </row>
    <row r="5199" spans="1:11">
      <c r="A5199" t="s">
        <v>329</v>
      </c>
      <c r="B5199" t="s">
        <v>6</v>
      </c>
      <c r="C5199" t="s">
        <v>7</v>
      </c>
      <c r="D5199" t="s">
        <v>8</v>
      </c>
      <c r="E5199" t="s">
        <v>9</v>
      </c>
      <c r="F5199" t="s">
        <v>39</v>
      </c>
      <c r="G5199">
        <v>1.646754016</v>
      </c>
      <c r="H5199" t="s">
        <v>263</v>
      </c>
      <c r="I5199" t="s">
        <v>351</v>
      </c>
      <c r="K5199" t="s">
        <v>353</v>
      </c>
    </row>
    <row r="5200" spans="1:11">
      <c r="A5200" t="s">
        <v>329</v>
      </c>
      <c r="B5200" t="s">
        <v>6</v>
      </c>
      <c r="C5200" t="s">
        <v>7</v>
      </c>
      <c r="D5200" t="s">
        <v>8</v>
      </c>
      <c r="E5200" t="s">
        <v>9</v>
      </c>
      <c r="F5200" t="s">
        <v>40</v>
      </c>
      <c r="G5200">
        <v>1.9671763920000001</v>
      </c>
      <c r="H5200" t="s">
        <v>263</v>
      </c>
      <c r="I5200" t="s">
        <v>351</v>
      </c>
      <c r="K5200" t="s">
        <v>353</v>
      </c>
    </row>
    <row r="5201" spans="1:12">
      <c r="A5201" t="s">
        <v>329</v>
      </c>
      <c r="B5201" t="s">
        <v>6</v>
      </c>
      <c r="C5201" t="s">
        <v>7</v>
      </c>
      <c r="D5201" t="s">
        <v>8</v>
      </c>
      <c r="E5201" t="s">
        <v>9</v>
      </c>
      <c r="F5201" t="s">
        <v>41</v>
      </c>
      <c r="G5201">
        <v>1.9129800340000001</v>
      </c>
      <c r="H5201" t="s">
        <v>263</v>
      </c>
      <c r="I5201" t="s">
        <v>351</v>
      </c>
      <c r="K5201" t="s">
        <v>353</v>
      </c>
    </row>
    <row r="5202" spans="1:12">
      <c r="A5202" t="s">
        <v>329</v>
      </c>
      <c r="B5202" t="s">
        <v>6</v>
      </c>
      <c r="C5202" t="s">
        <v>7</v>
      </c>
      <c r="D5202" t="s">
        <v>8</v>
      </c>
      <c r="E5202" t="s">
        <v>9</v>
      </c>
      <c r="F5202" t="s">
        <v>42</v>
      </c>
      <c r="G5202">
        <v>1.8725193200000001</v>
      </c>
      <c r="H5202" t="s">
        <v>263</v>
      </c>
      <c r="I5202" t="s">
        <v>351</v>
      </c>
      <c r="K5202" t="s">
        <v>353</v>
      </c>
    </row>
    <row r="5203" spans="1:12">
      <c r="A5203" t="s">
        <v>329</v>
      </c>
      <c r="B5203" t="s">
        <v>6</v>
      </c>
      <c r="C5203" t="s">
        <v>7</v>
      </c>
      <c r="D5203" t="s">
        <v>8</v>
      </c>
      <c r="E5203" t="s">
        <v>9</v>
      </c>
      <c r="F5203" t="s">
        <v>43</v>
      </c>
      <c r="G5203">
        <v>1.584134361</v>
      </c>
      <c r="H5203" t="s">
        <v>263</v>
      </c>
      <c r="I5203" t="s">
        <v>351</v>
      </c>
      <c r="K5203" t="s">
        <v>353</v>
      </c>
    </row>
    <row r="5204" spans="1:12">
      <c r="A5204" t="s">
        <v>329</v>
      </c>
      <c r="B5204" t="s">
        <v>6</v>
      </c>
      <c r="C5204" t="s">
        <v>7</v>
      </c>
      <c r="D5204" t="s">
        <v>8</v>
      </c>
      <c r="E5204" t="s">
        <v>9</v>
      </c>
      <c r="F5204" t="s">
        <v>44</v>
      </c>
      <c r="G5204">
        <v>1.297967474</v>
      </c>
      <c r="H5204" t="s">
        <v>263</v>
      </c>
      <c r="I5204" t="s">
        <v>351</v>
      </c>
      <c r="K5204" t="s">
        <v>353</v>
      </c>
    </row>
    <row r="5205" spans="1:12">
      <c r="A5205" t="s">
        <v>329</v>
      </c>
      <c r="B5205" t="s">
        <v>6</v>
      </c>
      <c r="C5205" t="s">
        <v>7</v>
      </c>
      <c r="D5205" t="s">
        <v>8</v>
      </c>
      <c r="E5205" t="s">
        <v>9</v>
      </c>
      <c r="F5205" t="s">
        <v>45</v>
      </c>
      <c r="G5205">
        <v>1.2738353469999999</v>
      </c>
      <c r="H5205" t="s">
        <v>263</v>
      </c>
      <c r="I5205" t="s">
        <v>351</v>
      </c>
      <c r="K5205" t="s">
        <v>353</v>
      </c>
    </row>
    <row r="5206" spans="1:12">
      <c r="A5206" t="s">
        <v>329</v>
      </c>
      <c r="B5206" t="s">
        <v>6</v>
      </c>
      <c r="C5206" t="s">
        <v>7</v>
      </c>
      <c r="D5206" t="s">
        <v>8</v>
      </c>
      <c r="E5206" t="s">
        <v>9</v>
      </c>
      <c r="F5206" t="s">
        <v>46</v>
      </c>
      <c r="G5206">
        <v>1.2445606600000001</v>
      </c>
      <c r="H5206" t="s">
        <v>263</v>
      </c>
      <c r="I5206" t="s">
        <v>351</v>
      </c>
      <c r="K5206" t="s">
        <v>353</v>
      </c>
    </row>
    <row r="5207" spans="1:12">
      <c r="A5207" t="s">
        <v>329</v>
      </c>
      <c r="B5207" t="s">
        <v>6</v>
      </c>
      <c r="C5207" t="s">
        <v>7</v>
      </c>
      <c r="D5207" t="s">
        <v>8</v>
      </c>
      <c r="E5207" t="s">
        <v>9</v>
      </c>
      <c r="F5207" t="s">
        <v>47</v>
      </c>
      <c r="G5207">
        <v>1.5542376469999999</v>
      </c>
      <c r="H5207" t="s">
        <v>263</v>
      </c>
      <c r="I5207" t="s">
        <v>351</v>
      </c>
      <c r="K5207" t="s">
        <v>353</v>
      </c>
    </row>
    <row r="5208" spans="1:12">
      <c r="A5208" t="s">
        <v>329</v>
      </c>
      <c r="B5208" t="s">
        <v>6</v>
      </c>
      <c r="C5208" t="s">
        <v>7</v>
      </c>
      <c r="D5208" t="s">
        <v>8</v>
      </c>
      <c r="E5208" t="s">
        <v>9</v>
      </c>
      <c r="F5208" t="s">
        <v>48</v>
      </c>
      <c r="G5208">
        <v>1.8641786520000001</v>
      </c>
      <c r="H5208" t="s">
        <v>263</v>
      </c>
      <c r="I5208" t="s">
        <v>351</v>
      </c>
      <c r="K5208" t="s">
        <v>353</v>
      </c>
    </row>
    <row r="5209" spans="1:12">
      <c r="A5209" t="s">
        <v>329</v>
      </c>
      <c r="B5209" t="s">
        <v>6</v>
      </c>
      <c r="C5209" t="s">
        <v>7</v>
      </c>
      <c r="D5209" t="s">
        <v>8</v>
      </c>
      <c r="E5209" t="s">
        <v>9</v>
      </c>
      <c r="F5209" t="s">
        <v>49</v>
      </c>
      <c r="G5209">
        <v>1.809210142</v>
      </c>
      <c r="H5209" t="s">
        <v>263</v>
      </c>
      <c r="I5209" t="s">
        <v>351</v>
      </c>
      <c r="J5209">
        <v>3.417254E-4</v>
      </c>
      <c r="K5209" t="s">
        <v>353</v>
      </c>
    </row>
    <row r="5210" spans="1:12">
      <c r="A5210" t="s">
        <v>329</v>
      </c>
      <c r="B5210" t="s">
        <v>6</v>
      </c>
      <c r="C5210" t="s">
        <v>7</v>
      </c>
      <c r="D5210" t="s">
        <v>8</v>
      </c>
      <c r="E5210" t="s">
        <v>9</v>
      </c>
      <c r="F5210" t="s">
        <v>50</v>
      </c>
      <c r="G5210">
        <v>1.7683138570000001</v>
      </c>
      <c r="H5210" t="s">
        <v>263</v>
      </c>
      <c r="I5210" t="s">
        <v>351</v>
      </c>
      <c r="J5210">
        <v>3.265376E-4</v>
      </c>
      <c r="K5210" t="s">
        <v>353</v>
      </c>
      <c r="L5210">
        <f>(J5210/J5209-1)*100</f>
        <v>-4.4444457450338763</v>
      </c>
    </row>
    <row r="5211" spans="1:12">
      <c r="A5211" t="s">
        <v>329</v>
      </c>
      <c r="B5211" t="s">
        <v>6</v>
      </c>
      <c r="C5211" t="s">
        <v>7</v>
      </c>
      <c r="D5211" t="s">
        <v>8</v>
      </c>
      <c r="E5211" t="s">
        <v>9</v>
      </c>
      <c r="F5211" t="s">
        <v>51</v>
      </c>
      <c r="G5211">
        <v>1.2434092859999999</v>
      </c>
      <c r="H5211" t="s">
        <v>263</v>
      </c>
      <c r="I5211" t="s">
        <v>351</v>
      </c>
      <c r="J5211">
        <v>3.265376E-4</v>
      </c>
      <c r="K5211" t="s">
        <v>353</v>
      </c>
      <c r="L5211">
        <f t="shared" ref="L5211:L5274" si="75">(J5211/J5210-1)*100</f>
        <v>0</v>
      </c>
    </row>
    <row r="5212" spans="1:12">
      <c r="A5212" t="s">
        <v>329</v>
      </c>
      <c r="B5212" t="s">
        <v>6</v>
      </c>
      <c r="C5212" t="s">
        <v>7</v>
      </c>
      <c r="D5212" t="s">
        <v>8</v>
      </c>
      <c r="E5212" t="s">
        <v>9</v>
      </c>
      <c r="F5212" t="s">
        <v>52</v>
      </c>
      <c r="G5212">
        <v>0.69678966799999997</v>
      </c>
      <c r="H5212" t="s">
        <v>263</v>
      </c>
      <c r="I5212" t="s">
        <v>351</v>
      </c>
      <c r="J5212">
        <v>3.417254E-4</v>
      </c>
      <c r="K5212" t="s">
        <v>353</v>
      </c>
      <c r="L5212">
        <f t="shared" si="75"/>
        <v>4.6511642150858012</v>
      </c>
    </row>
    <row r="5213" spans="1:12">
      <c r="A5213" t="s">
        <v>329</v>
      </c>
      <c r="B5213" t="s">
        <v>6</v>
      </c>
      <c r="C5213" t="s">
        <v>7</v>
      </c>
      <c r="D5213" t="s">
        <v>8</v>
      </c>
      <c r="E5213" t="s">
        <v>9</v>
      </c>
      <c r="F5213" t="s">
        <v>53</v>
      </c>
      <c r="G5213">
        <v>0.68551490400000004</v>
      </c>
      <c r="H5213" t="s">
        <v>263</v>
      </c>
      <c r="I5213" t="s">
        <v>351</v>
      </c>
      <c r="J5213">
        <v>3.493193E-4</v>
      </c>
      <c r="K5213" t="s">
        <v>353</v>
      </c>
      <c r="L5213">
        <f t="shared" si="75"/>
        <v>2.2222228725169435</v>
      </c>
    </row>
    <row r="5214" spans="1:12">
      <c r="A5214" t="s">
        <v>329</v>
      </c>
      <c r="B5214" t="s">
        <v>6</v>
      </c>
      <c r="C5214" t="s">
        <v>7</v>
      </c>
      <c r="D5214" t="s">
        <v>8</v>
      </c>
      <c r="E5214" t="s">
        <v>9</v>
      </c>
      <c r="F5214" t="s">
        <v>54</v>
      </c>
      <c r="G5214">
        <v>0.67591642699999999</v>
      </c>
      <c r="H5214" t="s">
        <v>263</v>
      </c>
      <c r="I5214" t="s">
        <v>351</v>
      </c>
      <c r="J5214">
        <v>3.341315E-4</v>
      </c>
      <c r="K5214" t="s">
        <v>353</v>
      </c>
      <c r="L5214">
        <f t="shared" si="75"/>
        <v>-4.3478273316132299</v>
      </c>
    </row>
    <row r="5215" spans="1:12">
      <c r="A5215" t="s">
        <v>329</v>
      </c>
      <c r="B5215" t="s">
        <v>6</v>
      </c>
      <c r="C5215" t="s">
        <v>7</v>
      </c>
      <c r="D5215" t="s">
        <v>8</v>
      </c>
      <c r="E5215" t="s">
        <v>9</v>
      </c>
      <c r="F5215" t="s">
        <v>55</v>
      </c>
      <c r="G5215">
        <v>1.492963048</v>
      </c>
      <c r="H5215" t="s">
        <v>263</v>
      </c>
      <c r="I5215" t="s">
        <v>351</v>
      </c>
      <c r="J5215">
        <v>3.1894369999999999E-4</v>
      </c>
      <c r="K5215" t="s">
        <v>353</v>
      </c>
      <c r="L5215">
        <f t="shared" si="75"/>
        <v>-4.5454559058334842</v>
      </c>
    </row>
    <row r="5216" spans="1:12">
      <c r="A5216" t="s">
        <v>329</v>
      </c>
      <c r="B5216" t="s">
        <v>6</v>
      </c>
      <c r="C5216" t="s">
        <v>7</v>
      </c>
      <c r="D5216" t="s">
        <v>8</v>
      </c>
      <c r="E5216" t="s">
        <v>9</v>
      </c>
      <c r="F5216" t="s">
        <v>56</v>
      </c>
      <c r="G5216">
        <v>2.3302501040000001</v>
      </c>
      <c r="H5216" t="s">
        <v>263</v>
      </c>
      <c r="I5216" t="s">
        <v>351</v>
      </c>
      <c r="J5216">
        <v>3.1134979999999999E-4</v>
      </c>
      <c r="K5216" t="s">
        <v>353</v>
      </c>
      <c r="L5216">
        <f t="shared" si="75"/>
        <v>-2.3809531274641915</v>
      </c>
    </row>
    <row r="5217" spans="1:12">
      <c r="A5217" t="s">
        <v>329</v>
      </c>
      <c r="B5217" t="s">
        <v>6</v>
      </c>
      <c r="C5217" t="s">
        <v>7</v>
      </c>
      <c r="D5217" t="s">
        <v>8</v>
      </c>
      <c r="E5217" t="s">
        <v>9</v>
      </c>
      <c r="F5217" t="s">
        <v>57</v>
      </c>
      <c r="G5217">
        <v>2.2647287970000001</v>
      </c>
      <c r="H5217" t="s">
        <v>263</v>
      </c>
      <c r="I5217" t="s">
        <v>351</v>
      </c>
      <c r="J5217">
        <v>3.417254E-4</v>
      </c>
      <c r="K5217" t="s">
        <v>353</v>
      </c>
      <c r="L5217">
        <f t="shared" si="75"/>
        <v>9.7561006944600681</v>
      </c>
    </row>
    <row r="5218" spans="1:12">
      <c r="A5218" t="s">
        <v>329</v>
      </c>
      <c r="B5218" t="s">
        <v>6</v>
      </c>
      <c r="C5218" t="s">
        <v>7</v>
      </c>
      <c r="D5218" t="s">
        <v>8</v>
      </c>
      <c r="E5218" t="s">
        <v>9</v>
      </c>
      <c r="F5218" t="s">
        <v>58</v>
      </c>
      <c r="G5218">
        <v>2.2027604200000002</v>
      </c>
      <c r="H5218" t="s">
        <v>263</v>
      </c>
      <c r="I5218" t="s">
        <v>351</v>
      </c>
      <c r="J5218">
        <v>3.493193E-4</v>
      </c>
      <c r="K5218" t="s">
        <v>353</v>
      </c>
      <c r="L5218">
        <f t="shared" si="75"/>
        <v>2.2222228725169435</v>
      </c>
    </row>
    <row r="5219" spans="1:12">
      <c r="A5219" t="s">
        <v>329</v>
      </c>
      <c r="B5219" t="s">
        <v>6</v>
      </c>
      <c r="C5219" t="s">
        <v>7</v>
      </c>
      <c r="D5219" t="s">
        <v>8</v>
      </c>
      <c r="E5219" t="s">
        <v>9</v>
      </c>
      <c r="F5219" t="s">
        <v>59</v>
      </c>
      <c r="G5219">
        <v>2.189293583</v>
      </c>
      <c r="H5219" t="s">
        <v>263</v>
      </c>
      <c r="I5219" t="s">
        <v>351</v>
      </c>
      <c r="J5219">
        <v>3.9488270000000001E-4</v>
      </c>
      <c r="K5219" t="s">
        <v>353</v>
      </c>
      <c r="L5219">
        <f t="shared" si="75"/>
        <v>13.04348199483969</v>
      </c>
    </row>
    <row r="5220" spans="1:12">
      <c r="A5220" t="s">
        <v>329</v>
      </c>
      <c r="B5220" t="s">
        <v>6</v>
      </c>
      <c r="C5220" t="s">
        <v>7</v>
      </c>
      <c r="D5220" t="s">
        <v>8</v>
      </c>
      <c r="E5220" t="s">
        <v>9</v>
      </c>
      <c r="F5220" t="s">
        <v>60</v>
      </c>
      <c r="G5220">
        <v>2.1766267899999998</v>
      </c>
      <c r="H5220" t="s">
        <v>263</v>
      </c>
      <c r="I5220" t="s">
        <v>351</v>
      </c>
      <c r="J5220">
        <v>4.1766440000000002E-4</v>
      </c>
      <c r="K5220" t="s">
        <v>353</v>
      </c>
      <c r="L5220">
        <f t="shared" si="75"/>
        <v>5.7692322302293819</v>
      </c>
    </row>
    <row r="5221" spans="1:12">
      <c r="A5221" t="s">
        <v>329</v>
      </c>
      <c r="B5221" t="s">
        <v>6</v>
      </c>
      <c r="C5221" t="s">
        <v>7</v>
      </c>
      <c r="D5221" t="s">
        <v>8</v>
      </c>
      <c r="E5221" t="s">
        <v>9</v>
      </c>
      <c r="F5221" t="s">
        <v>61</v>
      </c>
      <c r="G5221">
        <v>2.1134774780000001</v>
      </c>
      <c r="H5221" t="s">
        <v>263</v>
      </c>
      <c r="I5221" t="s">
        <v>351</v>
      </c>
      <c r="J5221">
        <v>4.4803989999999999E-4</v>
      </c>
      <c r="K5221" t="s">
        <v>353</v>
      </c>
      <c r="L5221">
        <f t="shared" si="75"/>
        <v>7.2727050713443653</v>
      </c>
    </row>
    <row r="5222" spans="1:12">
      <c r="A5222" t="s">
        <v>329</v>
      </c>
      <c r="B5222" t="s">
        <v>6</v>
      </c>
      <c r="C5222" t="s">
        <v>7</v>
      </c>
      <c r="D5222" t="s">
        <v>8</v>
      </c>
      <c r="E5222" t="s">
        <v>9</v>
      </c>
      <c r="F5222" t="s">
        <v>62</v>
      </c>
      <c r="G5222">
        <v>2.0521571600000001</v>
      </c>
      <c r="H5222" t="s">
        <v>263</v>
      </c>
      <c r="I5222" t="s">
        <v>351</v>
      </c>
      <c r="J5222">
        <v>4.708216E-4</v>
      </c>
      <c r="K5222" t="s">
        <v>353</v>
      </c>
      <c r="L5222">
        <f t="shared" si="75"/>
        <v>5.0847480324855088</v>
      </c>
    </row>
    <row r="5223" spans="1:12">
      <c r="A5223" t="s">
        <v>329</v>
      </c>
      <c r="B5223" t="s">
        <v>6</v>
      </c>
      <c r="C5223" t="s">
        <v>7</v>
      </c>
      <c r="D5223" t="s">
        <v>8</v>
      </c>
      <c r="E5223" t="s">
        <v>9</v>
      </c>
      <c r="F5223" t="s">
        <v>63</v>
      </c>
      <c r="G5223">
        <v>1.753957612</v>
      </c>
      <c r="H5223" t="s">
        <v>263</v>
      </c>
      <c r="I5223" t="s">
        <v>351</v>
      </c>
      <c r="J5223">
        <v>4.5563379999999999E-4</v>
      </c>
      <c r="K5223" t="s">
        <v>353</v>
      </c>
      <c r="L5223">
        <f t="shared" si="75"/>
        <v>-3.2258078219011166</v>
      </c>
    </row>
    <row r="5224" spans="1:12">
      <c r="A5224" t="s">
        <v>329</v>
      </c>
      <c r="B5224" t="s">
        <v>6</v>
      </c>
      <c r="C5224" t="s">
        <v>7</v>
      </c>
      <c r="D5224" t="s">
        <v>8</v>
      </c>
      <c r="E5224" t="s">
        <v>9</v>
      </c>
      <c r="F5224" t="s">
        <v>64</v>
      </c>
      <c r="G5224">
        <v>1.4420380189999999</v>
      </c>
      <c r="H5224" t="s">
        <v>263</v>
      </c>
      <c r="I5224" t="s">
        <v>351</v>
      </c>
      <c r="J5224">
        <v>4.2525819999999999E-4</v>
      </c>
      <c r="K5224" t="s">
        <v>353</v>
      </c>
      <c r="L5224">
        <f t="shared" si="75"/>
        <v>-6.6666695929933244</v>
      </c>
    </row>
    <row r="5225" spans="1:12">
      <c r="A5225" t="s">
        <v>329</v>
      </c>
      <c r="B5225" t="s">
        <v>6</v>
      </c>
      <c r="C5225" t="s">
        <v>7</v>
      </c>
      <c r="D5225" t="s">
        <v>8</v>
      </c>
      <c r="E5225" t="s">
        <v>9</v>
      </c>
      <c r="F5225" t="s">
        <v>65</v>
      </c>
      <c r="G5225">
        <v>1.4033450489999999</v>
      </c>
      <c r="H5225" t="s">
        <v>263</v>
      </c>
      <c r="I5225" t="s">
        <v>351</v>
      </c>
      <c r="J5225">
        <v>4.708216E-4</v>
      </c>
      <c r="K5225" t="s">
        <v>353</v>
      </c>
      <c r="L5225">
        <f t="shared" si="75"/>
        <v>10.714290753241219</v>
      </c>
    </row>
    <row r="5226" spans="1:12">
      <c r="A5226" t="s">
        <v>329</v>
      </c>
      <c r="B5226" t="s">
        <v>6</v>
      </c>
      <c r="C5226" t="s">
        <v>7</v>
      </c>
      <c r="D5226" t="s">
        <v>8</v>
      </c>
      <c r="E5226" t="s">
        <v>9</v>
      </c>
      <c r="F5226" t="s">
        <v>66</v>
      </c>
      <c r="G5226">
        <v>1.378937292</v>
      </c>
      <c r="H5226" t="s">
        <v>263</v>
      </c>
      <c r="I5226" t="s">
        <v>351</v>
      </c>
      <c r="J5226">
        <v>4.784155E-4</v>
      </c>
      <c r="K5226" t="s">
        <v>353</v>
      </c>
      <c r="L5226">
        <f t="shared" si="75"/>
        <v>1.6129039109505694</v>
      </c>
    </row>
    <row r="5227" spans="1:12">
      <c r="A5227" t="s">
        <v>329</v>
      </c>
      <c r="B5227" t="s">
        <v>6</v>
      </c>
      <c r="C5227" t="s">
        <v>7</v>
      </c>
      <c r="D5227" t="s">
        <v>8</v>
      </c>
      <c r="E5227" t="s">
        <v>9</v>
      </c>
      <c r="F5227" t="s">
        <v>67</v>
      </c>
      <c r="G5227">
        <v>1.420328024</v>
      </c>
      <c r="H5227" t="s">
        <v>263</v>
      </c>
      <c r="I5227" t="s">
        <v>351</v>
      </c>
      <c r="J5227">
        <v>4.708216E-4</v>
      </c>
      <c r="K5227" t="s">
        <v>353</v>
      </c>
      <c r="L5227">
        <f t="shared" si="75"/>
        <v>-1.5873022508677059</v>
      </c>
    </row>
    <row r="5228" spans="1:12">
      <c r="A5228" t="s">
        <v>329</v>
      </c>
      <c r="B5228" t="s">
        <v>6</v>
      </c>
      <c r="C5228" t="s">
        <v>7</v>
      </c>
      <c r="D5228" t="s">
        <v>8</v>
      </c>
      <c r="E5228" t="s">
        <v>9</v>
      </c>
      <c r="F5228" t="s">
        <v>68</v>
      </c>
      <c r="G5228">
        <v>1.4552936320000001</v>
      </c>
      <c r="H5228" t="s">
        <v>263</v>
      </c>
      <c r="I5228" t="s">
        <v>351</v>
      </c>
      <c r="J5228">
        <v>4.632277E-4</v>
      </c>
      <c r="K5228" t="s">
        <v>353</v>
      </c>
      <c r="L5228">
        <f t="shared" si="75"/>
        <v>-1.6129039109505583</v>
      </c>
    </row>
    <row r="5229" spans="1:12">
      <c r="A5229" t="s">
        <v>329</v>
      </c>
      <c r="B5229" t="s">
        <v>6</v>
      </c>
      <c r="C5229" t="s">
        <v>7</v>
      </c>
      <c r="D5229" t="s">
        <v>8</v>
      </c>
      <c r="E5229" t="s">
        <v>9</v>
      </c>
      <c r="F5229" t="s">
        <v>69</v>
      </c>
      <c r="G5229">
        <v>1.4180858199999999</v>
      </c>
      <c r="H5229" t="s">
        <v>263</v>
      </c>
      <c r="I5229" t="s">
        <v>351</v>
      </c>
      <c r="J5229">
        <v>4.632277E-4</v>
      </c>
      <c r="K5229" t="s">
        <v>353</v>
      </c>
      <c r="L5229">
        <f t="shared" si="75"/>
        <v>0</v>
      </c>
    </row>
    <row r="5230" spans="1:12">
      <c r="A5230" t="s">
        <v>329</v>
      </c>
      <c r="B5230" t="s">
        <v>6</v>
      </c>
      <c r="C5230" t="s">
        <v>7</v>
      </c>
      <c r="D5230" t="s">
        <v>8</v>
      </c>
      <c r="E5230" t="s">
        <v>9</v>
      </c>
      <c r="F5230" t="s">
        <v>70</v>
      </c>
      <c r="G5230">
        <v>1.3913132020000001</v>
      </c>
      <c r="H5230" t="s">
        <v>263</v>
      </c>
      <c r="I5230" t="s">
        <v>351</v>
      </c>
      <c r="J5230">
        <v>4.4803989999999999E-4</v>
      </c>
      <c r="K5230" t="s">
        <v>353</v>
      </c>
      <c r="L5230">
        <f t="shared" si="75"/>
        <v>-3.2786899401741287</v>
      </c>
    </row>
    <row r="5231" spans="1:12">
      <c r="A5231" t="s">
        <v>329</v>
      </c>
      <c r="B5231" t="s">
        <v>6</v>
      </c>
      <c r="C5231" t="s">
        <v>7</v>
      </c>
      <c r="D5231" t="s">
        <v>8</v>
      </c>
      <c r="E5231" t="s">
        <v>9</v>
      </c>
      <c r="F5231" t="s">
        <v>71</v>
      </c>
      <c r="G5231">
        <v>1.242050696</v>
      </c>
      <c r="H5231" t="s">
        <v>263</v>
      </c>
      <c r="I5231" t="s">
        <v>351</v>
      </c>
      <c r="J5231">
        <v>4.784155E-4</v>
      </c>
      <c r="K5231" t="s">
        <v>353</v>
      </c>
      <c r="L5231">
        <f t="shared" si="75"/>
        <v>6.7796640433140043</v>
      </c>
    </row>
    <row r="5232" spans="1:12">
      <c r="A5232" t="s">
        <v>329</v>
      </c>
      <c r="B5232" t="s">
        <v>6</v>
      </c>
      <c r="C5232" t="s">
        <v>7</v>
      </c>
      <c r="D5232" t="s">
        <v>8</v>
      </c>
      <c r="E5232" t="s">
        <v>9</v>
      </c>
      <c r="F5232" t="s">
        <v>72</v>
      </c>
      <c r="G5232">
        <v>1.081194488</v>
      </c>
      <c r="H5232" t="s">
        <v>263</v>
      </c>
      <c r="I5232" t="s">
        <v>351</v>
      </c>
      <c r="J5232">
        <v>4.784155E-4</v>
      </c>
      <c r="K5232" t="s">
        <v>353</v>
      </c>
      <c r="L5232">
        <f t="shared" si="75"/>
        <v>0</v>
      </c>
    </row>
    <row r="5233" spans="1:12">
      <c r="A5233" t="s">
        <v>329</v>
      </c>
      <c r="B5233" t="s">
        <v>6</v>
      </c>
      <c r="C5233" t="s">
        <v>7</v>
      </c>
      <c r="D5233" t="s">
        <v>8</v>
      </c>
      <c r="E5233" t="s">
        <v>9</v>
      </c>
      <c r="F5233" t="s">
        <v>73</v>
      </c>
      <c r="G5233">
        <v>1.056566621</v>
      </c>
      <c r="H5233" t="s">
        <v>263</v>
      </c>
      <c r="I5233" t="s">
        <v>351</v>
      </c>
      <c r="J5233">
        <v>5.6954230000000002E-4</v>
      </c>
      <c r="K5233" t="s">
        <v>353</v>
      </c>
      <c r="L5233">
        <f t="shared" si="75"/>
        <v>19.047627010412494</v>
      </c>
    </row>
    <row r="5234" spans="1:12">
      <c r="A5234" t="s">
        <v>329</v>
      </c>
      <c r="B5234" t="s">
        <v>6</v>
      </c>
      <c r="C5234" t="s">
        <v>7</v>
      </c>
      <c r="D5234" t="s">
        <v>8</v>
      </c>
      <c r="E5234" t="s">
        <v>9</v>
      </c>
      <c r="F5234" t="s">
        <v>74</v>
      </c>
      <c r="G5234">
        <v>1.0469034779999999</v>
      </c>
      <c r="H5234" t="s">
        <v>263</v>
      </c>
      <c r="I5234" t="s">
        <v>351</v>
      </c>
      <c r="J5234">
        <v>6.2269959999999998E-4</v>
      </c>
      <c r="K5234" t="s">
        <v>353</v>
      </c>
      <c r="L5234">
        <f t="shared" si="75"/>
        <v>9.3333366108188986</v>
      </c>
    </row>
    <row r="5235" spans="1:12">
      <c r="A5235" t="s">
        <v>329</v>
      </c>
      <c r="B5235" t="s">
        <v>6</v>
      </c>
      <c r="C5235" t="s">
        <v>7</v>
      </c>
      <c r="D5235" t="s">
        <v>8</v>
      </c>
      <c r="E5235" t="s">
        <v>9</v>
      </c>
      <c r="F5235" t="s">
        <v>75</v>
      </c>
      <c r="G5235">
        <v>0.82082492600000001</v>
      </c>
      <c r="H5235" t="s">
        <v>263</v>
      </c>
      <c r="I5235" t="s">
        <v>351</v>
      </c>
      <c r="J5235">
        <v>6.3029340000000001E-4</v>
      </c>
      <c r="K5235" t="s">
        <v>353</v>
      </c>
      <c r="L5235">
        <f t="shared" si="75"/>
        <v>1.2194965276997261</v>
      </c>
    </row>
    <row r="5236" spans="1:12">
      <c r="A5236" t="s">
        <v>329</v>
      </c>
      <c r="B5236" t="s">
        <v>6</v>
      </c>
      <c r="C5236" t="s">
        <v>7</v>
      </c>
      <c r="D5236" t="s">
        <v>8</v>
      </c>
      <c r="E5236" t="s">
        <v>9</v>
      </c>
      <c r="F5236" t="s">
        <v>76</v>
      </c>
      <c r="G5236">
        <v>0.59100412899999999</v>
      </c>
      <c r="H5236" t="s">
        <v>263</v>
      </c>
      <c r="I5236" t="s">
        <v>351</v>
      </c>
      <c r="J5236">
        <v>6.0751179999999998E-4</v>
      </c>
      <c r="K5236" t="s">
        <v>353</v>
      </c>
      <c r="L5236">
        <f t="shared" si="75"/>
        <v>-3.6144436860674811</v>
      </c>
    </row>
    <row r="5237" spans="1:12">
      <c r="A5237" t="s">
        <v>329</v>
      </c>
      <c r="B5237" t="s">
        <v>6</v>
      </c>
      <c r="C5237" t="s">
        <v>7</v>
      </c>
      <c r="D5237" t="s">
        <v>8</v>
      </c>
      <c r="E5237" t="s">
        <v>9</v>
      </c>
      <c r="F5237" t="s">
        <v>77</v>
      </c>
      <c r="G5237">
        <v>0.58921872600000003</v>
      </c>
      <c r="H5237" t="s">
        <v>263</v>
      </c>
      <c r="I5237" t="s">
        <v>351</v>
      </c>
      <c r="J5237">
        <v>6.0751179999999998E-4</v>
      </c>
      <c r="K5237" t="s">
        <v>353</v>
      </c>
      <c r="L5237">
        <f t="shared" si="75"/>
        <v>0</v>
      </c>
    </row>
    <row r="5238" spans="1:12">
      <c r="A5238" t="s">
        <v>329</v>
      </c>
      <c r="B5238" t="s">
        <v>6</v>
      </c>
      <c r="C5238" t="s">
        <v>7</v>
      </c>
      <c r="D5238" t="s">
        <v>8</v>
      </c>
      <c r="E5238" t="s">
        <v>9</v>
      </c>
      <c r="F5238" t="s">
        <v>78</v>
      </c>
      <c r="G5238">
        <v>0.57454128800000004</v>
      </c>
      <c r="H5238" t="s">
        <v>263</v>
      </c>
      <c r="I5238" t="s">
        <v>351</v>
      </c>
      <c r="J5238">
        <v>6.6066910000000005E-4</v>
      </c>
      <c r="K5238" t="s">
        <v>353</v>
      </c>
      <c r="L5238">
        <f t="shared" si="75"/>
        <v>8.7500028806025032</v>
      </c>
    </row>
    <row r="5239" spans="1:12">
      <c r="A5239" t="s">
        <v>329</v>
      </c>
      <c r="B5239" t="s">
        <v>6</v>
      </c>
      <c r="C5239" t="s">
        <v>7</v>
      </c>
      <c r="D5239" t="s">
        <v>8</v>
      </c>
      <c r="E5239" t="s">
        <v>9</v>
      </c>
      <c r="F5239" t="s">
        <v>79</v>
      </c>
      <c r="G5239">
        <v>1.3962963420000001</v>
      </c>
      <c r="H5239" t="s">
        <v>263</v>
      </c>
      <c r="I5239" t="s">
        <v>351</v>
      </c>
      <c r="J5239">
        <v>7.0623240000000002E-4</v>
      </c>
      <c r="K5239" t="s">
        <v>353</v>
      </c>
      <c r="L5239">
        <f t="shared" si="75"/>
        <v>6.8965386757152691</v>
      </c>
    </row>
    <row r="5240" spans="1:12">
      <c r="A5240" t="s">
        <v>329</v>
      </c>
      <c r="B5240" t="s">
        <v>6</v>
      </c>
      <c r="C5240" t="s">
        <v>7</v>
      </c>
      <c r="D5240" t="s">
        <v>8</v>
      </c>
      <c r="E5240" t="s">
        <v>9</v>
      </c>
      <c r="F5240" t="s">
        <v>80</v>
      </c>
      <c r="G5240">
        <v>2.2413860200000002</v>
      </c>
      <c r="H5240" t="s">
        <v>263</v>
      </c>
      <c r="I5240" t="s">
        <v>351</v>
      </c>
      <c r="J5240">
        <v>8.353287E-4</v>
      </c>
      <c r="K5240" t="s">
        <v>353</v>
      </c>
      <c r="L5240">
        <f t="shared" si="75"/>
        <v>18.279577657439681</v>
      </c>
    </row>
    <row r="5241" spans="1:12">
      <c r="A5241" t="s">
        <v>329</v>
      </c>
      <c r="B5241" t="s">
        <v>6</v>
      </c>
      <c r="C5241" t="s">
        <v>7</v>
      </c>
      <c r="D5241" t="s">
        <v>8</v>
      </c>
      <c r="E5241" t="s">
        <v>9</v>
      </c>
      <c r="F5241" t="s">
        <v>81</v>
      </c>
      <c r="G5241">
        <v>2.178848345</v>
      </c>
      <c r="H5241" t="s">
        <v>263</v>
      </c>
      <c r="I5241" t="s">
        <v>351</v>
      </c>
      <c r="J5241">
        <v>1.1618659999999999E-3</v>
      </c>
      <c r="K5241" t="s">
        <v>353</v>
      </c>
      <c r="L5241">
        <f t="shared" si="75"/>
        <v>39.090875244679111</v>
      </c>
    </row>
    <row r="5242" spans="1:12">
      <c r="A5242" t="s">
        <v>329</v>
      </c>
      <c r="B5242" t="s">
        <v>6</v>
      </c>
      <c r="C5242" t="s">
        <v>7</v>
      </c>
      <c r="D5242" t="s">
        <v>8</v>
      </c>
      <c r="E5242" t="s">
        <v>9</v>
      </c>
      <c r="F5242" t="s">
        <v>82</v>
      </c>
      <c r="G5242">
        <v>2.110729874</v>
      </c>
      <c r="H5242" t="s">
        <v>263</v>
      </c>
      <c r="I5242" t="s">
        <v>351</v>
      </c>
      <c r="J5242">
        <v>1.571937E-3</v>
      </c>
      <c r="K5242" t="s">
        <v>353</v>
      </c>
      <c r="L5242">
        <f t="shared" si="75"/>
        <v>35.294173338405656</v>
      </c>
    </row>
    <row r="5243" spans="1:12">
      <c r="A5243" t="s">
        <v>329</v>
      </c>
      <c r="B5243" t="s">
        <v>6</v>
      </c>
      <c r="C5243" t="s">
        <v>7</v>
      </c>
      <c r="D5243" t="s">
        <v>8</v>
      </c>
      <c r="E5243" t="s">
        <v>9</v>
      </c>
      <c r="F5243" t="s">
        <v>83</v>
      </c>
      <c r="G5243">
        <v>2.2376647589999998</v>
      </c>
      <c r="H5243" t="s">
        <v>263</v>
      </c>
      <c r="I5243" t="s">
        <v>351</v>
      </c>
      <c r="J5243">
        <v>1.678251E-3</v>
      </c>
      <c r="K5243" t="s">
        <v>353</v>
      </c>
      <c r="L5243">
        <f t="shared" si="75"/>
        <v>6.7632481454409366</v>
      </c>
    </row>
    <row r="5244" spans="1:12">
      <c r="A5244" t="s">
        <v>329</v>
      </c>
      <c r="B5244" t="s">
        <v>6</v>
      </c>
      <c r="C5244" t="s">
        <v>7</v>
      </c>
      <c r="D5244" t="s">
        <v>8</v>
      </c>
      <c r="E5244" t="s">
        <v>9</v>
      </c>
      <c r="F5244" t="s">
        <v>84</v>
      </c>
      <c r="G5244">
        <v>2.3539706100000002</v>
      </c>
      <c r="H5244" t="s">
        <v>263</v>
      </c>
      <c r="I5244" t="s">
        <v>351</v>
      </c>
      <c r="J5244">
        <v>1.868099E-3</v>
      </c>
      <c r="K5244" t="s">
        <v>353</v>
      </c>
      <c r="L5244">
        <f t="shared" si="75"/>
        <v>11.312253053923405</v>
      </c>
    </row>
    <row r="5245" spans="1:12">
      <c r="A5245" t="s">
        <v>329</v>
      </c>
      <c r="B5245" t="s">
        <v>6</v>
      </c>
      <c r="C5245" t="s">
        <v>7</v>
      </c>
      <c r="D5245" t="s">
        <v>8</v>
      </c>
      <c r="E5245" t="s">
        <v>9</v>
      </c>
      <c r="F5245" t="s">
        <v>85</v>
      </c>
      <c r="G5245">
        <v>2.275444904</v>
      </c>
      <c r="H5245" t="s">
        <v>263</v>
      </c>
      <c r="I5245" t="s">
        <v>351</v>
      </c>
      <c r="J5245">
        <v>2.8097420000000001E-3</v>
      </c>
      <c r="K5245" t="s">
        <v>353</v>
      </c>
      <c r="L5245">
        <f t="shared" si="75"/>
        <v>50.406482739940436</v>
      </c>
    </row>
    <row r="5246" spans="1:12">
      <c r="A5246" t="s">
        <v>329</v>
      </c>
      <c r="B5246" t="s">
        <v>6</v>
      </c>
      <c r="C5246" t="s">
        <v>7</v>
      </c>
      <c r="D5246" t="s">
        <v>8</v>
      </c>
      <c r="E5246" t="s">
        <v>9</v>
      </c>
      <c r="F5246" t="s">
        <v>86</v>
      </c>
      <c r="G5246">
        <v>2.212040322</v>
      </c>
      <c r="H5246" t="s">
        <v>263</v>
      </c>
      <c r="I5246" t="s">
        <v>351</v>
      </c>
      <c r="J5246">
        <v>3.364096E-3</v>
      </c>
      <c r="K5246" t="s">
        <v>353</v>
      </c>
      <c r="L5246">
        <f t="shared" si="75"/>
        <v>19.729711838311136</v>
      </c>
    </row>
    <row r="5247" spans="1:12">
      <c r="A5247" t="s">
        <v>329</v>
      </c>
      <c r="B5247" t="s">
        <v>6</v>
      </c>
      <c r="C5247" t="s">
        <v>7</v>
      </c>
      <c r="D5247" t="s">
        <v>8</v>
      </c>
      <c r="E5247" t="s">
        <v>9</v>
      </c>
      <c r="F5247" t="s">
        <v>87</v>
      </c>
      <c r="G5247">
        <v>2.0708649330000002</v>
      </c>
      <c r="H5247" t="s">
        <v>263</v>
      </c>
      <c r="I5247" t="s">
        <v>351</v>
      </c>
      <c r="J5247">
        <v>3.0907159999999999E-3</v>
      </c>
      <c r="K5247" t="s">
        <v>353</v>
      </c>
      <c r="L5247">
        <f t="shared" si="75"/>
        <v>-8.1264030515181496</v>
      </c>
    </row>
    <row r="5248" spans="1:12">
      <c r="A5248" t="s">
        <v>329</v>
      </c>
      <c r="B5248" t="s">
        <v>6</v>
      </c>
      <c r="C5248" t="s">
        <v>7</v>
      </c>
      <c r="D5248" t="s">
        <v>8</v>
      </c>
      <c r="E5248" t="s">
        <v>9</v>
      </c>
      <c r="F5248" t="s">
        <v>88</v>
      </c>
      <c r="G5248">
        <v>1.918080757</v>
      </c>
      <c r="H5248" t="s">
        <v>263</v>
      </c>
      <c r="I5248" t="s">
        <v>351</v>
      </c>
      <c r="J5248">
        <v>2.9844020000000001E-3</v>
      </c>
      <c r="K5248" t="s">
        <v>353</v>
      </c>
      <c r="L5248">
        <f t="shared" si="75"/>
        <v>-3.4397854736572309</v>
      </c>
    </row>
    <row r="5249" spans="1:12">
      <c r="A5249" t="s">
        <v>329</v>
      </c>
      <c r="B5249" t="s">
        <v>6</v>
      </c>
      <c r="C5249" t="s">
        <v>7</v>
      </c>
      <c r="D5249" t="s">
        <v>8</v>
      </c>
      <c r="E5249" t="s">
        <v>9</v>
      </c>
      <c r="F5249" t="s">
        <v>89</v>
      </c>
      <c r="G5249">
        <v>2.7691022520000002</v>
      </c>
      <c r="H5249" t="s">
        <v>263</v>
      </c>
      <c r="I5249" t="s">
        <v>351</v>
      </c>
      <c r="J5249">
        <v>2.999589E-3</v>
      </c>
      <c r="K5249" t="s">
        <v>353</v>
      </c>
      <c r="L5249">
        <f t="shared" si="75"/>
        <v>0.5088791657424041</v>
      </c>
    </row>
    <row r="5250" spans="1:12">
      <c r="A5250" t="s">
        <v>329</v>
      </c>
      <c r="B5250" t="s">
        <v>6</v>
      </c>
      <c r="C5250" t="s">
        <v>7</v>
      </c>
      <c r="D5250" t="s">
        <v>8</v>
      </c>
      <c r="E5250" t="s">
        <v>9</v>
      </c>
      <c r="F5250" t="s">
        <v>90</v>
      </c>
      <c r="G5250">
        <v>0.652366114</v>
      </c>
      <c r="H5250" t="s">
        <v>263</v>
      </c>
      <c r="I5250" t="s">
        <v>351</v>
      </c>
      <c r="J5250">
        <v>2.840118E-3</v>
      </c>
      <c r="K5250" t="s">
        <v>353</v>
      </c>
      <c r="L5250">
        <f t="shared" si="75"/>
        <v>-5.3164283506840437</v>
      </c>
    </row>
    <row r="5251" spans="1:12">
      <c r="A5251" t="s">
        <v>329</v>
      </c>
      <c r="B5251" t="s">
        <v>6</v>
      </c>
      <c r="C5251" t="s">
        <v>7</v>
      </c>
      <c r="D5251" t="s">
        <v>8</v>
      </c>
      <c r="E5251" t="s">
        <v>9</v>
      </c>
      <c r="F5251" t="s">
        <v>91</v>
      </c>
      <c r="G5251">
        <v>2.158764803</v>
      </c>
      <c r="H5251" t="s">
        <v>263</v>
      </c>
      <c r="I5251" t="s">
        <v>351</v>
      </c>
      <c r="J5251">
        <v>2.703427E-3</v>
      </c>
      <c r="K5251" t="s">
        <v>353</v>
      </c>
      <c r="L5251">
        <f t="shared" si="75"/>
        <v>-4.8128634091963773</v>
      </c>
    </row>
    <row r="5252" spans="1:12">
      <c r="A5252" t="s">
        <v>329</v>
      </c>
      <c r="B5252" t="s">
        <v>6</v>
      </c>
      <c r="C5252" t="s">
        <v>7</v>
      </c>
      <c r="D5252" t="s">
        <v>8</v>
      </c>
      <c r="E5252" t="s">
        <v>9</v>
      </c>
      <c r="F5252" t="s">
        <v>92</v>
      </c>
      <c r="G5252">
        <v>2.895866373</v>
      </c>
      <c r="H5252" t="s">
        <v>263</v>
      </c>
      <c r="I5252" t="s">
        <v>351</v>
      </c>
      <c r="J5252">
        <v>2.938838E-3</v>
      </c>
      <c r="K5252" t="s">
        <v>353</v>
      </c>
      <c r="L5252">
        <f t="shared" si="75"/>
        <v>8.7078733770136871</v>
      </c>
    </row>
    <row r="5253" spans="1:12">
      <c r="A5253" t="s">
        <v>329</v>
      </c>
      <c r="B5253" t="s">
        <v>6</v>
      </c>
      <c r="C5253" t="s">
        <v>7</v>
      </c>
      <c r="D5253" t="s">
        <v>8</v>
      </c>
      <c r="E5253" t="s">
        <v>9</v>
      </c>
      <c r="F5253" t="s">
        <v>93</v>
      </c>
      <c r="G5253">
        <v>2.232972009</v>
      </c>
      <c r="H5253" t="s">
        <v>263</v>
      </c>
      <c r="I5253" t="s">
        <v>351</v>
      </c>
      <c r="J5253">
        <v>3.1970309999999999E-3</v>
      </c>
      <c r="K5253" t="s">
        <v>353</v>
      </c>
      <c r="L5253">
        <f t="shared" si="75"/>
        <v>8.7855472128780079</v>
      </c>
    </row>
    <row r="5254" spans="1:12">
      <c r="A5254" t="s">
        <v>329</v>
      </c>
      <c r="B5254" t="s">
        <v>6</v>
      </c>
      <c r="C5254" t="s">
        <v>7</v>
      </c>
      <c r="D5254" t="s">
        <v>8</v>
      </c>
      <c r="E5254" t="s">
        <v>9</v>
      </c>
      <c r="F5254" t="s">
        <v>94</v>
      </c>
      <c r="G5254">
        <v>2.5911428619999999</v>
      </c>
      <c r="H5254" t="s">
        <v>263</v>
      </c>
      <c r="I5254" t="s">
        <v>351</v>
      </c>
      <c r="J5254">
        <v>2.7945539999999999E-3</v>
      </c>
      <c r="K5254" t="s">
        <v>353</v>
      </c>
      <c r="L5254">
        <f t="shared" si="75"/>
        <v>-12.589086561875696</v>
      </c>
    </row>
    <row r="5255" spans="1:12">
      <c r="A5255" t="s">
        <v>329</v>
      </c>
      <c r="B5255" t="s">
        <v>6</v>
      </c>
      <c r="C5255" t="s">
        <v>7</v>
      </c>
      <c r="D5255" t="s">
        <v>8</v>
      </c>
      <c r="E5255" t="s">
        <v>9</v>
      </c>
      <c r="F5255" t="s">
        <v>95</v>
      </c>
      <c r="G5255">
        <v>0.522758414</v>
      </c>
      <c r="H5255" t="s">
        <v>263</v>
      </c>
      <c r="I5255" t="s">
        <v>351</v>
      </c>
      <c r="J5255">
        <v>2.33892E-3</v>
      </c>
      <c r="K5255" t="s">
        <v>353</v>
      </c>
      <c r="L5255">
        <f t="shared" si="75"/>
        <v>-16.304354827281919</v>
      </c>
    </row>
    <row r="5256" spans="1:12">
      <c r="A5256" t="s">
        <v>329</v>
      </c>
      <c r="B5256" t="s">
        <v>6</v>
      </c>
      <c r="C5256" t="s">
        <v>7</v>
      </c>
      <c r="D5256" t="s">
        <v>8</v>
      </c>
      <c r="E5256" t="s">
        <v>9</v>
      </c>
      <c r="F5256" t="s">
        <v>96</v>
      </c>
      <c r="G5256">
        <v>1.791577285</v>
      </c>
      <c r="H5256" t="s">
        <v>263</v>
      </c>
      <c r="I5256" t="s">
        <v>351</v>
      </c>
      <c r="J5256">
        <v>2.0503520000000001E-3</v>
      </c>
      <c r="K5256" t="s">
        <v>353</v>
      </c>
      <c r="L5256">
        <f t="shared" si="75"/>
        <v>-12.337660116635018</v>
      </c>
    </row>
    <row r="5257" spans="1:12">
      <c r="A5257" t="s">
        <v>329</v>
      </c>
      <c r="B5257" t="s">
        <v>6</v>
      </c>
      <c r="C5257" t="s">
        <v>7</v>
      </c>
      <c r="D5257" t="s">
        <v>8</v>
      </c>
      <c r="E5257" t="s">
        <v>9</v>
      </c>
      <c r="F5257" t="s">
        <v>97</v>
      </c>
      <c r="G5257">
        <v>-1.92678781</v>
      </c>
      <c r="H5257" t="s">
        <v>263</v>
      </c>
      <c r="I5257" t="s">
        <v>351</v>
      </c>
      <c r="J5257">
        <v>1.761784E-3</v>
      </c>
      <c r="K5257" t="s">
        <v>353</v>
      </c>
      <c r="L5257">
        <f t="shared" si="75"/>
        <v>-14.07407118387477</v>
      </c>
    </row>
    <row r="5258" spans="1:12">
      <c r="A5258" t="s">
        <v>329</v>
      </c>
      <c r="B5258" t="s">
        <v>6</v>
      </c>
      <c r="C5258" t="s">
        <v>7</v>
      </c>
      <c r="D5258" t="s">
        <v>8</v>
      </c>
      <c r="E5258" t="s">
        <v>9</v>
      </c>
      <c r="F5258" t="s">
        <v>98</v>
      </c>
      <c r="G5258">
        <v>0.15238212500000001</v>
      </c>
      <c r="H5258" t="s">
        <v>263</v>
      </c>
      <c r="I5258" t="s">
        <v>351</v>
      </c>
      <c r="J5258">
        <v>1.2605870000000001E-3</v>
      </c>
      <c r="K5258" t="s">
        <v>353</v>
      </c>
      <c r="L5258">
        <f t="shared" si="75"/>
        <v>-28.448266075750482</v>
      </c>
    </row>
    <row r="5259" spans="1:12">
      <c r="A5259" t="s">
        <v>329</v>
      </c>
      <c r="B5259" t="s">
        <v>6</v>
      </c>
      <c r="C5259" t="s">
        <v>7</v>
      </c>
      <c r="D5259" t="s">
        <v>8</v>
      </c>
      <c r="E5259" t="s">
        <v>9</v>
      </c>
      <c r="F5259" t="s">
        <v>99</v>
      </c>
      <c r="G5259">
        <v>-0.71920454099999997</v>
      </c>
      <c r="H5259" t="s">
        <v>263</v>
      </c>
      <c r="I5259" t="s">
        <v>351</v>
      </c>
      <c r="J5259">
        <v>1.3137439999999999E-3</v>
      </c>
      <c r="K5259" t="s">
        <v>353</v>
      </c>
      <c r="L5259">
        <f t="shared" si="75"/>
        <v>4.216845009507475</v>
      </c>
    </row>
    <row r="5260" spans="1:12">
      <c r="A5260" t="s">
        <v>329</v>
      </c>
      <c r="B5260" t="s">
        <v>6</v>
      </c>
      <c r="C5260" t="s">
        <v>7</v>
      </c>
      <c r="D5260" t="s">
        <v>8</v>
      </c>
      <c r="E5260" t="s">
        <v>9</v>
      </c>
      <c r="F5260" t="s">
        <v>100</v>
      </c>
      <c r="G5260">
        <v>-2.1942286150000001</v>
      </c>
      <c r="H5260" t="s">
        <v>263</v>
      </c>
      <c r="I5260" t="s">
        <v>351</v>
      </c>
      <c r="J5260">
        <v>1.571937E-3</v>
      </c>
      <c r="K5260" t="s">
        <v>353</v>
      </c>
      <c r="L5260">
        <f t="shared" si="75"/>
        <v>19.653220109853976</v>
      </c>
    </row>
    <row r="5261" spans="1:12">
      <c r="A5261" t="s">
        <v>329</v>
      </c>
      <c r="B5261" t="s">
        <v>6</v>
      </c>
      <c r="C5261" t="s">
        <v>7</v>
      </c>
      <c r="D5261" t="s">
        <v>8</v>
      </c>
      <c r="E5261" t="s">
        <v>9</v>
      </c>
      <c r="F5261" t="s">
        <v>101</v>
      </c>
      <c r="G5261">
        <v>-0.73937610300000001</v>
      </c>
      <c r="H5261" t="s">
        <v>263</v>
      </c>
      <c r="I5261" t="s">
        <v>351</v>
      </c>
      <c r="J5261">
        <v>1.898474E-3</v>
      </c>
      <c r="K5261" t="s">
        <v>353</v>
      </c>
      <c r="L5261">
        <f t="shared" si="75"/>
        <v>20.772906293318361</v>
      </c>
    </row>
    <row r="5262" spans="1:12">
      <c r="A5262" t="s">
        <v>329</v>
      </c>
      <c r="B5262" t="s">
        <v>6</v>
      </c>
      <c r="C5262" t="s">
        <v>7</v>
      </c>
      <c r="D5262" t="s">
        <v>8</v>
      </c>
      <c r="E5262" t="s">
        <v>9</v>
      </c>
      <c r="F5262" t="s">
        <v>102</v>
      </c>
      <c r="G5262">
        <v>-2.01071468</v>
      </c>
      <c r="H5262" t="s">
        <v>263</v>
      </c>
      <c r="I5262" t="s">
        <v>351</v>
      </c>
      <c r="J5262">
        <v>2.612301E-3</v>
      </c>
      <c r="K5262" t="s">
        <v>353</v>
      </c>
      <c r="L5262">
        <f t="shared" si="75"/>
        <v>37.600040874934294</v>
      </c>
    </row>
    <row r="5263" spans="1:12">
      <c r="A5263" t="s">
        <v>329</v>
      </c>
      <c r="B5263" t="s">
        <v>6</v>
      </c>
      <c r="C5263" t="s">
        <v>7</v>
      </c>
      <c r="D5263" t="s">
        <v>8</v>
      </c>
      <c r="E5263" t="s">
        <v>9</v>
      </c>
      <c r="F5263" t="s">
        <v>103</v>
      </c>
      <c r="G5263">
        <v>0.83014274099999996</v>
      </c>
      <c r="H5263" t="s">
        <v>263</v>
      </c>
      <c r="I5263" t="s">
        <v>351</v>
      </c>
      <c r="J5263">
        <v>3.9336390000000001E-3</v>
      </c>
      <c r="K5263" t="s">
        <v>353</v>
      </c>
      <c r="L5263">
        <f t="shared" si="75"/>
        <v>50.581383998245229</v>
      </c>
    </row>
    <row r="5264" spans="1:12">
      <c r="A5264" t="s">
        <v>329</v>
      </c>
      <c r="B5264" t="s">
        <v>6</v>
      </c>
      <c r="C5264" t="s">
        <v>7</v>
      </c>
      <c r="D5264" t="s">
        <v>8</v>
      </c>
      <c r="E5264" t="s">
        <v>9</v>
      </c>
      <c r="F5264" t="s">
        <v>104</v>
      </c>
      <c r="G5264">
        <v>1.1504459149999999</v>
      </c>
      <c r="H5264" t="s">
        <v>263</v>
      </c>
      <c r="I5264" t="s">
        <v>351</v>
      </c>
      <c r="J5264">
        <v>4.9284389999999997E-3</v>
      </c>
      <c r="K5264" t="s">
        <v>353</v>
      </c>
      <c r="L5264">
        <f t="shared" si="75"/>
        <v>25.289560124861477</v>
      </c>
    </row>
    <row r="5265" spans="1:12">
      <c r="A5265" t="s">
        <v>329</v>
      </c>
      <c r="B5265" t="s">
        <v>6</v>
      </c>
      <c r="C5265" t="s">
        <v>7</v>
      </c>
      <c r="D5265" t="s">
        <v>8</v>
      </c>
      <c r="E5265" t="s">
        <v>9</v>
      </c>
      <c r="F5265" t="s">
        <v>105</v>
      </c>
      <c r="G5265">
        <v>2.7601140210000001</v>
      </c>
      <c r="H5265" t="s">
        <v>263</v>
      </c>
      <c r="I5265" t="s">
        <v>351</v>
      </c>
      <c r="J5265">
        <v>8.1710329999999994E-3</v>
      </c>
      <c r="K5265" t="s">
        <v>353</v>
      </c>
      <c r="L5265">
        <f t="shared" si="75"/>
        <v>65.793530162390155</v>
      </c>
    </row>
    <row r="5266" spans="1:12">
      <c r="A5266" t="s">
        <v>329</v>
      </c>
      <c r="B5266" t="s">
        <v>6</v>
      </c>
      <c r="C5266" t="s">
        <v>7</v>
      </c>
      <c r="D5266" t="s">
        <v>8</v>
      </c>
      <c r="E5266" t="s">
        <v>9</v>
      </c>
      <c r="F5266" t="s">
        <v>106</v>
      </c>
      <c r="G5266">
        <v>-1.4718913389999999</v>
      </c>
      <c r="H5266" t="s">
        <v>263</v>
      </c>
      <c r="I5266" t="s">
        <v>351</v>
      </c>
      <c r="J5266">
        <v>7.100294E-3</v>
      </c>
      <c r="K5266" t="s">
        <v>353</v>
      </c>
      <c r="L5266">
        <f t="shared" si="75"/>
        <v>-13.104083657476352</v>
      </c>
    </row>
    <row r="5267" spans="1:12">
      <c r="A5267" t="s">
        <v>329</v>
      </c>
      <c r="B5267" t="s">
        <v>6</v>
      </c>
      <c r="C5267" t="s">
        <v>7</v>
      </c>
      <c r="D5267" t="s">
        <v>8</v>
      </c>
      <c r="E5267" t="s">
        <v>9</v>
      </c>
      <c r="F5267" t="s">
        <v>107</v>
      </c>
      <c r="G5267">
        <v>2.4215547439999998</v>
      </c>
      <c r="H5267" t="s">
        <v>263</v>
      </c>
      <c r="I5267" t="s">
        <v>351</v>
      </c>
      <c r="J5267">
        <v>8.7709510000000008E-3</v>
      </c>
      <c r="K5267" t="s">
        <v>353</v>
      </c>
      <c r="L5267">
        <f t="shared" si="75"/>
        <v>23.529405965443129</v>
      </c>
    </row>
    <row r="5268" spans="1:12">
      <c r="A5268" t="s">
        <v>329</v>
      </c>
      <c r="B5268" t="s">
        <v>6</v>
      </c>
      <c r="C5268" t="s">
        <v>7</v>
      </c>
      <c r="D5268" t="s">
        <v>8</v>
      </c>
      <c r="E5268" t="s">
        <v>9</v>
      </c>
      <c r="F5268" t="s">
        <v>108</v>
      </c>
      <c r="G5268">
        <v>-0.88123045499999997</v>
      </c>
      <c r="H5268" t="s">
        <v>263</v>
      </c>
      <c r="I5268" t="s">
        <v>351</v>
      </c>
      <c r="J5268">
        <v>9.2949299999999999E-3</v>
      </c>
      <c r="K5268" t="s">
        <v>353</v>
      </c>
      <c r="L5268">
        <f t="shared" si="75"/>
        <v>5.9740272178011145</v>
      </c>
    </row>
    <row r="5269" spans="1:12">
      <c r="A5269" t="s">
        <v>329</v>
      </c>
      <c r="B5269" t="s">
        <v>6</v>
      </c>
      <c r="C5269" t="s">
        <v>7</v>
      </c>
      <c r="D5269" t="s">
        <v>8</v>
      </c>
      <c r="E5269" t="s">
        <v>9</v>
      </c>
      <c r="F5269" t="s">
        <v>109</v>
      </c>
      <c r="G5269">
        <v>1.829112115</v>
      </c>
      <c r="H5269" t="s">
        <v>263</v>
      </c>
      <c r="I5269" t="s">
        <v>351</v>
      </c>
      <c r="J5269">
        <v>9.3404939999999995E-3</v>
      </c>
      <c r="K5269" t="s">
        <v>353</v>
      </c>
      <c r="L5269">
        <f t="shared" si="75"/>
        <v>0.49020272342017446</v>
      </c>
    </row>
    <row r="5270" spans="1:12">
      <c r="A5270" t="s">
        <v>329</v>
      </c>
      <c r="B5270" t="s">
        <v>6</v>
      </c>
      <c r="C5270" t="s">
        <v>7</v>
      </c>
      <c r="D5270" t="s">
        <v>8</v>
      </c>
      <c r="E5270" t="s">
        <v>9</v>
      </c>
      <c r="F5270" t="s">
        <v>110</v>
      </c>
      <c r="G5270">
        <v>-8.6641166000000006E-2</v>
      </c>
      <c r="H5270" t="s">
        <v>263</v>
      </c>
      <c r="I5270" t="s">
        <v>351</v>
      </c>
      <c r="J5270">
        <v>1.0897240000000001E-2</v>
      </c>
      <c r="K5270" t="s">
        <v>353</v>
      </c>
      <c r="L5270">
        <f t="shared" si="75"/>
        <v>16.6666345484511</v>
      </c>
    </row>
    <row r="5271" spans="1:12">
      <c r="A5271" t="s">
        <v>329</v>
      </c>
      <c r="B5271" t="s">
        <v>6</v>
      </c>
      <c r="C5271" t="s">
        <v>7</v>
      </c>
      <c r="D5271" t="s">
        <v>8</v>
      </c>
      <c r="E5271" t="s">
        <v>9</v>
      </c>
      <c r="F5271" t="s">
        <v>111</v>
      </c>
      <c r="G5271">
        <v>0.62540454300000003</v>
      </c>
      <c r="H5271" t="s">
        <v>263</v>
      </c>
      <c r="I5271" t="s">
        <v>351</v>
      </c>
      <c r="J5271">
        <v>1.4967569999999999E-2</v>
      </c>
      <c r="K5271" t="s">
        <v>353</v>
      </c>
      <c r="L5271">
        <f t="shared" si="75"/>
        <v>37.351934985372438</v>
      </c>
    </row>
    <row r="5272" spans="1:12">
      <c r="A5272" t="s">
        <v>329</v>
      </c>
      <c r="B5272" t="s">
        <v>6</v>
      </c>
      <c r="C5272" t="s">
        <v>7</v>
      </c>
      <c r="D5272" t="s">
        <v>8</v>
      </c>
      <c r="E5272" t="s">
        <v>9</v>
      </c>
      <c r="F5272" t="s">
        <v>112</v>
      </c>
      <c r="G5272">
        <v>-0.271496552</v>
      </c>
      <c r="H5272" t="s">
        <v>263</v>
      </c>
      <c r="I5272" t="s">
        <v>351</v>
      </c>
      <c r="J5272">
        <v>2.4011899999999999E-2</v>
      </c>
      <c r="K5272" t="s">
        <v>353</v>
      </c>
      <c r="L5272">
        <f t="shared" si="75"/>
        <v>60.42617472308465</v>
      </c>
    </row>
    <row r="5273" spans="1:12">
      <c r="A5273" t="s">
        <v>329</v>
      </c>
      <c r="B5273" t="s">
        <v>6</v>
      </c>
      <c r="C5273" t="s">
        <v>7</v>
      </c>
      <c r="D5273" t="s">
        <v>8</v>
      </c>
      <c r="E5273" t="s">
        <v>9</v>
      </c>
      <c r="F5273" t="s">
        <v>113</v>
      </c>
      <c r="G5273">
        <v>-1.9282385399999999</v>
      </c>
      <c r="H5273" t="s">
        <v>263</v>
      </c>
      <c r="I5273" t="s">
        <v>351</v>
      </c>
      <c r="J5273">
        <v>3.1590609999999998E-2</v>
      </c>
      <c r="K5273" t="s">
        <v>353</v>
      </c>
      <c r="L5273">
        <f t="shared" si="75"/>
        <v>31.562308688608564</v>
      </c>
    </row>
    <row r="5274" spans="1:12">
      <c r="A5274" t="s">
        <v>329</v>
      </c>
      <c r="B5274" t="s">
        <v>6</v>
      </c>
      <c r="C5274" t="s">
        <v>7</v>
      </c>
      <c r="D5274" t="s">
        <v>8</v>
      </c>
      <c r="E5274" t="s">
        <v>9</v>
      </c>
      <c r="F5274" t="s">
        <v>114</v>
      </c>
      <c r="G5274">
        <v>-0.373519773</v>
      </c>
      <c r="H5274" t="s">
        <v>263</v>
      </c>
      <c r="I5274" t="s">
        <v>351</v>
      </c>
      <c r="J5274">
        <v>3.2957510000000002E-2</v>
      </c>
      <c r="K5274" t="s">
        <v>353</v>
      </c>
      <c r="L5274">
        <f t="shared" si="75"/>
        <v>4.3269186634889323</v>
      </c>
    </row>
    <row r="5275" spans="1:12">
      <c r="A5275" t="s">
        <v>329</v>
      </c>
      <c r="B5275" t="s">
        <v>6</v>
      </c>
      <c r="C5275" t="s">
        <v>7</v>
      </c>
      <c r="D5275" t="s">
        <v>8</v>
      </c>
      <c r="E5275" t="s">
        <v>9</v>
      </c>
      <c r="F5275" t="s">
        <v>115</v>
      </c>
      <c r="G5275">
        <v>-1.8982088269999999</v>
      </c>
      <c r="H5275" t="s">
        <v>263</v>
      </c>
      <c r="I5275" t="s">
        <v>351</v>
      </c>
      <c r="J5275">
        <v>5.3309160000000001E-2</v>
      </c>
      <c r="K5275" t="s">
        <v>353</v>
      </c>
      <c r="L5275">
        <f t="shared" ref="L5275:L5338" si="76">(J5275/J5274-1)*100</f>
        <v>61.751175983865281</v>
      </c>
    </row>
    <row r="5276" spans="1:12">
      <c r="A5276" t="s">
        <v>329</v>
      </c>
      <c r="B5276" t="s">
        <v>6</v>
      </c>
      <c r="C5276" t="s">
        <v>7</v>
      </c>
      <c r="D5276" t="s">
        <v>8</v>
      </c>
      <c r="E5276" t="s">
        <v>9</v>
      </c>
      <c r="F5276" t="s">
        <v>116</v>
      </c>
      <c r="G5276">
        <v>-0.273023038</v>
      </c>
      <c r="H5276" t="s">
        <v>263</v>
      </c>
      <c r="I5276" t="s">
        <v>351</v>
      </c>
      <c r="J5276">
        <v>9.4164330000000004E-2</v>
      </c>
      <c r="K5276" t="s">
        <v>353</v>
      </c>
      <c r="L5276">
        <f t="shared" si="76"/>
        <v>76.638180005087307</v>
      </c>
    </row>
    <row r="5277" spans="1:12">
      <c r="A5277" t="s">
        <v>329</v>
      </c>
      <c r="B5277" t="s">
        <v>6</v>
      </c>
      <c r="C5277" t="s">
        <v>7</v>
      </c>
      <c r="D5277" t="s">
        <v>8</v>
      </c>
      <c r="E5277" t="s">
        <v>9</v>
      </c>
      <c r="F5277" t="s">
        <v>117</v>
      </c>
      <c r="G5277">
        <v>0.59747604600000004</v>
      </c>
      <c r="H5277" t="s">
        <v>263</v>
      </c>
      <c r="I5277" t="s">
        <v>351</v>
      </c>
      <c r="J5277">
        <v>0.18120559999999999</v>
      </c>
      <c r="K5277" t="s">
        <v>353</v>
      </c>
      <c r="L5277">
        <f t="shared" si="76"/>
        <v>92.435500788886827</v>
      </c>
    </row>
    <row r="5278" spans="1:12">
      <c r="A5278" t="s">
        <v>329</v>
      </c>
      <c r="B5278" t="s">
        <v>6</v>
      </c>
      <c r="C5278" t="s">
        <v>7</v>
      </c>
      <c r="D5278" t="s">
        <v>8</v>
      </c>
      <c r="E5278" t="s">
        <v>9</v>
      </c>
      <c r="F5278" t="s">
        <v>118</v>
      </c>
      <c r="G5278">
        <v>2.7362310870000002</v>
      </c>
      <c r="H5278" t="s">
        <v>263</v>
      </c>
      <c r="I5278" t="s">
        <v>351</v>
      </c>
      <c r="J5278">
        <v>0.32447199999999998</v>
      </c>
      <c r="K5278" t="s">
        <v>353</v>
      </c>
      <c r="L5278">
        <f t="shared" si="76"/>
        <v>79.062898718361893</v>
      </c>
    </row>
    <row r="5279" spans="1:12">
      <c r="A5279" t="s">
        <v>329</v>
      </c>
      <c r="B5279" t="s">
        <v>6</v>
      </c>
      <c r="C5279" t="s">
        <v>7</v>
      </c>
      <c r="D5279" t="s">
        <v>8</v>
      </c>
      <c r="E5279" t="s">
        <v>9</v>
      </c>
      <c r="F5279" t="s">
        <v>119</v>
      </c>
      <c r="G5279">
        <v>0.107060851</v>
      </c>
      <c r="H5279" t="s">
        <v>263</v>
      </c>
      <c r="I5279" t="s">
        <v>351</v>
      </c>
      <c r="J5279">
        <v>0.65150319999999995</v>
      </c>
      <c r="K5279" t="s">
        <v>353</v>
      </c>
      <c r="L5279">
        <f t="shared" si="76"/>
        <v>100.78872753273006</v>
      </c>
    </row>
    <row r="5280" spans="1:12">
      <c r="A5280" t="s">
        <v>329</v>
      </c>
      <c r="B5280" t="s">
        <v>6</v>
      </c>
      <c r="C5280" t="s">
        <v>7</v>
      </c>
      <c r="D5280" t="s">
        <v>8</v>
      </c>
      <c r="E5280" t="s">
        <v>9</v>
      </c>
      <c r="F5280" t="s">
        <v>120</v>
      </c>
      <c r="G5280">
        <v>1.208326572</v>
      </c>
      <c r="H5280" t="s">
        <v>263</v>
      </c>
      <c r="I5280" t="s">
        <v>351</v>
      </c>
      <c r="J5280">
        <v>0.31842730000000002</v>
      </c>
      <c r="K5280" t="s">
        <v>353</v>
      </c>
      <c r="L5280">
        <f t="shared" si="76"/>
        <v>-51.124215506539336</v>
      </c>
    </row>
    <row r="5281" spans="1:12">
      <c r="A5281" t="s">
        <v>329</v>
      </c>
      <c r="B5281" t="s">
        <v>6</v>
      </c>
      <c r="C5281" t="s">
        <v>7</v>
      </c>
      <c r="D5281" t="s">
        <v>8</v>
      </c>
      <c r="E5281" t="s">
        <v>9</v>
      </c>
      <c r="F5281" t="s">
        <v>121</v>
      </c>
      <c r="G5281">
        <v>-0.67550622800000004</v>
      </c>
      <c r="H5281" t="s">
        <v>263</v>
      </c>
      <c r="I5281" t="s">
        <v>351</v>
      </c>
      <c r="J5281">
        <v>0.39078950000000001</v>
      </c>
      <c r="K5281" t="s">
        <v>353</v>
      </c>
      <c r="L5281">
        <f t="shared" si="76"/>
        <v>22.72487315000944</v>
      </c>
    </row>
    <row r="5282" spans="1:12">
      <c r="A5282" t="s">
        <v>329</v>
      </c>
      <c r="B5282" t="s">
        <v>6</v>
      </c>
      <c r="C5282" t="s">
        <v>7</v>
      </c>
      <c r="D5282" t="s">
        <v>8</v>
      </c>
      <c r="E5282" t="s">
        <v>9</v>
      </c>
      <c r="F5282" t="s">
        <v>122</v>
      </c>
      <c r="G5282">
        <v>-0.320852788</v>
      </c>
      <c r="H5282" t="s">
        <v>263</v>
      </c>
      <c r="I5282" t="s">
        <v>351</v>
      </c>
      <c r="J5282">
        <v>0.40156530000000001</v>
      </c>
      <c r="K5282" t="s">
        <v>353</v>
      </c>
      <c r="L5282">
        <f t="shared" si="76"/>
        <v>2.7574435853573442</v>
      </c>
    </row>
    <row r="5283" spans="1:12">
      <c r="A5283" t="s">
        <v>329</v>
      </c>
      <c r="B5283" t="s">
        <v>6</v>
      </c>
      <c r="C5283" t="s">
        <v>7</v>
      </c>
      <c r="D5283" t="s">
        <v>8</v>
      </c>
      <c r="E5283" t="s">
        <v>9</v>
      </c>
      <c r="F5283" t="s">
        <v>123</v>
      </c>
      <c r="G5283">
        <v>0.123422488</v>
      </c>
      <c r="H5283" t="s">
        <v>263</v>
      </c>
      <c r="I5283" t="s">
        <v>351</v>
      </c>
      <c r="J5283">
        <v>0.44232169999999998</v>
      </c>
      <c r="K5283" t="s">
        <v>353</v>
      </c>
      <c r="L5283">
        <f t="shared" si="76"/>
        <v>10.149382927259886</v>
      </c>
    </row>
    <row r="5284" spans="1:12">
      <c r="A5284" t="s">
        <v>329</v>
      </c>
      <c r="B5284" t="s">
        <v>6</v>
      </c>
      <c r="C5284" t="s">
        <v>7</v>
      </c>
      <c r="D5284" t="s">
        <v>8</v>
      </c>
      <c r="E5284" t="s">
        <v>9</v>
      </c>
      <c r="F5284" t="s">
        <v>124</v>
      </c>
      <c r="G5284">
        <v>1.992230561</v>
      </c>
      <c r="H5284" t="s">
        <v>263</v>
      </c>
      <c r="I5284" t="s">
        <v>351</v>
      </c>
      <c r="J5284">
        <v>0.48519689999999999</v>
      </c>
      <c r="K5284" t="s">
        <v>353</v>
      </c>
      <c r="L5284">
        <f t="shared" si="76"/>
        <v>9.6932164983088107</v>
      </c>
    </row>
    <row r="5285" spans="1:12">
      <c r="A5285" t="s">
        <v>329</v>
      </c>
      <c r="B5285" t="s">
        <v>6</v>
      </c>
      <c r="C5285" t="s">
        <v>7</v>
      </c>
      <c r="D5285" t="s">
        <v>8</v>
      </c>
      <c r="E5285" t="s">
        <v>9</v>
      </c>
      <c r="F5285" t="s">
        <v>125</v>
      </c>
      <c r="G5285">
        <v>1.873677883</v>
      </c>
      <c r="H5285" t="s">
        <v>263</v>
      </c>
      <c r="I5285" t="s">
        <v>351</v>
      </c>
      <c r="J5285">
        <v>0.49401339999999999</v>
      </c>
      <c r="K5285" t="s">
        <v>353</v>
      </c>
      <c r="L5285">
        <f t="shared" si="76"/>
        <v>1.8170973474892271</v>
      </c>
    </row>
    <row r="5286" spans="1:12">
      <c r="A5286" t="s">
        <v>329</v>
      </c>
      <c r="B5286" t="s">
        <v>6</v>
      </c>
      <c r="C5286" t="s">
        <v>7</v>
      </c>
      <c r="D5286" t="s">
        <v>8</v>
      </c>
      <c r="E5286" t="s">
        <v>9</v>
      </c>
      <c r="F5286" t="s">
        <v>126</v>
      </c>
      <c r="G5286">
        <v>3.8205538999999997E-2</v>
      </c>
      <c r="H5286" t="s">
        <v>263</v>
      </c>
      <c r="I5286" t="s">
        <v>351</v>
      </c>
      <c r="J5286">
        <v>0.69344430000000001</v>
      </c>
      <c r="K5286" t="s">
        <v>353</v>
      </c>
      <c r="L5286">
        <f t="shared" si="76"/>
        <v>40.36953248636577</v>
      </c>
    </row>
    <row r="5287" spans="1:12">
      <c r="A5287" t="s">
        <v>329</v>
      </c>
      <c r="B5287" t="s">
        <v>6</v>
      </c>
      <c r="C5287" t="s">
        <v>7</v>
      </c>
      <c r="D5287" t="s">
        <v>8</v>
      </c>
      <c r="E5287" t="s">
        <v>9</v>
      </c>
      <c r="F5287" t="s">
        <v>127</v>
      </c>
      <c r="G5287">
        <v>1.864123977</v>
      </c>
      <c r="H5287" t="s">
        <v>263</v>
      </c>
      <c r="I5287" t="s">
        <v>351</v>
      </c>
      <c r="J5287">
        <v>0.89727970000000001</v>
      </c>
      <c r="K5287" t="s">
        <v>353</v>
      </c>
      <c r="L5287">
        <f t="shared" si="76"/>
        <v>29.394631984140606</v>
      </c>
    </row>
    <row r="5288" spans="1:12">
      <c r="A5288" t="s">
        <v>329</v>
      </c>
      <c r="B5288" t="s">
        <v>6</v>
      </c>
      <c r="C5288" t="s">
        <v>7</v>
      </c>
      <c r="D5288" t="s">
        <v>8</v>
      </c>
      <c r="E5288" t="s">
        <v>9</v>
      </c>
      <c r="F5288" t="s">
        <v>128</v>
      </c>
      <c r="G5288">
        <v>-0.88177166600000001</v>
      </c>
      <c r="H5288" t="s">
        <v>263</v>
      </c>
      <c r="I5288" t="s">
        <v>351</v>
      </c>
      <c r="J5288">
        <v>0.91433560000000003</v>
      </c>
      <c r="K5288" t="s">
        <v>353</v>
      </c>
      <c r="L5288">
        <f t="shared" si="76"/>
        <v>1.900845410856844</v>
      </c>
    </row>
    <row r="5289" spans="1:12">
      <c r="A5289" t="s">
        <v>329</v>
      </c>
      <c r="B5289" t="s">
        <v>6</v>
      </c>
      <c r="C5289" t="s">
        <v>7</v>
      </c>
      <c r="D5289" t="s">
        <v>8</v>
      </c>
      <c r="E5289" t="s">
        <v>9</v>
      </c>
      <c r="F5289" t="s">
        <v>129</v>
      </c>
      <c r="G5289">
        <v>2.1742448720000001</v>
      </c>
      <c r="H5289" t="s">
        <v>263</v>
      </c>
      <c r="I5289" t="s">
        <v>351</v>
      </c>
      <c r="J5289">
        <v>1.0687580000000001</v>
      </c>
      <c r="K5289" t="s">
        <v>353</v>
      </c>
      <c r="L5289">
        <f t="shared" si="76"/>
        <v>16.889028492382895</v>
      </c>
    </row>
    <row r="5290" spans="1:12">
      <c r="A5290" t="s">
        <v>329</v>
      </c>
      <c r="B5290" t="s">
        <v>6</v>
      </c>
      <c r="C5290" t="s">
        <v>7</v>
      </c>
      <c r="D5290" t="s">
        <v>8</v>
      </c>
      <c r="E5290" t="s">
        <v>9</v>
      </c>
      <c r="F5290" t="s">
        <v>130</v>
      </c>
      <c r="G5290">
        <v>2.1698023530000001</v>
      </c>
      <c r="H5290" t="s">
        <v>263</v>
      </c>
      <c r="I5290" t="s">
        <v>351</v>
      </c>
      <c r="J5290">
        <v>1.3406180000000001</v>
      </c>
      <c r="K5290" t="s">
        <v>353</v>
      </c>
      <c r="L5290">
        <f t="shared" si="76"/>
        <v>25.43700257682282</v>
      </c>
    </row>
    <row r="5291" spans="1:12">
      <c r="A5291" t="s">
        <v>329</v>
      </c>
      <c r="B5291" t="s">
        <v>6</v>
      </c>
      <c r="C5291" t="s">
        <v>7</v>
      </c>
      <c r="D5291" t="s">
        <v>8</v>
      </c>
      <c r="E5291" t="s">
        <v>9</v>
      </c>
      <c r="F5291" t="s">
        <v>131</v>
      </c>
      <c r="G5291">
        <v>1.364136563</v>
      </c>
      <c r="H5291" t="s">
        <v>263</v>
      </c>
      <c r="I5291" t="s">
        <v>351</v>
      </c>
      <c r="J5291">
        <v>1.386565</v>
      </c>
      <c r="K5291" t="s">
        <v>353</v>
      </c>
      <c r="L5291">
        <f t="shared" si="76"/>
        <v>3.4272999467409804</v>
      </c>
    </row>
    <row r="5292" spans="1:12">
      <c r="A5292" t="s">
        <v>329</v>
      </c>
      <c r="B5292" t="s">
        <v>6</v>
      </c>
      <c r="C5292" t="s">
        <v>7</v>
      </c>
      <c r="D5292" t="s">
        <v>8</v>
      </c>
      <c r="E5292" t="s">
        <v>9</v>
      </c>
      <c r="F5292" t="s">
        <v>132</v>
      </c>
      <c r="G5292">
        <v>1.270953872</v>
      </c>
      <c r="H5292" t="s">
        <v>263</v>
      </c>
      <c r="I5292" t="s">
        <v>351</v>
      </c>
      <c r="J5292">
        <v>1.3936440000000001</v>
      </c>
      <c r="K5292" t="s">
        <v>353</v>
      </c>
      <c r="L5292">
        <f t="shared" si="76"/>
        <v>0.51054223927475828</v>
      </c>
    </row>
    <row r="5293" spans="1:12">
      <c r="A5293" t="s">
        <v>329</v>
      </c>
      <c r="B5293" t="s">
        <v>6</v>
      </c>
      <c r="C5293" t="s">
        <v>7</v>
      </c>
      <c r="D5293" t="s">
        <v>8</v>
      </c>
      <c r="E5293" t="s">
        <v>9</v>
      </c>
      <c r="F5293" t="s">
        <v>133</v>
      </c>
      <c r="G5293">
        <v>0.27560826700000002</v>
      </c>
      <c r="H5293" t="s">
        <v>263</v>
      </c>
      <c r="I5293" t="s">
        <v>351</v>
      </c>
      <c r="J5293">
        <v>1.507252</v>
      </c>
      <c r="K5293" t="s">
        <v>353</v>
      </c>
      <c r="L5293">
        <f t="shared" si="76"/>
        <v>8.1518666172996745</v>
      </c>
    </row>
    <row r="5294" spans="1:12">
      <c r="A5294" t="s">
        <v>329</v>
      </c>
      <c r="B5294" t="s">
        <v>6</v>
      </c>
      <c r="C5294" t="s">
        <v>7</v>
      </c>
      <c r="D5294" t="s">
        <v>8</v>
      </c>
      <c r="E5294" t="s">
        <v>9</v>
      </c>
      <c r="F5294" t="s">
        <v>134</v>
      </c>
      <c r="G5294">
        <v>1.5302257990000001</v>
      </c>
      <c r="H5294" t="s">
        <v>263</v>
      </c>
      <c r="I5294" t="s">
        <v>351</v>
      </c>
      <c r="J5294">
        <v>2.2685900000000001</v>
      </c>
      <c r="K5294" t="s">
        <v>353</v>
      </c>
      <c r="L5294">
        <f t="shared" si="76"/>
        <v>50.51165962957753</v>
      </c>
    </row>
    <row r="5295" spans="1:12">
      <c r="A5295" t="s">
        <v>329</v>
      </c>
      <c r="B5295" t="s">
        <v>6</v>
      </c>
      <c r="C5295" t="s">
        <v>7</v>
      </c>
      <c r="D5295" t="s">
        <v>8</v>
      </c>
      <c r="E5295" t="s">
        <v>9</v>
      </c>
      <c r="F5295" t="s">
        <v>135</v>
      </c>
      <c r="G5295">
        <v>0.18594327299999999</v>
      </c>
      <c r="H5295" t="s">
        <v>263</v>
      </c>
      <c r="I5295" t="s">
        <v>351</v>
      </c>
      <c r="J5295">
        <v>2.749085</v>
      </c>
      <c r="K5295" t="s">
        <v>353</v>
      </c>
      <c r="L5295">
        <f t="shared" si="76"/>
        <v>21.180336684901178</v>
      </c>
    </row>
    <row r="5296" spans="1:12">
      <c r="A5296" t="s">
        <v>329</v>
      </c>
      <c r="B5296" t="s">
        <v>6</v>
      </c>
      <c r="C5296" t="s">
        <v>7</v>
      </c>
      <c r="D5296" t="s">
        <v>8</v>
      </c>
      <c r="E5296" t="s">
        <v>9</v>
      </c>
      <c r="F5296" t="s">
        <v>136</v>
      </c>
      <c r="G5296">
        <v>1.806169428</v>
      </c>
      <c r="H5296" t="s">
        <v>263</v>
      </c>
      <c r="I5296" t="s">
        <v>351</v>
      </c>
      <c r="J5296">
        <v>3.106535</v>
      </c>
      <c r="K5296" t="s">
        <v>353</v>
      </c>
      <c r="L5296">
        <f t="shared" si="76"/>
        <v>13.002508107242949</v>
      </c>
    </row>
    <row r="5297" spans="1:12">
      <c r="A5297" t="s">
        <v>329</v>
      </c>
      <c r="B5297" t="s">
        <v>6</v>
      </c>
      <c r="C5297" t="s">
        <v>7</v>
      </c>
      <c r="D5297" t="s">
        <v>8</v>
      </c>
      <c r="E5297" t="s">
        <v>9</v>
      </c>
      <c r="F5297" t="s">
        <v>137</v>
      </c>
      <c r="G5297">
        <v>-8.7413649999999992E-3</v>
      </c>
      <c r="H5297" t="s">
        <v>263</v>
      </c>
      <c r="I5297" t="s">
        <v>351</v>
      </c>
      <c r="J5297">
        <v>3.8932129999999998</v>
      </c>
      <c r="K5297" t="s">
        <v>353</v>
      </c>
      <c r="L5297">
        <f t="shared" si="76"/>
        <v>25.323326471454521</v>
      </c>
    </row>
    <row r="5298" spans="1:12">
      <c r="A5298" t="s">
        <v>329</v>
      </c>
      <c r="B5298" t="s">
        <v>6</v>
      </c>
      <c r="C5298" t="s">
        <v>7</v>
      </c>
      <c r="D5298" t="s">
        <v>8</v>
      </c>
      <c r="E5298" t="s">
        <v>9</v>
      </c>
      <c r="F5298" t="s">
        <v>138</v>
      </c>
      <c r="G5298">
        <v>1.639826199</v>
      </c>
      <c r="H5298" t="s">
        <v>263</v>
      </c>
      <c r="I5298" t="s">
        <v>351</v>
      </c>
      <c r="J5298">
        <v>4.1027649999999998</v>
      </c>
      <c r="K5298" t="s">
        <v>353</v>
      </c>
      <c r="L5298">
        <f t="shared" si="76"/>
        <v>5.3824951267757548</v>
      </c>
    </row>
    <row r="5299" spans="1:12">
      <c r="A5299" t="s">
        <v>329</v>
      </c>
      <c r="B5299" t="s">
        <v>6</v>
      </c>
      <c r="C5299" t="s">
        <v>7</v>
      </c>
      <c r="D5299" t="s">
        <v>8</v>
      </c>
      <c r="E5299" t="s">
        <v>9</v>
      </c>
      <c r="F5299" t="s">
        <v>139</v>
      </c>
      <c r="G5299">
        <v>0.928578032</v>
      </c>
      <c r="H5299" t="s">
        <v>263</v>
      </c>
      <c r="I5299" t="s">
        <v>351</v>
      </c>
      <c r="J5299">
        <v>3.350171</v>
      </c>
      <c r="K5299" t="s">
        <v>353</v>
      </c>
      <c r="L5299">
        <f t="shared" si="76"/>
        <v>-18.343580487792988</v>
      </c>
    </row>
    <row r="5300" spans="1:12">
      <c r="A5300" t="s">
        <v>329</v>
      </c>
      <c r="B5300" t="s">
        <v>6</v>
      </c>
      <c r="C5300" t="s">
        <v>7</v>
      </c>
      <c r="D5300" t="s">
        <v>8</v>
      </c>
      <c r="E5300" t="s">
        <v>9</v>
      </c>
      <c r="F5300" t="s">
        <v>140</v>
      </c>
      <c r="G5300">
        <v>8.3307470999999994E-2</v>
      </c>
      <c r="H5300" t="s">
        <v>263</v>
      </c>
      <c r="I5300" t="s">
        <v>351</v>
      </c>
      <c r="J5300">
        <v>3.6917620000000002</v>
      </c>
      <c r="K5300" t="s">
        <v>353</v>
      </c>
      <c r="L5300">
        <f t="shared" si="76"/>
        <v>10.196225804593272</v>
      </c>
    </row>
    <row r="5301" spans="1:12">
      <c r="A5301" t="s">
        <v>329</v>
      </c>
      <c r="B5301" t="s">
        <v>6</v>
      </c>
      <c r="C5301" t="s">
        <v>7</v>
      </c>
      <c r="D5301" t="s">
        <v>8</v>
      </c>
      <c r="E5301" t="s">
        <v>9</v>
      </c>
      <c r="F5301" t="s">
        <v>141</v>
      </c>
      <c r="G5301">
        <v>-2.9684894E-2</v>
      </c>
      <c r="I5301" t="s">
        <v>351</v>
      </c>
      <c r="J5301">
        <v>3.8262670000000001</v>
      </c>
      <c r="K5301" t="s">
        <v>353</v>
      </c>
      <c r="L5301">
        <f t="shared" si="76"/>
        <v>3.6433822115293335</v>
      </c>
    </row>
    <row r="5302" spans="1:12">
      <c r="A5302" t="s">
        <v>329</v>
      </c>
      <c r="B5302" t="s">
        <v>6</v>
      </c>
      <c r="C5302" t="s">
        <v>7</v>
      </c>
      <c r="D5302" t="s">
        <v>8</v>
      </c>
      <c r="E5302" t="s">
        <v>9</v>
      </c>
      <c r="F5302" t="s">
        <v>142</v>
      </c>
      <c r="G5302">
        <v>0.26392413199999998</v>
      </c>
      <c r="I5302" t="s">
        <v>351</v>
      </c>
      <c r="J5302">
        <v>3.780484</v>
      </c>
      <c r="K5302" t="s">
        <v>353</v>
      </c>
      <c r="L5302">
        <f t="shared" si="76"/>
        <v>-1.1965448307710957</v>
      </c>
    </row>
    <row r="5303" spans="1:12">
      <c r="A5303" t="s">
        <v>329</v>
      </c>
      <c r="B5303" t="s">
        <v>6</v>
      </c>
      <c r="C5303" t="s">
        <v>7</v>
      </c>
      <c r="D5303" t="s">
        <v>8</v>
      </c>
      <c r="E5303" t="s">
        <v>9</v>
      </c>
      <c r="F5303" t="s">
        <v>143</v>
      </c>
      <c r="G5303">
        <v>1.0162637400000001</v>
      </c>
      <c r="I5303" t="s">
        <v>351</v>
      </c>
      <c r="J5303">
        <v>4.1335540000000002</v>
      </c>
      <c r="K5303" t="s">
        <v>353</v>
      </c>
      <c r="L5303">
        <f t="shared" si="76"/>
        <v>9.3392803672757374</v>
      </c>
    </row>
    <row r="5304" spans="1:12">
      <c r="A5304" t="s">
        <v>329</v>
      </c>
      <c r="B5304" t="s">
        <v>6</v>
      </c>
      <c r="C5304" t="s">
        <v>7</v>
      </c>
      <c r="D5304" t="s">
        <v>8</v>
      </c>
      <c r="E5304" t="s">
        <v>9</v>
      </c>
      <c r="F5304" t="s">
        <v>144</v>
      </c>
      <c r="G5304">
        <v>1.314129474</v>
      </c>
      <c r="I5304" t="s">
        <v>351</v>
      </c>
      <c r="J5304">
        <v>4.9413499999999999</v>
      </c>
      <c r="K5304" t="s">
        <v>353</v>
      </c>
      <c r="L5304">
        <f t="shared" si="76"/>
        <v>19.542408300460078</v>
      </c>
    </row>
    <row r="5305" spans="1:12">
      <c r="A5305" t="s">
        <v>329</v>
      </c>
      <c r="B5305" t="s">
        <v>6</v>
      </c>
      <c r="C5305" t="s">
        <v>7</v>
      </c>
      <c r="D5305" t="s">
        <v>8</v>
      </c>
      <c r="E5305" t="s">
        <v>9</v>
      </c>
      <c r="F5305" t="s">
        <v>145</v>
      </c>
      <c r="G5305">
        <v>1.034255699</v>
      </c>
      <c r="I5305" t="s">
        <v>351</v>
      </c>
      <c r="J5305">
        <v>5.9581309999999998</v>
      </c>
      <c r="K5305" t="s">
        <v>353</v>
      </c>
      <c r="L5305">
        <f t="shared" si="76"/>
        <v>20.57698807006183</v>
      </c>
    </row>
    <row r="5306" spans="1:12">
      <c r="A5306" t="s">
        <v>329</v>
      </c>
      <c r="B5306" t="s">
        <v>6</v>
      </c>
      <c r="C5306" t="s">
        <v>7</v>
      </c>
      <c r="D5306" t="s">
        <v>8</v>
      </c>
      <c r="E5306" t="s">
        <v>9</v>
      </c>
      <c r="F5306" t="s">
        <v>146</v>
      </c>
      <c r="G5306">
        <v>2.1051171910000002</v>
      </c>
      <c r="I5306" t="s">
        <v>351</v>
      </c>
      <c r="J5306">
        <v>5.2160019999999996</v>
      </c>
      <c r="K5306" t="s">
        <v>353</v>
      </c>
      <c r="L5306">
        <f t="shared" si="76"/>
        <v>-12.455734860478906</v>
      </c>
    </row>
    <row r="5307" spans="1:12">
      <c r="A5307" t="s">
        <v>329</v>
      </c>
      <c r="B5307" t="s">
        <v>6</v>
      </c>
      <c r="C5307" t="s">
        <v>7</v>
      </c>
      <c r="D5307" t="s">
        <v>8</v>
      </c>
      <c r="E5307" t="s">
        <v>9</v>
      </c>
      <c r="F5307" t="s">
        <v>147</v>
      </c>
      <c r="G5307">
        <v>0.76318414199999995</v>
      </c>
      <c r="I5307" t="s">
        <v>351</v>
      </c>
      <c r="J5307">
        <v>5.8724610000000004</v>
      </c>
      <c r="K5307" t="s">
        <v>353</v>
      </c>
      <c r="L5307">
        <f t="shared" si="76"/>
        <v>12.585482137468528</v>
      </c>
    </row>
    <row r="5308" spans="1:12">
      <c r="A5308" t="s">
        <v>329</v>
      </c>
      <c r="B5308" t="s">
        <v>6</v>
      </c>
      <c r="C5308" t="s">
        <v>7</v>
      </c>
      <c r="D5308" t="s">
        <v>8</v>
      </c>
      <c r="E5308" t="s">
        <v>9</v>
      </c>
      <c r="F5308" t="s">
        <v>148</v>
      </c>
      <c r="G5308">
        <v>1.1562017520000001</v>
      </c>
      <c r="I5308" t="s">
        <v>351</v>
      </c>
      <c r="J5308">
        <v>5.7453200000000004</v>
      </c>
      <c r="K5308" t="s">
        <v>353</v>
      </c>
      <c r="L5308">
        <f t="shared" si="76"/>
        <v>-2.1650377925030106</v>
      </c>
    </row>
    <row r="5309" spans="1:12">
      <c r="A5309" t="s">
        <v>329</v>
      </c>
      <c r="B5309" t="s">
        <v>6</v>
      </c>
      <c r="C5309" t="s">
        <v>7</v>
      </c>
      <c r="D5309" t="s">
        <v>8</v>
      </c>
      <c r="E5309" t="s">
        <v>9</v>
      </c>
      <c r="F5309" t="s">
        <v>149</v>
      </c>
      <c r="G5309">
        <v>-5.7416330149999997</v>
      </c>
      <c r="I5309" t="s">
        <v>351</v>
      </c>
      <c r="J5309">
        <v>4.2312329999999996</v>
      </c>
      <c r="K5309" t="s">
        <v>353</v>
      </c>
      <c r="L5309">
        <f t="shared" si="76"/>
        <v>-26.353397199807858</v>
      </c>
    </row>
    <row r="5310" spans="1:12">
      <c r="A5310" t="s">
        <v>329</v>
      </c>
      <c r="B5310" t="s">
        <v>6</v>
      </c>
      <c r="C5310" t="s">
        <v>7</v>
      </c>
      <c r="D5310" t="s">
        <v>8</v>
      </c>
      <c r="E5310" t="s">
        <v>9</v>
      </c>
      <c r="F5310" t="s">
        <v>150</v>
      </c>
      <c r="G5310">
        <v>-4.8944568530000003</v>
      </c>
      <c r="I5310" t="s">
        <v>351</v>
      </c>
      <c r="J5310">
        <v>4.5302920000000002</v>
      </c>
      <c r="K5310" t="s">
        <v>353</v>
      </c>
      <c r="L5310">
        <f t="shared" si="76"/>
        <v>7.0678925032018114</v>
      </c>
    </row>
    <row r="5311" spans="1:12">
      <c r="A5311" t="s">
        <v>329</v>
      </c>
      <c r="B5311" t="s">
        <v>6</v>
      </c>
      <c r="C5311" t="s">
        <v>7</v>
      </c>
      <c r="D5311" t="s">
        <v>8</v>
      </c>
      <c r="E5311" t="s">
        <v>9</v>
      </c>
      <c r="F5311" t="s">
        <v>151</v>
      </c>
      <c r="G5311">
        <v>1.891182758</v>
      </c>
      <c r="I5311" t="s">
        <v>351</v>
      </c>
      <c r="J5311">
        <v>5.6680720000000004</v>
      </c>
      <c r="K5311" t="s">
        <v>353</v>
      </c>
      <c r="L5311">
        <f t="shared" si="76"/>
        <v>25.114937403593409</v>
      </c>
    </row>
    <row r="5312" spans="1:12">
      <c r="A5312" t="s">
        <v>329</v>
      </c>
      <c r="B5312" t="s">
        <v>6</v>
      </c>
      <c r="C5312" t="s">
        <v>7</v>
      </c>
      <c r="D5312" t="s">
        <v>8</v>
      </c>
      <c r="E5312" t="s">
        <v>9</v>
      </c>
      <c r="F5312" t="s">
        <v>152</v>
      </c>
      <c r="G5312">
        <v>1.911607584</v>
      </c>
      <c r="I5312" t="s">
        <v>351</v>
      </c>
      <c r="J5312">
        <v>5.6372629999999999</v>
      </c>
      <c r="K5312" t="s">
        <v>353</v>
      </c>
      <c r="L5312">
        <f t="shared" si="76"/>
        <v>-0.54355343404248746</v>
      </c>
    </row>
    <row r="5313" spans="1:12">
      <c r="A5313" t="s">
        <v>329</v>
      </c>
      <c r="B5313" t="s">
        <v>6</v>
      </c>
      <c r="C5313" t="s">
        <v>7</v>
      </c>
      <c r="D5313" t="s">
        <v>8</v>
      </c>
      <c r="E5313" t="s">
        <v>9</v>
      </c>
      <c r="F5313" t="s">
        <v>153</v>
      </c>
      <c r="G5313">
        <v>2.7016424259999998</v>
      </c>
      <c r="I5313" t="s">
        <v>351</v>
      </c>
      <c r="J5313">
        <v>6.7573179999999997</v>
      </c>
      <c r="K5313" t="s">
        <v>353</v>
      </c>
      <c r="L5313">
        <f t="shared" si="76"/>
        <v>19.868773197205812</v>
      </c>
    </row>
    <row r="5314" spans="1:12">
      <c r="A5314" t="s">
        <v>329</v>
      </c>
      <c r="B5314" t="s">
        <v>6</v>
      </c>
      <c r="C5314" t="s">
        <v>7</v>
      </c>
      <c r="D5314" t="s">
        <v>8</v>
      </c>
      <c r="E5314" t="s">
        <v>9</v>
      </c>
      <c r="F5314" t="s">
        <v>154</v>
      </c>
      <c r="G5314">
        <v>1.306015787</v>
      </c>
      <c r="I5314" t="s">
        <v>351</v>
      </c>
      <c r="J5314">
        <v>7.3033760000000001</v>
      </c>
      <c r="K5314" t="s">
        <v>353</v>
      </c>
      <c r="L5314">
        <f t="shared" si="76"/>
        <v>8.0809871608824793</v>
      </c>
    </row>
    <row r="5315" spans="1:12">
      <c r="A5315" t="s">
        <v>329</v>
      </c>
      <c r="B5315" t="s">
        <v>6</v>
      </c>
      <c r="C5315" t="s">
        <v>7</v>
      </c>
      <c r="D5315" t="s">
        <v>8</v>
      </c>
      <c r="E5315" t="s">
        <v>9</v>
      </c>
      <c r="F5315" t="s">
        <v>155</v>
      </c>
      <c r="G5315">
        <v>1.683802716</v>
      </c>
      <c r="I5315" t="s">
        <v>351</v>
      </c>
      <c r="J5315">
        <v>7.3201999999999998</v>
      </c>
      <c r="K5315" t="s">
        <v>353</v>
      </c>
      <c r="L5315">
        <f t="shared" si="76"/>
        <v>0.23035922017433652</v>
      </c>
    </row>
    <row r="5316" spans="1:12">
      <c r="A5316" t="s">
        <v>329</v>
      </c>
      <c r="B5316" t="s">
        <v>6</v>
      </c>
      <c r="C5316" t="s">
        <v>7</v>
      </c>
      <c r="D5316" t="s">
        <v>8</v>
      </c>
      <c r="E5316" t="s">
        <v>9</v>
      </c>
      <c r="F5316" t="s">
        <v>156</v>
      </c>
      <c r="G5316">
        <v>3.0181530150000002</v>
      </c>
      <c r="I5316" t="s">
        <v>351</v>
      </c>
      <c r="J5316">
        <v>7.5296279999999998</v>
      </c>
      <c r="K5316" t="s">
        <v>353</v>
      </c>
      <c r="L5316">
        <f t="shared" si="76"/>
        <v>2.8609600830578286</v>
      </c>
    </row>
    <row r="5317" spans="1:12">
      <c r="A5317" t="s">
        <v>329</v>
      </c>
      <c r="B5317" t="s">
        <v>6</v>
      </c>
      <c r="C5317" t="s">
        <v>7</v>
      </c>
      <c r="D5317" t="s">
        <v>8</v>
      </c>
      <c r="E5317" t="s">
        <v>9</v>
      </c>
      <c r="F5317" t="s">
        <v>157</v>
      </c>
      <c r="G5317">
        <v>0.17428084199999999</v>
      </c>
      <c r="I5317" t="s">
        <v>351</v>
      </c>
      <c r="J5317">
        <v>8.5179670000000005</v>
      </c>
      <c r="K5317" t="s">
        <v>353</v>
      </c>
      <c r="L5317">
        <f t="shared" si="76"/>
        <v>13.12600038142655</v>
      </c>
    </row>
    <row r="5318" spans="1:12">
      <c r="A5318" t="s">
        <v>329</v>
      </c>
      <c r="B5318" t="s">
        <v>6</v>
      </c>
      <c r="C5318" t="s">
        <v>7</v>
      </c>
      <c r="D5318" t="s">
        <v>8</v>
      </c>
      <c r="E5318" t="s">
        <v>9</v>
      </c>
      <c r="F5318" t="s">
        <v>158</v>
      </c>
      <c r="G5318">
        <v>2.3027390329999999</v>
      </c>
      <c r="I5318" t="s">
        <v>351</v>
      </c>
      <c r="J5318">
        <v>9.0798030000000001</v>
      </c>
      <c r="K5318" t="s">
        <v>353</v>
      </c>
      <c r="L5318">
        <f t="shared" si="76"/>
        <v>6.5958931280198696</v>
      </c>
    </row>
    <row r="5319" spans="1:12">
      <c r="A5319" t="s">
        <v>329</v>
      </c>
      <c r="B5319" t="s">
        <v>6</v>
      </c>
      <c r="C5319" t="s">
        <v>7</v>
      </c>
      <c r="D5319" t="s">
        <v>8</v>
      </c>
      <c r="E5319" t="s">
        <v>9</v>
      </c>
      <c r="F5319" t="s">
        <v>159</v>
      </c>
      <c r="G5319">
        <v>1.8991769650000001</v>
      </c>
      <c r="I5319" t="s">
        <v>351</v>
      </c>
      <c r="J5319">
        <v>11.23611</v>
      </c>
      <c r="K5319" t="s">
        <v>353</v>
      </c>
      <c r="L5319">
        <f t="shared" si="76"/>
        <v>23.748389695238981</v>
      </c>
    </row>
    <row r="5320" spans="1:12">
      <c r="A5320" t="s">
        <v>329</v>
      </c>
      <c r="B5320" t="s">
        <v>6</v>
      </c>
      <c r="C5320" t="s">
        <v>7</v>
      </c>
      <c r="D5320" t="s">
        <v>8</v>
      </c>
      <c r="E5320" t="s">
        <v>9</v>
      </c>
      <c r="F5320" t="s">
        <v>160</v>
      </c>
      <c r="G5320">
        <v>2.4798419869999999</v>
      </c>
      <c r="I5320" t="s">
        <v>351</v>
      </c>
      <c r="J5320">
        <v>11.32058</v>
      </c>
      <c r="K5320" t="s">
        <v>353</v>
      </c>
      <c r="L5320">
        <f t="shared" si="76"/>
        <v>0.75177263305539199</v>
      </c>
    </row>
    <row r="5321" spans="1:12">
      <c r="A5321" t="s">
        <v>329</v>
      </c>
      <c r="B5321" t="s">
        <v>6</v>
      </c>
      <c r="C5321" t="s">
        <v>7</v>
      </c>
      <c r="D5321" t="s">
        <v>8</v>
      </c>
      <c r="E5321" t="s">
        <v>9</v>
      </c>
      <c r="F5321" t="s">
        <v>161</v>
      </c>
      <c r="G5321">
        <v>0.92084482999999995</v>
      </c>
      <c r="I5321" t="s">
        <v>351</v>
      </c>
      <c r="J5321">
        <v>10.823079999999999</v>
      </c>
      <c r="K5321" t="s">
        <v>353</v>
      </c>
      <c r="L5321">
        <f t="shared" si="76"/>
        <v>-4.3946511574495357</v>
      </c>
    </row>
    <row r="5322" spans="1:12">
      <c r="A5322" t="s">
        <v>329</v>
      </c>
      <c r="B5322" t="s">
        <v>6</v>
      </c>
      <c r="C5322" t="s">
        <v>7</v>
      </c>
      <c r="D5322" t="s">
        <v>8</v>
      </c>
      <c r="E5322" t="s">
        <v>9</v>
      </c>
      <c r="F5322" t="s">
        <v>162</v>
      </c>
      <c r="G5322">
        <v>0.716764807</v>
      </c>
      <c r="I5322" t="s">
        <v>351</v>
      </c>
      <c r="J5322">
        <v>10.69247</v>
      </c>
      <c r="K5322" t="s">
        <v>353</v>
      </c>
      <c r="L5322">
        <f t="shared" si="76"/>
        <v>-1.2067729333978816</v>
      </c>
    </row>
    <row r="5323" spans="1:12">
      <c r="A5323" t="s">
        <v>329</v>
      </c>
      <c r="B5323" t="s">
        <v>6</v>
      </c>
      <c r="C5323" t="s">
        <v>7</v>
      </c>
      <c r="D5323" t="s">
        <v>8</v>
      </c>
      <c r="E5323" t="s">
        <v>9</v>
      </c>
      <c r="F5323" t="s">
        <v>163</v>
      </c>
      <c r="G5323">
        <v>0.51758897599999998</v>
      </c>
      <c r="I5323" t="s">
        <v>351</v>
      </c>
      <c r="J5323">
        <v>8.6951579999999993</v>
      </c>
      <c r="K5323" t="s">
        <v>353</v>
      </c>
      <c r="L5323">
        <f t="shared" si="76"/>
        <v>-18.679612849042371</v>
      </c>
    </row>
    <row r="5324" spans="1:12">
      <c r="A5324" t="s">
        <v>329</v>
      </c>
      <c r="B5324" t="s">
        <v>6</v>
      </c>
      <c r="C5324" t="s">
        <v>7</v>
      </c>
      <c r="D5324" t="s">
        <v>8</v>
      </c>
      <c r="E5324" t="s">
        <v>9</v>
      </c>
      <c r="F5324" t="s">
        <v>164</v>
      </c>
      <c r="G5324">
        <v>0.13503088699999999</v>
      </c>
      <c r="I5324" t="s">
        <v>351</v>
      </c>
      <c r="J5324">
        <v>8.8295359999999992</v>
      </c>
      <c r="K5324" t="s">
        <v>353</v>
      </c>
      <c r="L5324">
        <f t="shared" si="76"/>
        <v>1.5454348270612206</v>
      </c>
    </row>
    <row r="5325" spans="1:12">
      <c r="A5325" t="s">
        <v>329</v>
      </c>
      <c r="B5325" t="s">
        <v>6</v>
      </c>
      <c r="C5325" t="s">
        <v>7</v>
      </c>
      <c r="D5325" t="s">
        <v>8</v>
      </c>
      <c r="E5325" t="s">
        <v>9</v>
      </c>
      <c r="F5325" t="s">
        <v>165</v>
      </c>
      <c r="G5325">
        <v>1.0109575449999999</v>
      </c>
      <c r="I5325" t="s">
        <v>351</v>
      </c>
      <c r="J5325">
        <v>9.4467119999999998</v>
      </c>
      <c r="K5325" t="s">
        <v>353</v>
      </c>
      <c r="L5325">
        <f t="shared" si="76"/>
        <v>6.9899029801792523</v>
      </c>
    </row>
    <row r="5326" spans="1:12">
      <c r="A5326" t="s">
        <v>329</v>
      </c>
      <c r="B5326" t="s">
        <v>6</v>
      </c>
      <c r="C5326" t="s">
        <v>7</v>
      </c>
      <c r="D5326" t="s">
        <v>8</v>
      </c>
      <c r="E5326" t="s">
        <v>9</v>
      </c>
      <c r="F5326" t="s">
        <v>166</v>
      </c>
      <c r="G5326">
        <v>0.59198859299999995</v>
      </c>
      <c r="I5326" t="s">
        <v>351</v>
      </c>
      <c r="J5326">
        <v>12.594900000000001</v>
      </c>
      <c r="K5326" t="s">
        <v>353</v>
      </c>
      <c r="L5326">
        <f t="shared" si="76"/>
        <v>33.325753976621719</v>
      </c>
    </row>
    <row r="5327" spans="1:12">
      <c r="A5327" t="s">
        <v>329</v>
      </c>
      <c r="B5327" t="s">
        <v>6</v>
      </c>
      <c r="C5327" t="s">
        <v>7</v>
      </c>
      <c r="D5327" t="s">
        <v>8</v>
      </c>
      <c r="E5327" t="s">
        <v>9</v>
      </c>
      <c r="F5327" t="s">
        <v>167</v>
      </c>
      <c r="G5327">
        <v>0.97673585900000004</v>
      </c>
      <c r="I5327" t="s">
        <v>351</v>
      </c>
      <c r="J5327">
        <v>12.09033</v>
      </c>
      <c r="K5327" t="s">
        <v>353</v>
      </c>
      <c r="L5327">
        <f t="shared" si="76"/>
        <v>-4.0061453445442314</v>
      </c>
    </row>
    <row r="5328" spans="1:12">
      <c r="A5328" t="s">
        <v>329</v>
      </c>
      <c r="B5328" t="s">
        <v>6</v>
      </c>
      <c r="C5328" t="s">
        <v>7</v>
      </c>
      <c r="D5328" t="s">
        <v>8</v>
      </c>
      <c r="E5328" t="s">
        <v>9</v>
      </c>
      <c r="F5328" t="s">
        <v>168</v>
      </c>
      <c r="G5328">
        <v>0.91976865600000002</v>
      </c>
      <c r="I5328" t="s">
        <v>351</v>
      </c>
      <c r="J5328">
        <v>13.628869999999999</v>
      </c>
      <c r="K5328" t="s">
        <v>353</v>
      </c>
      <c r="L5328">
        <f t="shared" si="76"/>
        <v>12.725376395846922</v>
      </c>
    </row>
    <row r="5329" spans="1:12">
      <c r="A5329" t="s">
        <v>329</v>
      </c>
      <c r="B5329" t="s">
        <v>6</v>
      </c>
      <c r="C5329" t="s">
        <v>7</v>
      </c>
      <c r="D5329" t="s">
        <v>8</v>
      </c>
      <c r="E5329" t="s">
        <v>9</v>
      </c>
      <c r="F5329" t="s">
        <v>169</v>
      </c>
      <c r="G5329">
        <v>1.880614011</v>
      </c>
      <c r="I5329" t="s">
        <v>351</v>
      </c>
      <c r="J5329">
        <v>16.964729999999999</v>
      </c>
      <c r="K5329" t="s">
        <v>353</v>
      </c>
      <c r="L5329">
        <f t="shared" si="76"/>
        <v>24.476423944171465</v>
      </c>
    </row>
    <row r="5330" spans="1:12">
      <c r="A5330" t="s">
        <v>329</v>
      </c>
      <c r="B5330" t="s">
        <v>6</v>
      </c>
      <c r="C5330" t="s">
        <v>7</v>
      </c>
      <c r="D5330" t="s">
        <v>8</v>
      </c>
      <c r="E5330" t="s">
        <v>9</v>
      </c>
      <c r="F5330" t="s">
        <v>170</v>
      </c>
      <c r="G5330">
        <v>1.506734641</v>
      </c>
      <c r="I5330" t="s">
        <v>351</v>
      </c>
      <c r="J5330">
        <v>14.822850000000001</v>
      </c>
      <c r="K5330" t="s">
        <v>353</v>
      </c>
      <c r="L5330">
        <f t="shared" si="76"/>
        <v>-12.62548829247503</v>
      </c>
    </row>
    <row r="5331" spans="1:12">
      <c r="A5331" t="s">
        <v>329</v>
      </c>
      <c r="B5331" t="s">
        <v>6</v>
      </c>
      <c r="C5331" t="s">
        <v>7</v>
      </c>
      <c r="D5331" t="s">
        <v>8</v>
      </c>
      <c r="E5331" t="s">
        <v>9</v>
      </c>
      <c r="F5331" t="s">
        <v>171</v>
      </c>
      <c r="G5331">
        <v>1.020507802</v>
      </c>
      <c r="I5331" t="s">
        <v>351</v>
      </c>
      <c r="J5331">
        <v>15.34585</v>
      </c>
      <c r="K5331" t="s">
        <v>353</v>
      </c>
      <c r="L5331">
        <f t="shared" si="76"/>
        <v>3.5283363185891981</v>
      </c>
    </row>
    <row r="5332" spans="1:12">
      <c r="A5332" t="s">
        <v>329</v>
      </c>
      <c r="B5332" t="s">
        <v>6</v>
      </c>
      <c r="C5332" t="s">
        <v>7</v>
      </c>
      <c r="D5332" t="s">
        <v>8</v>
      </c>
      <c r="E5332" t="s">
        <v>9</v>
      </c>
      <c r="F5332" t="s">
        <v>172</v>
      </c>
      <c r="G5332">
        <v>-0.86249240299999996</v>
      </c>
      <c r="I5332" t="s">
        <v>351</v>
      </c>
      <c r="J5332">
        <v>13.53037</v>
      </c>
      <c r="K5332" t="s">
        <v>353</v>
      </c>
      <c r="L5332">
        <f t="shared" si="76"/>
        <v>-11.830429725300329</v>
      </c>
    </row>
    <row r="5333" spans="1:12">
      <c r="A5333" t="s">
        <v>329</v>
      </c>
      <c r="B5333" t="s">
        <v>6</v>
      </c>
      <c r="C5333" t="s">
        <v>7</v>
      </c>
      <c r="D5333" t="s">
        <v>8</v>
      </c>
      <c r="E5333" t="s">
        <v>9</v>
      </c>
      <c r="F5333" t="s">
        <v>173</v>
      </c>
      <c r="G5333">
        <v>2.6937256999999999E-2</v>
      </c>
      <c r="I5333" t="s">
        <v>351</v>
      </c>
      <c r="J5333">
        <v>13.90146</v>
      </c>
      <c r="K5333" t="s">
        <v>353</v>
      </c>
      <c r="L5333">
        <f t="shared" si="76"/>
        <v>2.7426448796300518</v>
      </c>
    </row>
    <row r="5334" spans="1:12">
      <c r="A5334" t="s">
        <v>329</v>
      </c>
      <c r="B5334" t="s">
        <v>6</v>
      </c>
      <c r="C5334" t="s">
        <v>7</v>
      </c>
      <c r="D5334" t="s">
        <v>8</v>
      </c>
      <c r="E5334" t="s">
        <v>9</v>
      </c>
      <c r="F5334" t="s">
        <v>174</v>
      </c>
      <c r="G5334">
        <v>-0.53798702700000001</v>
      </c>
      <c r="I5334" t="s">
        <v>351</v>
      </c>
      <c r="J5334">
        <v>14.33217</v>
      </c>
      <c r="K5334" t="s">
        <v>353</v>
      </c>
      <c r="L5334">
        <f t="shared" si="76"/>
        <v>3.0983076597709935</v>
      </c>
    </row>
    <row r="5335" spans="1:12">
      <c r="A5335" t="s">
        <v>329</v>
      </c>
      <c r="B5335" t="s">
        <v>6</v>
      </c>
      <c r="C5335" t="s">
        <v>7</v>
      </c>
      <c r="D5335" t="s">
        <v>8</v>
      </c>
      <c r="E5335" t="s">
        <v>9</v>
      </c>
      <c r="F5335" t="s">
        <v>175</v>
      </c>
      <c r="G5335">
        <v>0.219593551</v>
      </c>
      <c r="I5335" t="s">
        <v>351</v>
      </c>
      <c r="J5335">
        <v>14.102679999999999</v>
      </c>
      <c r="K5335" t="s">
        <v>353</v>
      </c>
      <c r="L5335">
        <f t="shared" si="76"/>
        <v>-1.6012229829816427</v>
      </c>
    </row>
    <row r="5336" spans="1:12">
      <c r="A5336" t="s">
        <v>329</v>
      </c>
      <c r="B5336" t="s">
        <v>6</v>
      </c>
      <c r="C5336" t="s">
        <v>7</v>
      </c>
      <c r="D5336" t="s">
        <v>8</v>
      </c>
      <c r="E5336" t="s">
        <v>9</v>
      </c>
      <c r="F5336" t="s">
        <v>176</v>
      </c>
      <c r="G5336">
        <v>-0.63512045900000003</v>
      </c>
      <c r="I5336" t="s">
        <v>351</v>
      </c>
      <c r="J5336">
        <v>13.28403</v>
      </c>
      <c r="K5336" t="s">
        <v>353</v>
      </c>
      <c r="L5336">
        <f t="shared" si="76"/>
        <v>-5.8049250213434656</v>
      </c>
    </row>
    <row r="5337" spans="1:12">
      <c r="A5337" t="s">
        <v>329</v>
      </c>
      <c r="B5337" t="s">
        <v>6</v>
      </c>
      <c r="C5337" t="s">
        <v>7</v>
      </c>
      <c r="D5337" t="s">
        <v>8</v>
      </c>
      <c r="E5337" t="s">
        <v>9</v>
      </c>
      <c r="F5337" t="s">
        <v>177</v>
      </c>
      <c r="G5337">
        <v>-0.68113655299999998</v>
      </c>
      <c r="I5337" t="s">
        <v>351</v>
      </c>
      <c r="J5337">
        <v>15.62002</v>
      </c>
      <c r="K5337" t="s">
        <v>353</v>
      </c>
      <c r="L5337">
        <f t="shared" si="76"/>
        <v>17.584949747930413</v>
      </c>
    </row>
    <row r="5338" spans="1:12">
      <c r="A5338" t="s">
        <v>329</v>
      </c>
      <c r="B5338" t="s">
        <v>6</v>
      </c>
      <c r="C5338" t="s">
        <v>7</v>
      </c>
      <c r="D5338" t="s">
        <v>8</v>
      </c>
      <c r="E5338" t="s">
        <v>9</v>
      </c>
      <c r="F5338" t="s">
        <v>178</v>
      </c>
      <c r="G5338">
        <v>0.92430933699999995</v>
      </c>
      <c r="I5338" t="s">
        <v>351</v>
      </c>
      <c r="J5338">
        <v>16.30771</v>
      </c>
      <c r="K5338" t="s">
        <v>353</v>
      </c>
      <c r="L5338">
        <f t="shared" si="76"/>
        <v>4.4026192027923239</v>
      </c>
    </row>
    <row r="5339" spans="1:12">
      <c r="A5339" t="s">
        <v>329</v>
      </c>
      <c r="B5339" t="s">
        <v>6</v>
      </c>
      <c r="C5339" t="s">
        <v>7</v>
      </c>
      <c r="D5339" t="s">
        <v>8</v>
      </c>
      <c r="E5339" t="s">
        <v>9</v>
      </c>
      <c r="F5339" t="s">
        <v>179</v>
      </c>
      <c r="G5339">
        <v>0.77800704600000004</v>
      </c>
      <c r="I5339" t="s">
        <v>351</v>
      </c>
      <c r="J5339">
        <v>13.88072</v>
      </c>
      <c r="K5339" t="s">
        <v>353</v>
      </c>
      <c r="L5339">
        <f t="shared" ref="L5339:L5402" si="77">(J5339/J5338-1)*100</f>
        <v>-14.882469702980982</v>
      </c>
    </row>
    <row r="5340" spans="1:12">
      <c r="A5340" t="s">
        <v>329</v>
      </c>
      <c r="B5340" t="s">
        <v>6</v>
      </c>
      <c r="C5340" t="s">
        <v>7</v>
      </c>
      <c r="D5340" t="s">
        <v>8</v>
      </c>
      <c r="E5340" t="s">
        <v>9</v>
      </c>
      <c r="F5340" t="s">
        <v>180</v>
      </c>
      <c r="G5340">
        <v>0.23594063300000001</v>
      </c>
      <c r="I5340" t="s">
        <v>351</v>
      </c>
      <c r="J5340">
        <v>13.650869999999999</v>
      </c>
      <c r="K5340" t="s">
        <v>353</v>
      </c>
      <c r="L5340">
        <f t="shared" si="77"/>
        <v>-1.6558939305742149</v>
      </c>
    </row>
    <row r="5341" spans="1:12">
      <c r="A5341" t="s">
        <v>329</v>
      </c>
      <c r="B5341" t="s">
        <v>6</v>
      </c>
      <c r="C5341" t="s">
        <v>7</v>
      </c>
      <c r="D5341" t="s">
        <v>8</v>
      </c>
      <c r="E5341" t="s">
        <v>9</v>
      </c>
      <c r="F5341" t="s">
        <v>181</v>
      </c>
      <c r="G5341">
        <v>0.237213801</v>
      </c>
      <c r="I5341" t="s">
        <v>351</v>
      </c>
      <c r="J5341">
        <v>13.65873</v>
      </c>
      <c r="K5341" t="s">
        <v>353</v>
      </c>
      <c r="L5341">
        <f t="shared" si="77"/>
        <v>5.7578747728181945E-2</v>
      </c>
    </row>
    <row r="5342" spans="1:12">
      <c r="A5342" t="s">
        <v>329</v>
      </c>
      <c r="B5342" t="s">
        <v>6</v>
      </c>
      <c r="C5342" t="s">
        <v>7</v>
      </c>
      <c r="D5342" t="s">
        <v>8</v>
      </c>
      <c r="E5342" t="s">
        <v>9</v>
      </c>
      <c r="F5342" t="s">
        <v>182</v>
      </c>
      <c r="G5342">
        <v>0.22895806399999999</v>
      </c>
      <c r="I5342" t="s">
        <v>351</v>
      </c>
      <c r="J5342">
        <v>15.0364</v>
      </c>
      <c r="K5342" t="s">
        <v>353</v>
      </c>
      <c r="L5342">
        <f t="shared" si="77"/>
        <v>10.08636966980092</v>
      </c>
    </row>
    <row r="5343" spans="1:12">
      <c r="A5343" t="s">
        <v>329</v>
      </c>
      <c r="B5343" t="s">
        <v>6</v>
      </c>
      <c r="C5343" t="s">
        <v>7</v>
      </c>
      <c r="D5343" t="s">
        <v>8</v>
      </c>
      <c r="E5343" t="s">
        <v>9</v>
      </c>
      <c r="F5343" t="s">
        <v>183</v>
      </c>
      <c r="G5343">
        <v>-3.7698450000000001E-2</v>
      </c>
      <c r="I5343" t="s">
        <v>351</v>
      </c>
      <c r="J5343">
        <v>16.975470000000001</v>
      </c>
      <c r="K5343" t="s">
        <v>353</v>
      </c>
      <c r="L5343">
        <f t="shared" si="77"/>
        <v>12.895839429650714</v>
      </c>
    </row>
    <row r="5344" spans="1:12">
      <c r="A5344" t="s">
        <v>329</v>
      </c>
      <c r="B5344" t="s">
        <v>6</v>
      </c>
      <c r="C5344" t="s">
        <v>7</v>
      </c>
      <c r="D5344" t="s">
        <v>8</v>
      </c>
      <c r="E5344" t="s">
        <v>9</v>
      </c>
      <c r="F5344" t="s">
        <v>184</v>
      </c>
      <c r="G5344">
        <v>1.1002611529999999</v>
      </c>
      <c r="I5344" t="s">
        <v>351</v>
      </c>
      <c r="J5344">
        <v>18.861499999999999</v>
      </c>
      <c r="K5344" t="s">
        <v>353</v>
      </c>
      <c r="L5344">
        <f t="shared" si="77"/>
        <v>11.110325664031674</v>
      </c>
    </row>
    <row r="5345" spans="1:12">
      <c r="A5345" t="s">
        <v>329</v>
      </c>
      <c r="B5345" t="s">
        <v>6</v>
      </c>
      <c r="C5345" t="s">
        <v>7</v>
      </c>
      <c r="D5345" t="s">
        <v>8</v>
      </c>
      <c r="E5345" t="s">
        <v>9</v>
      </c>
      <c r="F5345" t="s">
        <v>185</v>
      </c>
      <c r="G5345">
        <v>1.4083124499999999</v>
      </c>
      <c r="I5345" t="s">
        <v>351</v>
      </c>
      <c r="J5345">
        <v>22.202760000000001</v>
      </c>
      <c r="K5345" t="s">
        <v>353</v>
      </c>
      <c r="L5345">
        <f t="shared" si="77"/>
        <v>17.71470985870689</v>
      </c>
    </row>
    <row r="5346" spans="1:12">
      <c r="A5346" t="s">
        <v>329</v>
      </c>
      <c r="B5346" t="s">
        <v>6</v>
      </c>
      <c r="C5346" t="s">
        <v>7</v>
      </c>
      <c r="D5346" t="s">
        <v>8</v>
      </c>
      <c r="E5346" t="s">
        <v>9</v>
      </c>
      <c r="F5346" t="s">
        <v>186</v>
      </c>
      <c r="G5346">
        <v>1.542205045</v>
      </c>
      <c r="I5346" t="s">
        <v>351</v>
      </c>
      <c r="J5346">
        <v>23.267389999999999</v>
      </c>
      <c r="K5346" t="s">
        <v>353</v>
      </c>
      <c r="L5346">
        <f t="shared" si="77"/>
        <v>4.795034491207395</v>
      </c>
    </row>
    <row r="5347" spans="1:12">
      <c r="A5347" t="s">
        <v>329</v>
      </c>
      <c r="B5347" t="s">
        <v>6</v>
      </c>
      <c r="C5347" t="s">
        <v>7</v>
      </c>
      <c r="D5347" t="s">
        <v>8</v>
      </c>
      <c r="E5347" t="s">
        <v>9</v>
      </c>
      <c r="F5347" t="s">
        <v>187</v>
      </c>
      <c r="G5347">
        <v>-0.213015965</v>
      </c>
      <c r="I5347" t="s">
        <v>351</v>
      </c>
      <c r="J5347">
        <v>23.362179999999999</v>
      </c>
      <c r="K5347" t="s">
        <v>353</v>
      </c>
      <c r="L5347">
        <f t="shared" si="77"/>
        <v>0.40739421138340504</v>
      </c>
    </row>
    <row r="5348" spans="1:12">
      <c r="A5348" t="s">
        <v>329</v>
      </c>
      <c r="B5348" t="s">
        <v>6</v>
      </c>
      <c r="C5348" t="s">
        <v>7</v>
      </c>
      <c r="D5348" t="s">
        <v>8</v>
      </c>
      <c r="E5348" t="s">
        <v>9</v>
      </c>
      <c r="F5348" t="s">
        <v>188</v>
      </c>
      <c r="G5348">
        <v>1.3261562689999999</v>
      </c>
      <c r="I5348" t="s">
        <v>351</v>
      </c>
      <c r="J5348">
        <v>26.98865</v>
      </c>
      <c r="K5348" t="s">
        <v>353</v>
      </c>
      <c r="L5348">
        <f t="shared" si="77"/>
        <v>15.522823640602045</v>
      </c>
    </row>
    <row r="5349" spans="1:12">
      <c r="A5349" t="s">
        <v>329</v>
      </c>
      <c r="B5349" t="s">
        <v>6</v>
      </c>
      <c r="C5349" t="s">
        <v>7</v>
      </c>
      <c r="D5349" t="s">
        <v>8</v>
      </c>
      <c r="E5349" t="s">
        <v>9</v>
      </c>
      <c r="F5349" t="s">
        <v>189</v>
      </c>
      <c r="G5349">
        <v>0.159291932</v>
      </c>
      <c r="I5349" t="s">
        <v>351</v>
      </c>
      <c r="J5349">
        <v>30.061019999999999</v>
      </c>
      <c r="K5349" t="s">
        <v>353</v>
      </c>
      <c r="L5349">
        <f t="shared" si="77"/>
        <v>11.383933616538799</v>
      </c>
    </row>
    <row r="5350" spans="1:12">
      <c r="A5350" t="s">
        <v>329</v>
      </c>
      <c r="B5350" t="s">
        <v>6</v>
      </c>
      <c r="C5350" t="s">
        <v>7</v>
      </c>
      <c r="D5350" t="s">
        <v>8</v>
      </c>
      <c r="E5350" t="s">
        <v>9</v>
      </c>
      <c r="F5350" t="s">
        <v>190</v>
      </c>
      <c r="G5350">
        <v>0.29375574799999998</v>
      </c>
      <c r="I5350" t="s">
        <v>351</v>
      </c>
      <c r="J5350">
        <v>29.143540000000002</v>
      </c>
      <c r="K5350" t="s">
        <v>353</v>
      </c>
      <c r="L5350">
        <f t="shared" si="77"/>
        <v>-3.0520587791099452</v>
      </c>
    </row>
    <row r="5351" spans="1:12">
      <c r="A5351" t="s">
        <v>329</v>
      </c>
      <c r="B5351" t="s">
        <v>6</v>
      </c>
      <c r="C5351" t="s">
        <v>7</v>
      </c>
      <c r="D5351" t="s">
        <v>8</v>
      </c>
      <c r="E5351" t="s">
        <v>9</v>
      </c>
      <c r="F5351" t="s">
        <v>191</v>
      </c>
      <c r="G5351">
        <v>0.83930148400000004</v>
      </c>
      <c r="I5351" t="s">
        <v>351</v>
      </c>
      <c r="J5351">
        <v>33.396680000000003</v>
      </c>
      <c r="K5351" t="s">
        <v>353</v>
      </c>
      <c r="L5351">
        <f t="shared" si="77"/>
        <v>14.593765891171762</v>
      </c>
    </row>
    <row r="5352" spans="1:12">
      <c r="A5352" t="s">
        <v>329</v>
      </c>
      <c r="B5352" t="s">
        <v>6</v>
      </c>
      <c r="C5352" t="s">
        <v>7</v>
      </c>
      <c r="D5352" t="s">
        <v>8</v>
      </c>
      <c r="E5352" t="s">
        <v>9</v>
      </c>
      <c r="F5352" t="s">
        <v>192</v>
      </c>
      <c r="G5352">
        <v>1.6706475949999999</v>
      </c>
      <c r="I5352" t="s">
        <v>351</v>
      </c>
      <c r="J5352">
        <v>37.468350000000001</v>
      </c>
      <c r="K5352" t="s">
        <v>353</v>
      </c>
      <c r="L5352">
        <f t="shared" si="77"/>
        <v>12.191840626074191</v>
      </c>
    </row>
    <row r="5353" spans="1:12">
      <c r="A5353" t="s">
        <v>329</v>
      </c>
      <c r="B5353" t="s">
        <v>6</v>
      </c>
      <c r="C5353" t="s">
        <v>7</v>
      </c>
      <c r="D5353" t="s">
        <v>8</v>
      </c>
      <c r="E5353" t="s">
        <v>9</v>
      </c>
      <c r="F5353" t="s">
        <v>193</v>
      </c>
      <c r="G5353">
        <v>1.757056817</v>
      </c>
      <c r="I5353" t="s">
        <v>351</v>
      </c>
      <c r="J5353">
        <v>42.835749999999997</v>
      </c>
      <c r="K5353" t="s">
        <v>353</v>
      </c>
      <c r="L5353">
        <f t="shared" si="77"/>
        <v>14.325157099258433</v>
      </c>
    </row>
    <row r="5354" spans="1:12">
      <c r="A5354" t="s">
        <v>329</v>
      </c>
      <c r="B5354" t="s">
        <v>6</v>
      </c>
      <c r="C5354" t="s">
        <v>7</v>
      </c>
      <c r="D5354" t="s">
        <v>8</v>
      </c>
      <c r="E5354" t="s">
        <v>9</v>
      </c>
      <c r="F5354" t="s">
        <v>194</v>
      </c>
      <c r="G5354">
        <v>0.97157541300000005</v>
      </c>
      <c r="I5354" t="s">
        <v>351</v>
      </c>
      <c r="J5354">
        <v>44.372439999999997</v>
      </c>
      <c r="K5354" t="s">
        <v>353</v>
      </c>
      <c r="L5354">
        <f t="shared" si="77"/>
        <v>3.5874007108548378</v>
      </c>
    </row>
    <row r="5355" spans="1:12">
      <c r="A5355" t="s">
        <v>329</v>
      </c>
      <c r="B5355" t="s">
        <v>6</v>
      </c>
      <c r="C5355" t="s">
        <v>7</v>
      </c>
      <c r="D5355" t="s">
        <v>8</v>
      </c>
      <c r="E5355" t="s">
        <v>9</v>
      </c>
      <c r="F5355" t="s">
        <v>195</v>
      </c>
      <c r="G5355">
        <v>0.28003435500000001</v>
      </c>
      <c r="I5355" t="s">
        <v>351</v>
      </c>
      <c r="J5355">
        <v>46.834609999999998</v>
      </c>
      <c r="K5355" t="s">
        <v>353</v>
      </c>
      <c r="L5355">
        <f t="shared" si="77"/>
        <v>5.5488722278964175</v>
      </c>
    </row>
    <row r="5356" spans="1:12">
      <c r="A5356" t="s">
        <v>329</v>
      </c>
      <c r="B5356" t="s">
        <v>6</v>
      </c>
      <c r="C5356" t="s">
        <v>7</v>
      </c>
      <c r="D5356" t="s">
        <v>8</v>
      </c>
      <c r="E5356" t="s">
        <v>9</v>
      </c>
      <c r="F5356" t="s">
        <v>196</v>
      </c>
      <c r="G5356">
        <v>0.24868928500000001</v>
      </c>
      <c r="I5356" t="s">
        <v>351</v>
      </c>
      <c r="J5356">
        <v>55.090339999999998</v>
      </c>
      <c r="K5356" t="s">
        <v>353</v>
      </c>
      <c r="L5356">
        <f t="shared" si="77"/>
        <v>17.627412718927317</v>
      </c>
    </row>
    <row r="5357" spans="1:12">
      <c r="A5357" t="s">
        <v>329</v>
      </c>
      <c r="B5357" t="s">
        <v>6</v>
      </c>
      <c r="C5357" t="s">
        <v>7</v>
      </c>
      <c r="D5357" t="s">
        <v>8</v>
      </c>
      <c r="E5357" t="s">
        <v>9</v>
      </c>
      <c r="F5357" t="s">
        <v>197</v>
      </c>
      <c r="G5357">
        <v>0.70034732300000002</v>
      </c>
      <c r="I5357" t="s">
        <v>351</v>
      </c>
      <c r="J5357">
        <v>62.230939999999997</v>
      </c>
      <c r="K5357" t="s">
        <v>353</v>
      </c>
      <c r="L5357">
        <f t="shared" si="77"/>
        <v>12.961619042467332</v>
      </c>
    </row>
    <row r="5358" spans="1:12">
      <c r="A5358" t="s">
        <v>329</v>
      </c>
      <c r="B5358" t="s">
        <v>6</v>
      </c>
      <c r="C5358" t="s">
        <v>7</v>
      </c>
      <c r="D5358" t="s">
        <v>8</v>
      </c>
      <c r="E5358" t="s">
        <v>9</v>
      </c>
      <c r="F5358" t="s">
        <v>198</v>
      </c>
      <c r="G5358">
        <v>0.77213515899999996</v>
      </c>
      <c r="I5358" t="s">
        <v>351</v>
      </c>
      <c r="J5358">
        <v>69.403409999999994</v>
      </c>
      <c r="K5358" t="s">
        <v>353</v>
      </c>
      <c r="L5358">
        <f t="shared" si="77"/>
        <v>11.525569114013056</v>
      </c>
    </row>
    <row r="5359" spans="1:12">
      <c r="A5359" t="s">
        <v>329</v>
      </c>
      <c r="B5359" t="s">
        <v>6</v>
      </c>
      <c r="C5359" t="s">
        <v>7</v>
      </c>
      <c r="D5359" t="s">
        <v>8</v>
      </c>
      <c r="E5359" t="s">
        <v>9</v>
      </c>
      <c r="F5359" t="s">
        <v>199</v>
      </c>
      <c r="G5359">
        <v>0.62939978799999996</v>
      </c>
      <c r="I5359" t="s">
        <v>351</v>
      </c>
      <c r="J5359">
        <v>69.556049999999999</v>
      </c>
      <c r="K5359" t="s">
        <v>353</v>
      </c>
      <c r="L5359">
        <f t="shared" si="77"/>
        <v>0.21993155667712205</v>
      </c>
    </row>
    <row r="5360" spans="1:12">
      <c r="A5360" t="s">
        <v>329</v>
      </c>
      <c r="B5360" t="s">
        <v>6</v>
      </c>
      <c r="C5360" t="s">
        <v>7</v>
      </c>
      <c r="D5360" t="s">
        <v>8</v>
      </c>
      <c r="E5360" t="s">
        <v>9</v>
      </c>
      <c r="F5360" t="s">
        <v>200</v>
      </c>
      <c r="G5360">
        <v>0.39280005600000001</v>
      </c>
      <c r="I5360" t="s">
        <v>351</v>
      </c>
      <c r="J5360">
        <v>69.27655</v>
      </c>
      <c r="K5360" t="s">
        <v>353</v>
      </c>
      <c r="L5360">
        <f t="shared" si="77"/>
        <v>-0.40183420421372462</v>
      </c>
    </row>
    <row r="5361" spans="1:12">
      <c r="A5361" t="s">
        <v>329</v>
      </c>
      <c r="B5361" t="s">
        <v>6</v>
      </c>
      <c r="C5361" t="s">
        <v>7</v>
      </c>
      <c r="D5361" t="s">
        <v>8</v>
      </c>
      <c r="E5361" t="s">
        <v>9</v>
      </c>
      <c r="F5361" t="s">
        <v>201</v>
      </c>
      <c r="G5361">
        <v>-0.20279578000000001</v>
      </c>
      <c r="I5361" t="s">
        <v>351</v>
      </c>
      <c r="J5361">
        <v>65.704769999999996</v>
      </c>
      <c r="K5361" t="s">
        <v>353</v>
      </c>
      <c r="L5361">
        <f t="shared" si="77"/>
        <v>-5.1558283430684799</v>
      </c>
    </row>
    <row r="5362" spans="1:12">
      <c r="A5362" t="s">
        <v>329</v>
      </c>
      <c r="B5362" t="s">
        <v>6</v>
      </c>
      <c r="C5362" t="s">
        <v>7</v>
      </c>
      <c r="D5362" t="s">
        <v>8</v>
      </c>
      <c r="E5362" t="s">
        <v>9</v>
      </c>
      <c r="F5362" t="s">
        <v>202</v>
      </c>
      <c r="G5362">
        <v>0.77265633700000003</v>
      </c>
      <c r="I5362" t="s">
        <v>351</v>
      </c>
      <c r="J5362">
        <v>70.579350000000005</v>
      </c>
      <c r="K5362" t="s">
        <v>353</v>
      </c>
      <c r="L5362">
        <f t="shared" si="77"/>
        <v>7.4189134213543451</v>
      </c>
    </row>
    <row r="5363" spans="1:12">
      <c r="A5363" t="s">
        <v>329</v>
      </c>
      <c r="B5363" t="s">
        <v>6</v>
      </c>
      <c r="C5363" t="s">
        <v>7</v>
      </c>
      <c r="D5363" t="s">
        <v>8</v>
      </c>
      <c r="E5363" t="s">
        <v>9</v>
      </c>
      <c r="F5363" t="s">
        <v>203</v>
      </c>
      <c r="G5363">
        <v>0.31633898900000001</v>
      </c>
      <c r="I5363" t="s">
        <v>351</v>
      </c>
      <c r="J5363">
        <v>60.749130000000001</v>
      </c>
      <c r="K5363" t="s">
        <v>353</v>
      </c>
      <c r="L5363">
        <f t="shared" si="77"/>
        <v>-13.927898174182685</v>
      </c>
    </row>
    <row r="5364" spans="1:12">
      <c r="A5364" t="s">
        <v>329</v>
      </c>
      <c r="B5364" t="s">
        <v>6</v>
      </c>
      <c r="C5364" t="s">
        <v>7</v>
      </c>
      <c r="D5364" t="s">
        <v>8</v>
      </c>
      <c r="E5364" t="s">
        <v>9</v>
      </c>
      <c r="F5364" t="s">
        <v>204</v>
      </c>
      <c r="G5364">
        <v>-1.632364902</v>
      </c>
      <c r="I5364" t="s">
        <v>351</v>
      </c>
      <c r="J5364">
        <v>46.864600000000003</v>
      </c>
      <c r="K5364" t="s">
        <v>353</v>
      </c>
      <c r="L5364">
        <f t="shared" si="77"/>
        <v>-22.855520729268054</v>
      </c>
    </row>
    <row r="5365" spans="1:12">
      <c r="A5365" t="s">
        <v>329</v>
      </c>
      <c r="B5365" t="s">
        <v>6</v>
      </c>
      <c r="C5365" t="s">
        <v>7</v>
      </c>
      <c r="D5365" t="s">
        <v>8</v>
      </c>
      <c r="E5365" t="s">
        <v>9</v>
      </c>
      <c r="F5365" t="s">
        <v>205</v>
      </c>
      <c r="G5365">
        <v>-5.1241096629999996</v>
      </c>
      <c r="I5365" t="s">
        <v>351</v>
      </c>
      <c r="J5365">
        <v>44.605530000000002</v>
      </c>
      <c r="K5365" t="s">
        <v>353</v>
      </c>
      <c r="L5365">
        <f t="shared" si="77"/>
        <v>-4.8204188235896677</v>
      </c>
    </row>
    <row r="5366" spans="1:12">
      <c r="A5366" t="s">
        <v>329</v>
      </c>
      <c r="B5366" t="s">
        <v>6</v>
      </c>
      <c r="C5366" t="s">
        <v>7</v>
      </c>
      <c r="D5366" t="s">
        <v>8</v>
      </c>
      <c r="E5366" t="s">
        <v>9</v>
      </c>
      <c r="F5366" t="s">
        <v>206</v>
      </c>
      <c r="G5366">
        <v>-1.476238894</v>
      </c>
      <c r="I5366" t="s">
        <v>351</v>
      </c>
      <c r="J5366">
        <v>53.000239999999998</v>
      </c>
      <c r="K5366" t="s">
        <v>353</v>
      </c>
      <c r="L5366">
        <f t="shared" si="77"/>
        <v>18.819886233836925</v>
      </c>
    </row>
    <row r="5367" spans="1:12">
      <c r="A5367" t="s">
        <v>329</v>
      </c>
      <c r="B5367" t="s">
        <v>6</v>
      </c>
      <c r="C5367" t="s">
        <v>7</v>
      </c>
      <c r="D5367" t="s">
        <v>8</v>
      </c>
      <c r="E5367" t="s">
        <v>9</v>
      </c>
      <c r="F5367" t="s">
        <v>207</v>
      </c>
      <c r="G5367">
        <v>3.296504879</v>
      </c>
      <c r="I5367" t="s">
        <v>351</v>
      </c>
      <c r="J5367">
        <v>62.54804</v>
      </c>
      <c r="K5367" t="s">
        <v>353</v>
      </c>
      <c r="L5367">
        <f t="shared" si="77"/>
        <v>18.014635405424585</v>
      </c>
    </row>
    <row r="5368" spans="1:12">
      <c r="A5368" t="s">
        <v>329</v>
      </c>
      <c r="B5368" t="s">
        <v>6</v>
      </c>
      <c r="C5368" t="s">
        <v>7</v>
      </c>
      <c r="D5368" t="s">
        <v>8</v>
      </c>
      <c r="E5368" t="s">
        <v>9</v>
      </c>
      <c r="F5368" t="s">
        <v>208</v>
      </c>
      <c r="G5368">
        <v>1.658656543</v>
      </c>
      <c r="I5368" t="s">
        <v>351</v>
      </c>
      <c r="J5368">
        <v>70.350049999999996</v>
      </c>
      <c r="K5368" t="s">
        <v>353</v>
      </c>
      <c r="L5368">
        <f t="shared" si="77"/>
        <v>12.473628270366266</v>
      </c>
    </row>
    <row r="5369" spans="1:12">
      <c r="A5369" t="s">
        <v>329</v>
      </c>
      <c r="B5369" t="s">
        <v>6</v>
      </c>
      <c r="C5369" t="s">
        <v>7</v>
      </c>
      <c r="D5369" t="s">
        <v>8</v>
      </c>
      <c r="E5369" t="s">
        <v>9</v>
      </c>
      <c r="F5369" t="s">
        <v>209</v>
      </c>
      <c r="G5369">
        <v>1.0468267120000001</v>
      </c>
      <c r="I5369" t="s">
        <v>351</v>
      </c>
      <c r="J5369">
        <v>72.939940000000007</v>
      </c>
      <c r="K5369" t="s">
        <v>353</v>
      </c>
      <c r="L5369">
        <f t="shared" si="77"/>
        <v>3.6814330622366498</v>
      </c>
    </row>
    <row r="5370" spans="1:12">
      <c r="A5370" t="s">
        <v>329</v>
      </c>
      <c r="B5370" t="s">
        <v>6</v>
      </c>
      <c r="C5370" t="s">
        <v>7</v>
      </c>
      <c r="D5370" t="s">
        <v>8</v>
      </c>
      <c r="E5370" t="s">
        <v>9</v>
      </c>
      <c r="F5370" t="s">
        <v>210</v>
      </c>
      <c r="G5370">
        <v>1.1066775339999999</v>
      </c>
      <c r="I5370" t="s">
        <v>351</v>
      </c>
      <c r="J5370">
        <v>73.754930000000002</v>
      </c>
      <c r="K5370" t="s">
        <v>353</v>
      </c>
      <c r="L5370">
        <f t="shared" si="77"/>
        <v>1.1173439407819563</v>
      </c>
    </row>
    <row r="5371" spans="1:12">
      <c r="A5371" t="s">
        <v>329</v>
      </c>
      <c r="B5371" t="s">
        <v>6</v>
      </c>
      <c r="C5371" t="s">
        <v>7</v>
      </c>
      <c r="D5371" t="s">
        <v>8</v>
      </c>
      <c r="E5371" t="s">
        <v>9</v>
      </c>
      <c r="F5371" t="s">
        <v>211</v>
      </c>
      <c r="G5371">
        <v>0.93904324100000003</v>
      </c>
      <c r="I5371" t="s">
        <v>351</v>
      </c>
      <c r="J5371">
        <v>73.839680000000001</v>
      </c>
      <c r="K5371" t="s">
        <v>353</v>
      </c>
      <c r="L5371">
        <f t="shared" si="77"/>
        <v>0.11490757295817833</v>
      </c>
    </row>
    <row r="5372" spans="1:12">
      <c r="A5372" t="s">
        <v>329</v>
      </c>
      <c r="B5372" t="s">
        <v>6</v>
      </c>
      <c r="C5372" t="s">
        <v>7</v>
      </c>
      <c r="D5372" t="s">
        <v>8</v>
      </c>
      <c r="E5372" t="s">
        <v>9</v>
      </c>
      <c r="F5372" t="s">
        <v>212</v>
      </c>
      <c r="G5372">
        <v>0.77312741299999999</v>
      </c>
      <c r="I5372" t="s">
        <v>351</v>
      </c>
      <c r="J5372">
        <v>82.762640000000005</v>
      </c>
      <c r="K5372" t="s">
        <v>353</v>
      </c>
      <c r="L5372">
        <f t="shared" si="77"/>
        <v>12.08423438454771</v>
      </c>
    </row>
    <row r="5373" spans="1:12">
      <c r="A5373" t="s">
        <v>329</v>
      </c>
      <c r="B5373" t="s">
        <v>6</v>
      </c>
      <c r="C5373" t="s">
        <v>7</v>
      </c>
      <c r="D5373" t="s">
        <v>8</v>
      </c>
      <c r="E5373" t="s">
        <v>9</v>
      </c>
      <c r="F5373" t="s">
        <v>213</v>
      </c>
      <c r="G5373">
        <v>0.75966126599999995</v>
      </c>
      <c r="I5373" t="s">
        <v>351</v>
      </c>
      <c r="J5373">
        <v>84.682910000000007</v>
      </c>
      <c r="K5373" t="s">
        <v>353</v>
      </c>
      <c r="L5373">
        <f t="shared" si="77"/>
        <v>2.3202135649611932</v>
      </c>
    </row>
    <row r="5374" spans="1:12">
      <c r="A5374" t="s">
        <v>329</v>
      </c>
      <c r="B5374" t="s">
        <v>6</v>
      </c>
      <c r="C5374" t="s">
        <v>7</v>
      </c>
      <c r="D5374" t="s">
        <v>8</v>
      </c>
      <c r="E5374" t="s">
        <v>9</v>
      </c>
      <c r="F5374" t="s">
        <v>214</v>
      </c>
      <c r="G5374">
        <v>0.53611136199999998</v>
      </c>
      <c r="I5374" t="s">
        <v>351</v>
      </c>
      <c r="J5374">
        <v>81.998559999999998</v>
      </c>
      <c r="K5374" t="s">
        <v>353</v>
      </c>
      <c r="L5374">
        <f t="shared" si="77"/>
        <v>-3.1698839824942371</v>
      </c>
    </row>
    <row r="5375" spans="1:12">
      <c r="A5375" t="s">
        <v>329</v>
      </c>
      <c r="B5375" t="s">
        <v>6</v>
      </c>
      <c r="C5375" t="s">
        <v>7</v>
      </c>
      <c r="D5375" t="s">
        <v>8</v>
      </c>
      <c r="E5375" t="s">
        <v>9</v>
      </c>
      <c r="F5375" t="s">
        <v>215</v>
      </c>
      <c r="G5375">
        <v>1.9429750059999999</v>
      </c>
      <c r="I5375" t="s">
        <v>351</v>
      </c>
      <c r="J5375">
        <v>79.105199999999996</v>
      </c>
      <c r="K5375" t="s">
        <v>353</v>
      </c>
      <c r="L5375">
        <f t="shared" si="77"/>
        <v>-3.5285497696544876</v>
      </c>
    </row>
    <row r="5376" spans="1:12">
      <c r="A5376" t="s">
        <v>329</v>
      </c>
      <c r="B5376" t="s">
        <v>6</v>
      </c>
      <c r="C5376" t="s">
        <v>7</v>
      </c>
      <c r="D5376" t="s">
        <v>8</v>
      </c>
      <c r="E5376" t="s">
        <v>9</v>
      </c>
      <c r="F5376" t="s">
        <v>216</v>
      </c>
      <c r="G5376">
        <v>0.65510707599999995</v>
      </c>
      <c r="I5376" t="s">
        <v>351</v>
      </c>
      <c r="J5376">
        <v>81.704580000000007</v>
      </c>
      <c r="K5376" t="s">
        <v>353</v>
      </c>
      <c r="L5376">
        <f t="shared" si="77"/>
        <v>3.2859786714400707</v>
      </c>
    </row>
    <row r="5377" spans="1:12">
      <c r="A5377" t="s">
        <v>329</v>
      </c>
      <c r="B5377" t="s">
        <v>6</v>
      </c>
      <c r="C5377" t="s">
        <v>7</v>
      </c>
      <c r="D5377" t="s">
        <v>8</v>
      </c>
      <c r="E5377" t="s">
        <v>9</v>
      </c>
      <c r="F5377" t="s">
        <v>217</v>
      </c>
      <c r="G5377">
        <v>0.65332315600000002</v>
      </c>
      <c r="I5377" t="s">
        <v>351</v>
      </c>
      <c r="J5377">
        <v>86.129570000000001</v>
      </c>
      <c r="K5377" t="s">
        <v>353</v>
      </c>
      <c r="L5377">
        <f t="shared" si="77"/>
        <v>5.4158408255693846</v>
      </c>
    </row>
    <row r="5378" spans="1:12">
      <c r="A5378" t="s">
        <v>329</v>
      </c>
      <c r="B5378" t="s">
        <v>6</v>
      </c>
      <c r="C5378" t="s">
        <v>7</v>
      </c>
      <c r="D5378" t="s">
        <v>8</v>
      </c>
      <c r="E5378" t="s">
        <v>9</v>
      </c>
      <c r="F5378" t="s">
        <v>218</v>
      </c>
      <c r="G5378">
        <v>0.86902611600000002</v>
      </c>
      <c r="I5378" t="s">
        <v>351</v>
      </c>
      <c r="J5378">
        <v>87.922929999999994</v>
      </c>
      <c r="K5378" t="s">
        <v>353</v>
      </c>
      <c r="L5378">
        <f t="shared" si="77"/>
        <v>2.0821652772677224</v>
      </c>
    </row>
    <row r="5379" spans="1:12">
      <c r="A5379" t="s">
        <v>329</v>
      </c>
      <c r="B5379" t="s">
        <v>6</v>
      </c>
      <c r="C5379" t="s">
        <v>7</v>
      </c>
      <c r="D5379" t="s">
        <v>8</v>
      </c>
      <c r="E5379" t="s">
        <v>9</v>
      </c>
      <c r="F5379" t="s">
        <v>219</v>
      </c>
      <c r="G5379">
        <v>0.56559060900000002</v>
      </c>
      <c r="I5379" t="s">
        <v>351</v>
      </c>
      <c r="J5379">
        <v>92.132990000000007</v>
      </c>
      <c r="K5379" t="s">
        <v>353</v>
      </c>
      <c r="L5379">
        <f t="shared" si="77"/>
        <v>4.788352708445931</v>
      </c>
    </row>
    <row r="5380" spans="1:12">
      <c r="A5380" t="s">
        <v>329</v>
      </c>
      <c r="B5380" t="s">
        <v>6</v>
      </c>
      <c r="C5380" t="s">
        <v>7</v>
      </c>
      <c r="D5380" t="s">
        <v>8</v>
      </c>
      <c r="E5380" t="s">
        <v>9</v>
      </c>
      <c r="F5380" t="s">
        <v>220</v>
      </c>
      <c r="G5380">
        <v>0.85453918100000004</v>
      </c>
      <c r="I5380" t="s">
        <v>351</v>
      </c>
      <c r="J5380">
        <v>96.021029999999996</v>
      </c>
      <c r="K5380" t="s">
        <v>353</v>
      </c>
      <c r="L5380">
        <f t="shared" si="77"/>
        <v>4.2200301976523136</v>
      </c>
    </row>
    <row r="5381" spans="1:12">
      <c r="A5381" t="s">
        <v>329</v>
      </c>
      <c r="B5381" t="s">
        <v>6</v>
      </c>
      <c r="C5381" t="s">
        <v>7</v>
      </c>
      <c r="D5381" t="s">
        <v>8</v>
      </c>
      <c r="E5381" t="s">
        <v>9</v>
      </c>
      <c r="F5381" t="s">
        <v>221</v>
      </c>
      <c r="G5381">
        <v>0.24457404799999999</v>
      </c>
      <c r="I5381" t="s">
        <v>351</v>
      </c>
      <c r="J5381">
        <v>101.014</v>
      </c>
      <c r="K5381" t="s">
        <v>353</v>
      </c>
      <c r="L5381">
        <f t="shared" si="77"/>
        <v>5.1998713198556645</v>
      </c>
    </row>
    <row r="5382" spans="1:12">
      <c r="A5382" t="s">
        <v>329</v>
      </c>
      <c r="B5382" t="s">
        <v>6</v>
      </c>
      <c r="C5382" t="s">
        <v>7</v>
      </c>
      <c r="D5382" t="s">
        <v>8</v>
      </c>
      <c r="E5382" t="s">
        <v>9</v>
      </c>
      <c r="F5382" t="s">
        <v>222</v>
      </c>
      <c r="G5382">
        <v>-0.55010685299999995</v>
      </c>
      <c r="I5382" t="s">
        <v>351</v>
      </c>
      <c r="J5382">
        <v>94.244470000000007</v>
      </c>
      <c r="K5382" t="s">
        <v>353</v>
      </c>
      <c r="L5382">
        <f t="shared" si="77"/>
        <v>-6.7015760191656444</v>
      </c>
    </row>
    <row r="5383" spans="1:12">
      <c r="A5383" t="s">
        <v>329</v>
      </c>
      <c r="B5383" t="s">
        <v>6</v>
      </c>
      <c r="C5383" t="s">
        <v>7</v>
      </c>
      <c r="D5383" t="s">
        <v>8</v>
      </c>
      <c r="E5383" t="s">
        <v>9</v>
      </c>
      <c r="F5383" t="s">
        <v>223</v>
      </c>
      <c r="G5383">
        <v>0.93304836899999999</v>
      </c>
      <c r="I5383" t="s">
        <v>351</v>
      </c>
      <c r="J5383">
        <v>93.258859999999999</v>
      </c>
      <c r="K5383" t="s">
        <v>353</v>
      </c>
      <c r="L5383">
        <f t="shared" si="77"/>
        <v>-1.0458014141307315</v>
      </c>
    </row>
    <row r="5384" spans="1:12">
      <c r="A5384" t="s">
        <v>329</v>
      </c>
      <c r="B5384" t="s">
        <v>6</v>
      </c>
      <c r="C5384" t="s">
        <v>7</v>
      </c>
      <c r="D5384" t="s">
        <v>8</v>
      </c>
      <c r="E5384" t="s">
        <v>9</v>
      </c>
      <c r="F5384" t="s">
        <v>224</v>
      </c>
      <c r="G5384">
        <v>0.55846097299999997</v>
      </c>
      <c r="I5384" t="s">
        <v>351</v>
      </c>
      <c r="J5384">
        <v>93.941299999999998</v>
      </c>
      <c r="K5384" t="s">
        <v>353</v>
      </c>
      <c r="L5384">
        <f t="shared" si="77"/>
        <v>0.73176961416856479</v>
      </c>
    </row>
    <row r="5385" spans="1:12">
      <c r="A5385" t="s">
        <v>329</v>
      </c>
      <c r="B5385" t="s">
        <v>6</v>
      </c>
      <c r="C5385" t="s">
        <v>7</v>
      </c>
      <c r="D5385" t="s">
        <v>8</v>
      </c>
      <c r="E5385" t="s">
        <v>9</v>
      </c>
      <c r="F5385" t="s">
        <v>225</v>
      </c>
      <c r="G5385">
        <v>0.69040215900000002</v>
      </c>
      <c r="I5385" t="s">
        <v>351</v>
      </c>
      <c r="J5385">
        <v>91.767560000000003</v>
      </c>
      <c r="K5385" t="s">
        <v>353</v>
      </c>
      <c r="L5385">
        <f t="shared" si="77"/>
        <v>-2.3139343398483891</v>
      </c>
    </row>
    <row r="5386" spans="1:12">
      <c r="A5386" t="s">
        <v>329</v>
      </c>
      <c r="B5386" t="s">
        <v>6</v>
      </c>
      <c r="C5386" t="s">
        <v>7</v>
      </c>
      <c r="D5386" t="s">
        <v>8</v>
      </c>
      <c r="E5386" t="s">
        <v>9</v>
      </c>
      <c r="F5386" t="s">
        <v>226</v>
      </c>
      <c r="G5386">
        <v>1.2603529499999999</v>
      </c>
      <c r="I5386" t="s">
        <v>351</v>
      </c>
      <c r="J5386">
        <v>94.888109999999998</v>
      </c>
      <c r="K5386" t="s">
        <v>353</v>
      </c>
      <c r="L5386">
        <f t="shared" si="77"/>
        <v>3.4004935949043302</v>
      </c>
    </row>
    <row r="5387" spans="1:12">
      <c r="A5387" t="s">
        <v>329</v>
      </c>
      <c r="B5387" t="s">
        <v>6</v>
      </c>
      <c r="C5387" t="s">
        <v>7</v>
      </c>
      <c r="D5387" t="s">
        <v>8</v>
      </c>
      <c r="E5387" t="s">
        <v>9</v>
      </c>
      <c r="F5387" t="s">
        <v>227</v>
      </c>
      <c r="G5387">
        <v>0.36558553799999999</v>
      </c>
      <c r="I5387" t="s">
        <v>351</v>
      </c>
      <c r="J5387">
        <v>102.0866</v>
      </c>
      <c r="K5387" t="s">
        <v>353</v>
      </c>
      <c r="L5387">
        <f t="shared" si="77"/>
        <v>7.5862929507184873</v>
      </c>
    </row>
    <row r="5388" spans="1:12">
      <c r="A5388" t="s">
        <v>329</v>
      </c>
      <c r="B5388" t="s">
        <v>6</v>
      </c>
      <c r="C5388" t="s">
        <v>7</v>
      </c>
      <c r="D5388" t="s">
        <v>8</v>
      </c>
      <c r="E5388" t="s">
        <v>9</v>
      </c>
      <c r="F5388" t="s">
        <v>228</v>
      </c>
      <c r="G5388">
        <v>1.0442878920000001</v>
      </c>
      <c r="I5388" t="s">
        <v>351</v>
      </c>
      <c r="J5388">
        <v>99.241280000000003</v>
      </c>
      <c r="K5388" t="s">
        <v>353</v>
      </c>
      <c r="L5388">
        <f t="shared" si="77"/>
        <v>-2.7871630556801752</v>
      </c>
    </row>
    <row r="5389" spans="1:12">
      <c r="A5389" t="s">
        <v>329</v>
      </c>
      <c r="B5389" t="s">
        <v>6</v>
      </c>
      <c r="C5389" t="s">
        <v>7</v>
      </c>
      <c r="D5389" t="s">
        <v>8</v>
      </c>
      <c r="E5389" t="s">
        <v>9</v>
      </c>
      <c r="F5389" t="s">
        <v>229</v>
      </c>
      <c r="G5389">
        <v>0.54624559399999995</v>
      </c>
      <c r="I5389" t="s">
        <v>351</v>
      </c>
      <c r="J5389">
        <v>97.645889999999994</v>
      </c>
      <c r="K5389" t="s">
        <v>353</v>
      </c>
      <c r="L5389">
        <f t="shared" si="77"/>
        <v>-1.6075870847292673</v>
      </c>
    </row>
    <row r="5390" spans="1:12">
      <c r="A5390" t="s">
        <v>329</v>
      </c>
      <c r="B5390" t="s">
        <v>6</v>
      </c>
      <c r="C5390" t="s">
        <v>7</v>
      </c>
      <c r="D5390" t="s">
        <v>8</v>
      </c>
      <c r="E5390" t="s">
        <v>9</v>
      </c>
      <c r="F5390" t="s">
        <v>230</v>
      </c>
      <c r="G5390">
        <v>1.159719253</v>
      </c>
      <c r="I5390" t="s">
        <v>351</v>
      </c>
      <c r="J5390">
        <v>102.4252</v>
      </c>
      <c r="K5390" t="s">
        <v>353</v>
      </c>
      <c r="L5390">
        <f t="shared" si="77"/>
        <v>4.8945326833520708</v>
      </c>
    </row>
    <row r="5391" spans="1:12">
      <c r="A5391" t="s">
        <v>329</v>
      </c>
      <c r="B5391" t="s">
        <v>6</v>
      </c>
      <c r="C5391" t="s">
        <v>7</v>
      </c>
      <c r="D5391" t="s">
        <v>8</v>
      </c>
      <c r="E5391" t="s">
        <v>9</v>
      </c>
      <c r="F5391" t="s">
        <v>231</v>
      </c>
      <c r="G5391">
        <v>1.3267358229999999</v>
      </c>
      <c r="I5391" t="s">
        <v>351</v>
      </c>
      <c r="J5391">
        <v>99.894310000000004</v>
      </c>
      <c r="K5391" t="s">
        <v>353</v>
      </c>
      <c r="L5391">
        <f t="shared" si="77"/>
        <v>-2.470964176784618</v>
      </c>
    </row>
    <row r="5392" spans="1:12">
      <c r="A5392" t="s">
        <v>329</v>
      </c>
      <c r="B5392" t="s">
        <v>6</v>
      </c>
      <c r="C5392" t="s">
        <v>7</v>
      </c>
      <c r="D5392" t="s">
        <v>8</v>
      </c>
      <c r="E5392" t="s">
        <v>9</v>
      </c>
      <c r="F5392" t="s">
        <v>232</v>
      </c>
      <c r="G5392">
        <v>-0.34096141299999999</v>
      </c>
      <c r="I5392" t="s">
        <v>351</v>
      </c>
      <c r="J5392">
        <v>100.0346</v>
      </c>
      <c r="K5392" t="s">
        <v>353</v>
      </c>
      <c r="L5392">
        <f t="shared" si="77"/>
        <v>0.14043842937601081</v>
      </c>
    </row>
    <row r="5393" spans="1:12">
      <c r="A5393" t="s">
        <v>329</v>
      </c>
      <c r="B5393" t="s">
        <v>6</v>
      </c>
      <c r="C5393" t="s">
        <v>7</v>
      </c>
      <c r="D5393" t="s">
        <v>8</v>
      </c>
      <c r="E5393" t="s">
        <v>9</v>
      </c>
      <c r="F5393" t="s">
        <v>233</v>
      </c>
      <c r="G5393">
        <v>0.57770581600000004</v>
      </c>
      <c r="I5393" t="s">
        <v>351</v>
      </c>
      <c r="J5393">
        <v>98.557590000000005</v>
      </c>
      <c r="K5393" t="s">
        <v>353</v>
      </c>
      <c r="L5393">
        <f t="shared" si="77"/>
        <v>-1.4764991313005682</v>
      </c>
    </row>
    <row r="5394" spans="1:12">
      <c r="A5394" t="s">
        <v>329</v>
      </c>
      <c r="B5394" t="s">
        <v>6</v>
      </c>
      <c r="C5394" t="s">
        <v>7</v>
      </c>
      <c r="D5394" t="s">
        <v>8</v>
      </c>
      <c r="E5394" t="s">
        <v>9</v>
      </c>
      <c r="F5394" t="s">
        <v>234</v>
      </c>
      <c r="G5394">
        <v>0.41866688200000002</v>
      </c>
      <c r="I5394" t="s">
        <v>351</v>
      </c>
      <c r="J5394">
        <v>103.6103</v>
      </c>
      <c r="K5394" t="s">
        <v>353</v>
      </c>
      <c r="L5394">
        <f t="shared" si="77"/>
        <v>5.126657419281444</v>
      </c>
    </row>
    <row r="5395" spans="1:12">
      <c r="A5395" t="s">
        <v>329</v>
      </c>
      <c r="B5395" t="s">
        <v>6</v>
      </c>
      <c r="C5395" t="s">
        <v>7</v>
      </c>
      <c r="D5395" t="s">
        <v>8</v>
      </c>
      <c r="E5395" t="s">
        <v>9</v>
      </c>
      <c r="F5395" t="s">
        <v>235</v>
      </c>
      <c r="G5395">
        <v>1.06715011</v>
      </c>
      <c r="I5395" t="s">
        <v>351</v>
      </c>
      <c r="J5395">
        <v>107.32769999999999</v>
      </c>
      <c r="K5395" t="s">
        <v>353</v>
      </c>
      <c r="L5395">
        <f t="shared" si="77"/>
        <v>3.5878672294163749</v>
      </c>
    </row>
    <row r="5396" spans="1:12">
      <c r="A5396" t="s">
        <v>329</v>
      </c>
      <c r="B5396" t="s">
        <v>6</v>
      </c>
      <c r="C5396" t="s">
        <v>7</v>
      </c>
      <c r="D5396" t="s">
        <v>8</v>
      </c>
      <c r="E5396" t="s">
        <v>9</v>
      </c>
      <c r="F5396" t="s">
        <v>236</v>
      </c>
      <c r="G5396">
        <v>1.032233677</v>
      </c>
      <c r="I5396" t="s">
        <v>351</v>
      </c>
      <c r="J5396">
        <v>105.8253</v>
      </c>
      <c r="K5396" t="s">
        <v>353</v>
      </c>
      <c r="L5396">
        <f t="shared" si="77"/>
        <v>-1.3998250218722585</v>
      </c>
    </row>
    <row r="5397" spans="1:12">
      <c r="A5397" t="s">
        <v>329</v>
      </c>
      <c r="B5397" t="s">
        <v>6</v>
      </c>
      <c r="C5397" t="s">
        <v>7</v>
      </c>
      <c r="D5397" t="s">
        <v>8</v>
      </c>
      <c r="E5397" t="s">
        <v>9</v>
      </c>
      <c r="F5397" t="s">
        <v>237</v>
      </c>
      <c r="G5397">
        <v>0.48010383499999998</v>
      </c>
      <c r="I5397" t="s">
        <v>351</v>
      </c>
      <c r="J5397">
        <v>107.729</v>
      </c>
      <c r="K5397" t="s">
        <v>353</v>
      </c>
      <c r="L5397">
        <f t="shared" si="77"/>
        <v>1.7989082005909651</v>
      </c>
    </row>
    <row r="5398" spans="1:12">
      <c r="A5398" t="s">
        <v>329</v>
      </c>
      <c r="B5398" t="s">
        <v>6</v>
      </c>
      <c r="C5398" t="s">
        <v>7</v>
      </c>
      <c r="D5398" t="s">
        <v>8</v>
      </c>
      <c r="E5398" t="s">
        <v>9</v>
      </c>
      <c r="F5398" t="s">
        <v>238</v>
      </c>
      <c r="G5398">
        <v>0.30291726800000002</v>
      </c>
      <c r="I5398" t="s">
        <v>351</v>
      </c>
      <c r="J5398">
        <v>112.16759999999999</v>
      </c>
      <c r="K5398" t="s">
        <v>353</v>
      </c>
      <c r="L5398">
        <f t="shared" si="77"/>
        <v>4.1201533477522201</v>
      </c>
    </row>
    <row r="5399" spans="1:12">
      <c r="A5399" t="s">
        <v>329</v>
      </c>
      <c r="B5399" t="s">
        <v>6</v>
      </c>
      <c r="C5399" t="s">
        <v>7</v>
      </c>
      <c r="D5399" t="s">
        <v>8</v>
      </c>
      <c r="E5399" t="s">
        <v>9</v>
      </c>
      <c r="F5399" t="s">
        <v>239</v>
      </c>
      <c r="G5399">
        <v>-0.23470582300000001</v>
      </c>
      <c r="I5399" t="s">
        <v>351</v>
      </c>
      <c r="J5399">
        <v>115.7925</v>
      </c>
      <c r="K5399" t="s">
        <v>353</v>
      </c>
      <c r="L5399">
        <f t="shared" si="77"/>
        <v>3.2316818760497856</v>
      </c>
    </row>
    <row r="5400" spans="1:12">
      <c r="A5400" t="s">
        <v>329</v>
      </c>
      <c r="B5400" t="s">
        <v>6</v>
      </c>
      <c r="C5400" t="s">
        <v>7</v>
      </c>
      <c r="D5400" t="s">
        <v>8</v>
      </c>
      <c r="E5400" t="s">
        <v>9</v>
      </c>
      <c r="F5400" t="s">
        <v>240</v>
      </c>
      <c r="G5400">
        <v>1.2780766100000001</v>
      </c>
      <c r="I5400" t="s">
        <v>351</v>
      </c>
      <c r="J5400">
        <v>110.8575</v>
      </c>
      <c r="K5400" t="s">
        <v>353</v>
      </c>
      <c r="L5400">
        <f t="shared" si="77"/>
        <v>-4.2619340630869917</v>
      </c>
    </row>
    <row r="5401" spans="1:12">
      <c r="A5401" t="s">
        <v>329</v>
      </c>
      <c r="B5401" t="s">
        <v>6</v>
      </c>
      <c r="C5401" t="s">
        <v>7</v>
      </c>
      <c r="D5401" t="s">
        <v>8</v>
      </c>
      <c r="E5401" t="s">
        <v>9</v>
      </c>
      <c r="F5401" t="s">
        <v>241</v>
      </c>
      <c r="G5401">
        <v>1.1279731150000001</v>
      </c>
      <c r="H5401" t="s">
        <v>254</v>
      </c>
      <c r="I5401" t="s">
        <v>351</v>
      </c>
      <c r="J5401">
        <v>110.9392</v>
      </c>
      <c r="K5401" t="s">
        <v>353</v>
      </c>
      <c r="L5401">
        <f t="shared" si="77"/>
        <v>7.3698216178419429E-2</v>
      </c>
    </row>
    <row r="5402" spans="1:12">
      <c r="A5402" t="s">
        <v>329</v>
      </c>
      <c r="B5402" t="s">
        <v>6</v>
      </c>
      <c r="C5402" t="s">
        <v>7</v>
      </c>
      <c r="D5402" t="s">
        <v>8</v>
      </c>
      <c r="E5402" t="s">
        <v>9</v>
      </c>
      <c r="F5402" t="s">
        <v>242</v>
      </c>
      <c r="G5402">
        <v>-4.0170747E-2</v>
      </c>
      <c r="H5402" t="s">
        <v>254</v>
      </c>
      <c r="I5402" t="s">
        <v>351</v>
      </c>
      <c r="J5402">
        <v>106.7927</v>
      </c>
      <c r="K5402" t="s">
        <v>353</v>
      </c>
      <c r="L5402">
        <f t="shared" si="77"/>
        <v>-3.7376328655696067</v>
      </c>
    </row>
    <row r="5403" spans="1:12">
      <c r="A5403" t="s">
        <v>329</v>
      </c>
      <c r="B5403" t="s">
        <v>6</v>
      </c>
      <c r="C5403" t="s">
        <v>7</v>
      </c>
      <c r="D5403" t="s">
        <v>8</v>
      </c>
      <c r="E5403" t="s">
        <v>9</v>
      </c>
      <c r="F5403" t="s">
        <v>243</v>
      </c>
      <c r="G5403">
        <v>0.46508395800000002</v>
      </c>
      <c r="H5403" t="s">
        <v>254</v>
      </c>
      <c r="I5403" t="s">
        <v>351</v>
      </c>
      <c r="J5403">
        <v>111.9512</v>
      </c>
      <c r="K5403" t="s">
        <v>353</v>
      </c>
      <c r="L5403">
        <f t="shared" ref="L5403:L5418" si="78">(J5403/J5402-1)*100</f>
        <v>4.8303863466323094</v>
      </c>
    </row>
    <row r="5404" spans="1:12">
      <c r="A5404" t="s">
        <v>329</v>
      </c>
      <c r="B5404" t="s">
        <v>6</v>
      </c>
      <c r="C5404" t="s">
        <v>7</v>
      </c>
      <c r="D5404" t="s">
        <v>8</v>
      </c>
      <c r="E5404" t="s">
        <v>9</v>
      </c>
      <c r="F5404" t="s">
        <v>244</v>
      </c>
      <c r="G5404">
        <v>-0.28139541200000001</v>
      </c>
      <c r="H5404" t="s">
        <v>254</v>
      </c>
      <c r="I5404" t="s">
        <v>351</v>
      </c>
      <c r="J5404">
        <v>99.877300000000005</v>
      </c>
      <c r="K5404" t="s">
        <v>353</v>
      </c>
      <c r="L5404">
        <f t="shared" si="78"/>
        <v>-10.784967021345004</v>
      </c>
    </row>
    <row r="5405" spans="1:12">
      <c r="A5405" t="s">
        <v>329</v>
      </c>
      <c r="B5405" t="s">
        <v>6</v>
      </c>
      <c r="C5405" t="s">
        <v>7</v>
      </c>
      <c r="D5405" t="s">
        <v>8</v>
      </c>
      <c r="E5405" t="s">
        <v>9</v>
      </c>
      <c r="F5405" t="s">
        <v>245</v>
      </c>
      <c r="G5405">
        <v>5.0116571999999998E-2</v>
      </c>
      <c r="H5405" t="s">
        <v>254</v>
      </c>
      <c r="I5405" t="s">
        <v>351</v>
      </c>
      <c r="J5405">
        <v>98.046409999999995</v>
      </c>
      <c r="K5405" t="s">
        <v>353</v>
      </c>
      <c r="L5405">
        <f t="shared" si="78"/>
        <v>-1.8331392618743281</v>
      </c>
    </row>
    <row r="5406" spans="1:12">
      <c r="A5406" t="s">
        <v>329</v>
      </c>
      <c r="B5406" t="s">
        <v>6</v>
      </c>
      <c r="C5406" t="s">
        <v>7</v>
      </c>
      <c r="D5406" t="s">
        <v>8</v>
      </c>
      <c r="E5406" t="s">
        <v>9</v>
      </c>
      <c r="F5406" t="s">
        <v>246</v>
      </c>
      <c r="G5406">
        <v>-0.458166401</v>
      </c>
      <c r="H5406" t="s">
        <v>254</v>
      </c>
      <c r="I5406" t="s">
        <v>351</v>
      </c>
      <c r="J5406">
        <v>99.884590000000003</v>
      </c>
      <c r="K5406" t="s">
        <v>353</v>
      </c>
      <c r="L5406">
        <f t="shared" si="78"/>
        <v>1.874806022984421</v>
      </c>
    </row>
    <row r="5407" spans="1:12">
      <c r="A5407" t="s">
        <v>329</v>
      </c>
      <c r="B5407" t="s">
        <v>6</v>
      </c>
      <c r="C5407" t="s">
        <v>7</v>
      </c>
      <c r="D5407" t="s">
        <v>8</v>
      </c>
      <c r="E5407" t="s">
        <v>9</v>
      </c>
      <c r="F5407" t="s">
        <v>247</v>
      </c>
      <c r="G5407">
        <v>0.57664308600000003</v>
      </c>
      <c r="H5407" t="s">
        <v>254</v>
      </c>
      <c r="I5407" t="s">
        <v>351</v>
      </c>
      <c r="J5407">
        <v>95.078109999999995</v>
      </c>
      <c r="K5407" t="s">
        <v>353</v>
      </c>
      <c r="L5407">
        <f t="shared" si="78"/>
        <v>-4.812033567940766</v>
      </c>
    </row>
    <row r="5408" spans="1:12">
      <c r="A5408" t="s">
        <v>329</v>
      </c>
      <c r="B5408" t="s">
        <v>6</v>
      </c>
      <c r="C5408" t="s">
        <v>7</v>
      </c>
      <c r="D5408" t="s">
        <v>8</v>
      </c>
      <c r="E5408" t="s">
        <v>9</v>
      </c>
      <c r="F5408" t="s">
        <v>248</v>
      </c>
      <c r="G5408">
        <v>-0.76285224100000004</v>
      </c>
      <c r="H5408" t="s">
        <v>254</v>
      </c>
      <c r="I5408" t="s">
        <v>351</v>
      </c>
      <c r="J5408">
        <v>98.860529999999997</v>
      </c>
      <c r="K5408" t="s">
        <v>353</v>
      </c>
      <c r="L5408">
        <f t="shared" si="78"/>
        <v>3.9782237993582381</v>
      </c>
    </row>
    <row r="5409" spans="1:12">
      <c r="A5409" t="s">
        <v>329</v>
      </c>
      <c r="B5409" t="s">
        <v>6</v>
      </c>
      <c r="C5409" t="s">
        <v>7</v>
      </c>
      <c r="D5409" t="s">
        <v>8</v>
      </c>
      <c r="E5409" t="s">
        <v>9</v>
      </c>
      <c r="F5409" t="s">
        <v>249</v>
      </c>
      <c r="G5409">
        <v>-0.92964686600000002</v>
      </c>
      <c r="H5409" t="s">
        <v>254</v>
      </c>
      <c r="I5409" t="s">
        <v>351</v>
      </c>
      <c r="J5409">
        <v>96.086650000000006</v>
      </c>
      <c r="K5409" t="s">
        <v>353</v>
      </c>
      <c r="L5409">
        <f t="shared" si="78"/>
        <v>-2.8058518399607935</v>
      </c>
    </row>
    <row r="5410" spans="1:12">
      <c r="A5410" t="s">
        <v>329</v>
      </c>
      <c r="B5410" t="s">
        <v>6</v>
      </c>
      <c r="C5410" t="s">
        <v>7</v>
      </c>
      <c r="D5410" t="s">
        <v>8</v>
      </c>
      <c r="E5410" t="s">
        <v>9</v>
      </c>
      <c r="F5410" t="s">
        <v>250</v>
      </c>
      <c r="G5410">
        <v>-17.959203546000001</v>
      </c>
      <c r="H5410" t="s">
        <v>254</v>
      </c>
      <c r="I5410" t="s">
        <v>351</v>
      </c>
      <c r="J5410">
        <v>82.786559999999994</v>
      </c>
      <c r="K5410" t="s">
        <v>353</v>
      </c>
      <c r="L5410">
        <f t="shared" si="78"/>
        <v>-13.84176678029675</v>
      </c>
    </row>
    <row r="5411" spans="1:12">
      <c r="A5411" t="s">
        <v>329</v>
      </c>
      <c r="B5411" t="s">
        <v>6</v>
      </c>
      <c r="C5411" t="s">
        <v>7</v>
      </c>
      <c r="D5411" t="s">
        <v>8</v>
      </c>
      <c r="E5411" t="s">
        <v>9</v>
      </c>
      <c r="F5411" t="s">
        <v>251</v>
      </c>
      <c r="G5411">
        <v>13.653574603999999</v>
      </c>
      <c r="H5411" t="s">
        <v>254</v>
      </c>
      <c r="I5411" t="s">
        <v>351</v>
      </c>
      <c r="J5411">
        <v>84.96611</v>
      </c>
      <c r="K5411" t="s">
        <v>353</v>
      </c>
      <c r="L5411">
        <f t="shared" si="78"/>
        <v>2.6327341056326059</v>
      </c>
    </row>
    <row r="5412" spans="1:12">
      <c r="A5412" t="s">
        <v>329</v>
      </c>
      <c r="B5412" t="s">
        <v>6</v>
      </c>
      <c r="C5412" t="s">
        <v>7</v>
      </c>
      <c r="D5412" t="s">
        <v>8</v>
      </c>
      <c r="E5412" t="s">
        <v>9</v>
      </c>
      <c r="F5412" t="s">
        <v>252</v>
      </c>
      <c r="G5412">
        <v>3.6649405939999999</v>
      </c>
      <c r="H5412" t="s">
        <v>254</v>
      </c>
      <c r="I5412" t="s">
        <v>351</v>
      </c>
      <c r="J5412">
        <v>92.548000000000002</v>
      </c>
      <c r="K5412" t="s">
        <v>353</v>
      </c>
      <c r="L5412">
        <f t="shared" si="78"/>
        <v>8.9234284116337612</v>
      </c>
    </row>
    <row r="5413" spans="1:12">
      <c r="A5413" t="s">
        <v>329</v>
      </c>
      <c r="B5413" t="s">
        <v>6</v>
      </c>
      <c r="C5413" t="s">
        <v>7</v>
      </c>
      <c r="D5413" t="s">
        <v>8</v>
      </c>
      <c r="E5413" t="s">
        <v>9</v>
      </c>
      <c r="F5413" t="s">
        <v>253</v>
      </c>
      <c r="G5413">
        <v>0.48580155400000002</v>
      </c>
      <c r="H5413" t="s">
        <v>254</v>
      </c>
      <c r="I5413" t="s">
        <v>351</v>
      </c>
      <c r="J5413">
        <v>103.85250000000001</v>
      </c>
      <c r="K5413" t="s">
        <v>353</v>
      </c>
      <c r="L5413">
        <f t="shared" si="78"/>
        <v>12.214742620045826</v>
      </c>
    </row>
    <row r="5414" spans="1:12">
      <c r="A5414" t="s">
        <v>329</v>
      </c>
      <c r="B5414" t="s">
        <v>6</v>
      </c>
      <c r="C5414" t="s">
        <v>7</v>
      </c>
      <c r="D5414" t="s">
        <v>8</v>
      </c>
      <c r="E5414" t="s">
        <v>9</v>
      </c>
      <c r="F5414" t="s">
        <v>255</v>
      </c>
      <c r="G5414">
        <v>0.94683284700000003</v>
      </c>
      <c r="H5414" t="s">
        <v>254</v>
      </c>
      <c r="I5414" t="s">
        <v>351</v>
      </c>
      <c r="J5414">
        <v>112.5407</v>
      </c>
      <c r="K5414" t="s">
        <v>353</v>
      </c>
      <c r="L5414">
        <f t="shared" si="78"/>
        <v>8.3659035651525002</v>
      </c>
    </row>
    <row r="5415" spans="1:12">
      <c r="A5415" t="s">
        <v>329</v>
      </c>
      <c r="B5415" t="s">
        <v>6</v>
      </c>
      <c r="C5415" t="s">
        <v>7</v>
      </c>
      <c r="D5415" t="s">
        <v>8</v>
      </c>
      <c r="E5415" t="s">
        <v>9</v>
      </c>
      <c r="F5415" t="s">
        <v>256</v>
      </c>
      <c r="G5415">
        <v>-0.52895294599999998</v>
      </c>
      <c r="H5415" t="s">
        <v>254</v>
      </c>
      <c r="I5415" t="s">
        <v>351</v>
      </c>
      <c r="J5415">
        <v>116.4415</v>
      </c>
      <c r="K5415" t="s">
        <v>353</v>
      </c>
      <c r="L5415">
        <f t="shared" si="78"/>
        <v>3.4661238112078552</v>
      </c>
    </row>
    <row r="5416" spans="1:12">
      <c r="A5416" t="s">
        <v>329</v>
      </c>
      <c r="B5416" t="s">
        <v>6</v>
      </c>
      <c r="C5416" t="s">
        <v>7</v>
      </c>
      <c r="D5416" t="s">
        <v>8</v>
      </c>
      <c r="E5416" t="s">
        <v>9</v>
      </c>
      <c r="F5416" t="s">
        <v>257</v>
      </c>
      <c r="G5416">
        <v>0.310567818</v>
      </c>
      <c r="H5416" t="s">
        <v>254</v>
      </c>
      <c r="I5416" t="s">
        <v>351</v>
      </c>
      <c r="J5416">
        <v>117.42319999999999</v>
      </c>
      <c r="K5416" t="s">
        <v>353</v>
      </c>
      <c r="L5416">
        <f t="shared" si="78"/>
        <v>0.84308429554753594</v>
      </c>
    </row>
    <row r="5417" spans="1:12">
      <c r="A5417" t="s">
        <v>329</v>
      </c>
      <c r="B5417" t="s">
        <v>6</v>
      </c>
      <c r="C5417" t="s">
        <v>7</v>
      </c>
      <c r="D5417" t="s">
        <v>8</v>
      </c>
      <c r="E5417" t="s">
        <v>9</v>
      </c>
      <c r="F5417" t="s">
        <v>258</v>
      </c>
      <c r="G5417">
        <v>1.1419108490000001</v>
      </c>
      <c r="H5417" t="s">
        <v>254</v>
      </c>
      <c r="I5417" t="s">
        <v>351</v>
      </c>
      <c r="J5417">
        <v>120.8617</v>
      </c>
      <c r="K5417" t="s">
        <v>353</v>
      </c>
      <c r="L5417">
        <f t="shared" si="78"/>
        <v>2.9282969634620848</v>
      </c>
    </row>
    <row r="5418" spans="1:12">
      <c r="A5418" t="s">
        <v>329</v>
      </c>
      <c r="B5418" t="s">
        <v>6</v>
      </c>
      <c r="C5418" t="s">
        <v>7</v>
      </c>
      <c r="D5418" t="s">
        <v>8</v>
      </c>
      <c r="E5418" t="s">
        <v>9</v>
      </c>
      <c r="F5418" t="s">
        <v>259</v>
      </c>
      <c r="G5418">
        <v>0.92437563</v>
      </c>
      <c r="H5418" t="s">
        <v>254</v>
      </c>
      <c r="I5418" t="s">
        <v>351</v>
      </c>
      <c r="J5418">
        <v>116.7169</v>
      </c>
      <c r="K5418" t="s">
        <v>353</v>
      </c>
      <c r="L5418">
        <f t="shared" si="78"/>
        <v>-3.4293742351795498</v>
      </c>
    </row>
    <row r="5419" spans="1:12">
      <c r="A5419" t="s">
        <v>329</v>
      </c>
      <c r="B5419" t="s">
        <v>6</v>
      </c>
      <c r="C5419" t="s">
        <v>7</v>
      </c>
      <c r="D5419" t="s">
        <v>8</v>
      </c>
      <c r="E5419" t="s">
        <v>9</v>
      </c>
      <c r="F5419" t="s">
        <v>260</v>
      </c>
      <c r="G5419">
        <v>1.7639119480000001</v>
      </c>
      <c r="I5419" t="s">
        <v>351</v>
      </c>
      <c r="K5419" t="s">
        <v>353</v>
      </c>
    </row>
    <row r="5420" spans="1:12">
      <c r="A5420" t="s">
        <v>294</v>
      </c>
      <c r="B5420" t="s">
        <v>6</v>
      </c>
      <c r="C5420" t="s">
        <v>7</v>
      </c>
      <c r="D5420" t="s">
        <v>8</v>
      </c>
      <c r="E5420" t="s">
        <v>9</v>
      </c>
      <c r="F5420" t="s">
        <v>10</v>
      </c>
      <c r="G5420">
        <v>2.3347490880000001</v>
      </c>
      <c r="H5420" t="s">
        <v>263</v>
      </c>
      <c r="I5420" t="s">
        <v>351</v>
      </c>
      <c r="J5420">
        <v>8.5277250000000002</v>
      </c>
      <c r="K5420" t="s">
        <v>353</v>
      </c>
    </row>
    <row r="5421" spans="1:12">
      <c r="A5421" t="s">
        <v>294</v>
      </c>
      <c r="B5421" t="s">
        <v>6</v>
      </c>
      <c r="C5421" t="s">
        <v>7</v>
      </c>
      <c r="D5421" t="s">
        <v>8</v>
      </c>
      <c r="E5421" t="s">
        <v>9</v>
      </c>
      <c r="F5421" t="s">
        <v>11</v>
      </c>
      <c r="G5421">
        <v>-1.7105302870000001</v>
      </c>
      <c r="H5421" t="s">
        <v>263</v>
      </c>
      <c r="I5421" t="s">
        <v>351</v>
      </c>
      <c r="J5421">
        <v>9.297682</v>
      </c>
      <c r="K5421" t="s">
        <v>353</v>
      </c>
      <c r="L5421">
        <f>(J5421/J5420-1)*100</f>
        <v>9.0288676053695394</v>
      </c>
    </row>
    <row r="5422" spans="1:12">
      <c r="A5422" t="s">
        <v>294</v>
      </c>
      <c r="B5422" t="s">
        <v>6</v>
      </c>
      <c r="C5422" t="s">
        <v>7</v>
      </c>
      <c r="D5422" t="s">
        <v>8</v>
      </c>
      <c r="E5422" t="s">
        <v>9</v>
      </c>
      <c r="F5422" t="s">
        <v>12</v>
      </c>
      <c r="G5422">
        <v>1.1129322850000001</v>
      </c>
      <c r="H5422" t="s">
        <v>263</v>
      </c>
      <c r="I5422" t="s">
        <v>351</v>
      </c>
      <c r="J5422">
        <v>8.9395629999999997</v>
      </c>
      <c r="K5422" t="s">
        <v>353</v>
      </c>
      <c r="L5422">
        <f t="shared" ref="L5422:L5485" si="79">(J5422/J5421-1)*100</f>
        <v>-3.8517019618438231</v>
      </c>
    </row>
    <row r="5423" spans="1:12">
      <c r="A5423" t="s">
        <v>294</v>
      </c>
      <c r="B5423" t="s">
        <v>6</v>
      </c>
      <c r="C5423" t="s">
        <v>7</v>
      </c>
      <c r="D5423" t="s">
        <v>8</v>
      </c>
      <c r="E5423" t="s">
        <v>9</v>
      </c>
      <c r="F5423" t="s">
        <v>13</v>
      </c>
      <c r="G5423">
        <v>0.347489188</v>
      </c>
      <c r="H5423" t="s">
        <v>263</v>
      </c>
      <c r="I5423" t="s">
        <v>351</v>
      </c>
      <c r="J5423">
        <v>9.6423719999999999</v>
      </c>
      <c r="K5423" t="s">
        <v>353</v>
      </c>
      <c r="L5423">
        <f t="shared" si="79"/>
        <v>7.8617825054759338</v>
      </c>
    </row>
    <row r="5424" spans="1:12">
      <c r="A5424" t="s">
        <v>294</v>
      </c>
      <c r="B5424" t="s">
        <v>6</v>
      </c>
      <c r="C5424" t="s">
        <v>7</v>
      </c>
      <c r="D5424" t="s">
        <v>8</v>
      </c>
      <c r="E5424" t="s">
        <v>9</v>
      </c>
      <c r="F5424" t="s">
        <v>14</v>
      </c>
      <c r="G5424">
        <v>-1.3930598789999999</v>
      </c>
      <c r="H5424" t="s">
        <v>263</v>
      </c>
      <c r="I5424" t="s">
        <v>351</v>
      </c>
      <c r="J5424">
        <v>10.201930000000001</v>
      </c>
      <c r="K5424" t="s">
        <v>353</v>
      </c>
      <c r="L5424">
        <f t="shared" si="79"/>
        <v>5.8031156649007265</v>
      </c>
    </row>
    <row r="5425" spans="1:12">
      <c r="A5425" t="s">
        <v>294</v>
      </c>
      <c r="B5425" t="s">
        <v>6</v>
      </c>
      <c r="C5425" t="s">
        <v>7</v>
      </c>
      <c r="D5425" t="s">
        <v>8</v>
      </c>
      <c r="E5425" t="s">
        <v>9</v>
      </c>
      <c r="F5425" t="s">
        <v>15</v>
      </c>
      <c r="G5425">
        <v>0.117012238</v>
      </c>
      <c r="H5425" t="s">
        <v>263</v>
      </c>
      <c r="I5425" t="s">
        <v>351</v>
      </c>
      <c r="J5425">
        <v>8.9529920000000001</v>
      </c>
      <c r="K5425" t="s">
        <v>353</v>
      </c>
      <c r="L5425">
        <f t="shared" si="79"/>
        <v>-12.242173784764265</v>
      </c>
    </row>
    <row r="5426" spans="1:12">
      <c r="A5426" t="s">
        <v>294</v>
      </c>
      <c r="B5426" t="s">
        <v>6</v>
      </c>
      <c r="C5426" t="s">
        <v>7</v>
      </c>
      <c r="D5426" t="s">
        <v>8</v>
      </c>
      <c r="E5426" t="s">
        <v>9</v>
      </c>
      <c r="F5426" t="s">
        <v>16</v>
      </c>
      <c r="G5426">
        <v>1.6051986570000001</v>
      </c>
      <c r="H5426" t="s">
        <v>263</v>
      </c>
      <c r="I5426" t="s">
        <v>351</v>
      </c>
      <c r="J5426">
        <v>9.0828100000000003</v>
      </c>
      <c r="K5426" t="s">
        <v>353</v>
      </c>
      <c r="L5426">
        <f t="shared" si="79"/>
        <v>1.4499957109310513</v>
      </c>
    </row>
    <row r="5427" spans="1:12">
      <c r="A5427" t="s">
        <v>294</v>
      </c>
      <c r="B5427" t="s">
        <v>6</v>
      </c>
      <c r="C5427" t="s">
        <v>7</v>
      </c>
      <c r="D5427" t="s">
        <v>8</v>
      </c>
      <c r="E5427" t="s">
        <v>9</v>
      </c>
      <c r="F5427" t="s">
        <v>17</v>
      </c>
      <c r="G5427">
        <v>2.7209447940000002</v>
      </c>
      <c r="H5427" t="s">
        <v>263</v>
      </c>
      <c r="I5427" t="s">
        <v>351</v>
      </c>
      <c r="J5427">
        <v>9.3469239999999996</v>
      </c>
      <c r="K5427" t="s">
        <v>353</v>
      </c>
      <c r="L5427">
        <f t="shared" si="79"/>
        <v>2.9078445987530177</v>
      </c>
    </row>
    <row r="5428" spans="1:12">
      <c r="A5428" t="s">
        <v>294</v>
      </c>
      <c r="B5428" t="s">
        <v>6</v>
      </c>
      <c r="C5428" t="s">
        <v>7</v>
      </c>
      <c r="D5428" t="s">
        <v>8</v>
      </c>
      <c r="E5428" t="s">
        <v>9</v>
      </c>
      <c r="F5428" t="s">
        <v>18</v>
      </c>
      <c r="G5428">
        <v>2.0879742120000002</v>
      </c>
      <c r="H5428" t="s">
        <v>263</v>
      </c>
      <c r="I5428" t="s">
        <v>351</v>
      </c>
      <c r="J5428">
        <v>8.2233230000000006</v>
      </c>
      <c r="K5428" t="s">
        <v>353</v>
      </c>
      <c r="L5428">
        <f t="shared" si="79"/>
        <v>-12.021077736376151</v>
      </c>
    </row>
    <row r="5429" spans="1:12">
      <c r="A5429" t="s">
        <v>294</v>
      </c>
      <c r="B5429" t="s">
        <v>6</v>
      </c>
      <c r="C5429" t="s">
        <v>7</v>
      </c>
      <c r="D5429" t="s">
        <v>8</v>
      </c>
      <c r="E5429" t="s">
        <v>9</v>
      </c>
      <c r="F5429" t="s">
        <v>19</v>
      </c>
      <c r="G5429">
        <v>3.147562475</v>
      </c>
      <c r="H5429" t="s">
        <v>263</v>
      </c>
      <c r="I5429" t="s">
        <v>351</v>
      </c>
      <c r="J5429">
        <v>7.681667</v>
      </c>
      <c r="K5429" t="s">
        <v>353</v>
      </c>
      <c r="L5429">
        <f t="shared" si="79"/>
        <v>-6.586826274487823</v>
      </c>
    </row>
    <row r="5430" spans="1:12">
      <c r="A5430" t="s">
        <v>294</v>
      </c>
      <c r="B5430" t="s">
        <v>6</v>
      </c>
      <c r="C5430" t="s">
        <v>7</v>
      </c>
      <c r="D5430" t="s">
        <v>8</v>
      </c>
      <c r="E5430" t="s">
        <v>9</v>
      </c>
      <c r="F5430" t="s">
        <v>20</v>
      </c>
      <c r="G5430">
        <v>-0.34193711100000002</v>
      </c>
      <c r="H5430" t="s">
        <v>263</v>
      </c>
      <c r="I5430" t="s">
        <v>351</v>
      </c>
      <c r="J5430">
        <v>7.4488890000000003</v>
      </c>
      <c r="K5430" t="s">
        <v>353</v>
      </c>
      <c r="L5430">
        <f t="shared" si="79"/>
        <v>-3.0303057916985954</v>
      </c>
    </row>
    <row r="5431" spans="1:12">
      <c r="A5431" t="s">
        <v>294</v>
      </c>
      <c r="B5431" t="s">
        <v>6</v>
      </c>
      <c r="C5431" t="s">
        <v>7</v>
      </c>
      <c r="D5431" t="s">
        <v>8</v>
      </c>
      <c r="E5431" t="s">
        <v>9</v>
      </c>
      <c r="F5431" t="s">
        <v>21</v>
      </c>
      <c r="G5431">
        <v>-6.2728582499999996</v>
      </c>
      <c r="H5431" t="s">
        <v>263</v>
      </c>
      <c r="I5431" t="s">
        <v>351</v>
      </c>
      <c r="J5431">
        <v>8.0576930000000004</v>
      </c>
      <c r="K5431" t="s">
        <v>353</v>
      </c>
      <c r="L5431">
        <f t="shared" si="79"/>
        <v>8.1730846036234475</v>
      </c>
    </row>
    <row r="5432" spans="1:12">
      <c r="A5432" t="s">
        <v>294</v>
      </c>
      <c r="B5432" t="s">
        <v>6</v>
      </c>
      <c r="C5432" t="s">
        <v>7</v>
      </c>
      <c r="D5432" t="s">
        <v>8</v>
      </c>
      <c r="E5432" t="s">
        <v>9</v>
      </c>
      <c r="F5432" t="s">
        <v>22</v>
      </c>
      <c r="G5432">
        <v>8.9403641839999999</v>
      </c>
      <c r="H5432" t="s">
        <v>263</v>
      </c>
      <c r="I5432" t="s">
        <v>351</v>
      </c>
      <c r="J5432">
        <v>8.6172550000000001</v>
      </c>
      <c r="K5432" t="s">
        <v>353</v>
      </c>
      <c r="L5432">
        <f t="shared" si="79"/>
        <v>6.9444442720763888</v>
      </c>
    </row>
    <row r="5433" spans="1:12">
      <c r="A5433" t="s">
        <v>294</v>
      </c>
      <c r="B5433" t="s">
        <v>6</v>
      </c>
      <c r="C5433" t="s">
        <v>7</v>
      </c>
      <c r="D5433" t="s">
        <v>8</v>
      </c>
      <c r="E5433" t="s">
        <v>9</v>
      </c>
      <c r="F5433" t="s">
        <v>23</v>
      </c>
      <c r="G5433">
        <v>2.4025341650000001</v>
      </c>
      <c r="H5433" t="s">
        <v>263</v>
      </c>
      <c r="I5433" t="s">
        <v>351</v>
      </c>
      <c r="J5433">
        <v>8.7649790000000003</v>
      </c>
      <c r="K5433" t="s">
        <v>353</v>
      </c>
      <c r="L5433">
        <f t="shared" si="79"/>
        <v>1.7142814039969867</v>
      </c>
    </row>
    <row r="5434" spans="1:12">
      <c r="A5434" t="s">
        <v>294</v>
      </c>
      <c r="B5434" t="s">
        <v>6</v>
      </c>
      <c r="C5434" t="s">
        <v>7</v>
      </c>
      <c r="D5434" t="s">
        <v>8</v>
      </c>
      <c r="E5434" t="s">
        <v>9</v>
      </c>
      <c r="F5434" t="s">
        <v>24</v>
      </c>
      <c r="G5434">
        <v>2.105748604</v>
      </c>
      <c r="H5434" t="s">
        <v>263</v>
      </c>
      <c r="I5434" t="s">
        <v>351</v>
      </c>
      <c r="J5434">
        <v>8.7515499999999999</v>
      </c>
      <c r="K5434" t="s">
        <v>353</v>
      </c>
      <c r="L5434">
        <f t="shared" si="79"/>
        <v>-0.15321200427291792</v>
      </c>
    </row>
    <row r="5435" spans="1:12">
      <c r="A5435" t="s">
        <v>294</v>
      </c>
      <c r="B5435" t="s">
        <v>6</v>
      </c>
      <c r="C5435" t="s">
        <v>7</v>
      </c>
      <c r="D5435" t="s">
        <v>8</v>
      </c>
      <c r="E5435" t="s">
        <v>9</v>
      </c>
      <c r="F5435" t="s">
        <v>25</v>
      </c>
      <c r="G5435">
        <v>1.3373720259999999</v>
      </c>
      <c r="H5435" t="s">
        <v>263</v>
      </c>
      <c r="I5435" t="s">
        <v>351</v>
      </c>
      <c r="J5435">
        <v>9.0604279999999999</v>
      </c>
      <c r="K5435" t="s">
        <v>353</v>
      </c>
      <c r="L5435">
        <f t="shared" si="79"/>
        <v>3.5294090761065267</v>
      </c>
    </row>
    <row r="5436" spans="1:12">
      <c r="A5436" t="s">
        <v>294</v>
      </c>
      <c r="B5436" t="s">
        <v>6</v>
      </c>
      <c r="C5436" t="s">
        <v>7</v>
      </c>
      <c r="D5436" t="s">
        <v>8</v>
      </c>
      <c r="E5436" t="s">
        <v>9</v>
      </c>
      <c r="F5436" t="s">
        <v>26</v>
      </c>
      <c r="G5436">
        <v>0.86434469899999999</v>
      </c>
      <c r="H5436" t="s">
        <v>263</v>
      </c>
      <c r="I5436" t="s">
        <v>351</v>
      </c>
      <c r="J5436">
        <v>9.2529170000000001</v>
      </c>
      <c r="K5436" t="s">
        <v>353</v>
      </c>
      <c r="L5436">
        <f t="shared" si="79"/>
        <v>2.1245022862054652</v>
      </c>
    </row>
    <row r="5437" spans="1:12">
      <c r="A5437" t="s">
        <v>294</v>
      </c>
      <c r="B5437" t="s">
        <v>6</v>
      </c>
      <c r="C5437" t="s">
        <v>7</v>
      </c>
      <c r="D5437" t="s">
        <v>8</v>
      </c>
      <c r="E5437" t="s">
        <v>9</v>
      </c>
      <c r="F5437" t="s">
        <v>27</v>
      </c>
      <c r="G5437">
        <v>1.8894469149999999</v>
      </c>
      <c r="H5437" t="s">
        <v>263</v>
      </c>
      <c r="I5437" t="s">
        <v>351</v>
      </c>
      <c r="J5437">
        <v>9.1096699999999995</v>
      </c>
      <c r="K5437" t="s">
        <v>353</v>
      </c>
      <c r="L5437">
        <f t="shared" si="79"/>
        <v>-1.5481280119555851</v>
      </c>
    </row>
    <row r="5438" spans="1:12">
      <c r="A5438" t="s">
        <v>294</v>
      </c>
      <c r="B5438" t="s">
        <v>6</v>
      </c>
      <c r="C5438" t="s">
        <v>7</v>
      </c>
      <c r="D5438" t="s">
        <v>8</v>
      </c>
      <c r="E5438" t="s">
        <v>9</v>
      </c>
      <c r="F5438" t="s">
        <v>28</v>
      </c>
      <c r="G5438">
        <v>1.049790249</v>
      </c>
      <c r="H5438" t="s">
        <v>263</v>
      </c>
      <c r="I5438" t="s">
        <v>351</v>
      </c>
      <c r="J5438">
        <v>9.0828100000000003</v>
      </c>
      <c r="K5438" t="s">
        <v>353</v>
      </c>
      <c r="L5438">
        <f t="shared" si="79"/>
        <v>-0.29485151492862904</v>
      </c>
    </row>
    <row r="5439" spans="1:12">
      <c r="A5439" t="s">
        <v>294</v>
      </c>
      <c r="B5439" t="s">
        <v>6</v>
      </c>
      <c r="C5439" t="s">
        <v>7</v>
      </c>
      <c r="D5439" t="s">
        <v>8</v>
      </c>
      <c r="E5439" t="s">
        <v>9</v>
      </c>
      <c r="F5439" t="s">
        <v>29</v>
      </c>
      <c r="G5439">
        <v>2.8875651979999999</v>
      </c>
      <c r="H5439" t="s">
        <v>263</v>
      </c>
      <c r="I5439" t="s">
        <v>351</v>
      </c>
      <c r="J5439">
        <v>9.0604279999999999</v>
      </c>
      <c r="K5439" t="s">
        <v>353</v>
      </c>
      <c r="L5439">
        <f t="shared" si="79"/>
        <v>-0.2464215369472722</v>
      </c>
    </row>
    <row r="5440" spans="1:12">
      <c r="A5440" t="s">
        <v>294</v>
      </c>
      <c r="B5440" t="s">
        <v>6</v>
      </c>
      <c r="C5440" t="s">
        <v>7</v>
      </c>
      <c r="D5440" t="s">
        <v>8</v>
      </c>
      <c r="E5440" t="s">
        <v>9</v>
      </c>
      <c r="F5440" t="s">
        <v>30</v>
      </c>
      <c r="G5440">
        <v>-1.0220376090000001</v>
      </c>
      <c r="H5440" t="s">
        <v>263</v>
      </c>
      <c r="I5440" t="s">
        <v>351</v>
      </c>
      <c r="J5440">
        <v>8.5232489999999999</v>
      </c>
      <c r="K5440" t="s">
        <v>353</v>
      </c>
      <c r="L5440">
        <f t="shared" si="79"/>
        <v>-5.9288479528781686</v>
      </c>
    </row>
    <row r="5441" spans="1:12">
      <c r="A5441" t="s">
        <v>294</v>
      </c>
      <c r="B5441" t="s">
        <v>6</v>
      </c>
      <c r="C5441" t="s">
        <v>7</v>
      </c>
      <c r="D5441" t="s">
        <v>8</v>
      </c>
      <c r="E5441" t="s">
        <v>9</v>
      </c>
      <c r="F5441" t="s">
        <v>31</v>
      </c>
      <c r="G5441">
        <v>0.89989921699999997</v>
      </c>
      <c r="H5441" t="s">
        <v>263</v>
      </c>
      <c r="I5441" t="s">
        <v>351</v>
      </c>
      <c r="J5441">
        <v>8.2546590000000002</v>
      </c>
      <c r="K5441" t="s">
        <v>353</v>
      </c>
      <c r="L5441">
        <f t="shared" si="79"/>
        <v>-3.1512630922785445</v>
      </c>
    </row>
    <row r="5442" spans="1:12">
      <c r="A5442" t="s">
        <v>294</v>
      </c>
      <c r="B5442" t="s">
        <v>6</v>
      </c>
      <c r="C5442" t="s">
        <v>7</v>
      </c>
      <c r="D5442" t="s">
        <v>8</v>
      </c>
      <c r="E5442" t="s">
        <v>9</v>
      </c>
      <c r="F5442" t="s">
        <v>32</v>
      </c>
      <c r="G5442">
        <v>2.6730009520000002</v>
      </c>
      <c r="H5442" t="s">
        <v>263</v>
      </c>
      <c r="I5442" t="s">
        <v>351</v>
      </c>
      <c r="J5442">
        <v>7.8831100000000003</v>
      </c>
      <c r="K5442" t="s">
        <v>353</v>
      </c>
      <c r="L5442">
        <f t="shared" si="79"/>
        <v>-4.5010823584596293</v>
      </c>
    </row>
    <row r="5443" spans="1:12">
      <c r="A5443" t="s">
        <v>294</v>
      </c>
      <c r="B5443" t="s">
        <v>6</v>
      </c>
      <c r="C5443" t="s">
        <v>7</v>
      </c>
      <c r="D5443" t="s">
        <v>8</v>
      </c>
      <c r="E5443" t="s">
        <v>9</v>
      </c>
      <c r="F5443" t="s">
        <v>33</v>
      </c>
      <c r="G5443">
        <v>-2.7211587000000002</v>
      </c>
      <c r="H5443" t="s">
        <v>263</v>
      </c>
      <c r="I5443" t="s">
        <v>351</v>
      </c>
      <c r="J5443">
        <v>7.7891029999999999</v>
      </c>
      <c r="K5443" t="s">
        <v>353</v>
      </c>
      <c r="L5443">
        <f t="shared" si="79"/>
        <v>-1.1925115848947954</v>
      </c>
    </row>
    <row r="5444" spans="1:12">
      <c r="A5444" t="s">
        <v>294</v>
      </c>
      <c r="B5444" t="s">
        <v>6</v>
      </c>
      <c r="C5444" t="s">
        <v>7</v>
      </c>
      <c r="D5444" t="s">
        <v>8</v>
      </c>
      <c r="E5444" t="s">
        <v>9</v>
      </c>
      <c r="F5444" t="s">
        <v>34</v>
      </c>
      <c r="G5444">
        <v>2.9518388130000002</v>
      </c>
      <c r="H5444" t="s">
        <v>263</v>
      </c>
      <c r="I5444" t="s">
        <v>351</v>
      </c>
      <c r="J5444">
        <v>7.081817</v>
      </c>
      <c r="K5444" t="s">
        <v>353</v>
      </c>
      <c r="L5444">
        <f t="shared" si="79"/>
        <v>-9.0804550921973934</v>
      </c>
    </row>
    <row r="5445" spans="1:12">
      <c r="A5445" t="s">
        <v>294</v>
      </c>
      <c r="B5445" t="s">
        <v>6</v>
      </c>
      <c r="C5445" t="s">
        <v>7</v>
      </c>
      <c r="D5445" t="s">
        <v>8</v>
      </c>
      <c r="E5445" t="s">
        <v>9</v>
      </c>
      <c r="F5445" t="s">
        <v>35</v>
      </c>
      <c r="G5445">
        <v>2.0516493379999998</v>
      </c>
      <c r="H5445" t="s">
        <v>263</v>
      </c>
      <c r="I5445" t="s">
        <v>351</v>
      </c>
      <c r="J5445">
        <v>6.2939530000000001</v>
      </c>
      <c r="K5445" t="s">
        <v>353</v>
      </c>
      <c r="L5445">
        <f t="shared" si="79"/>
        <v>-11.125167453493923</v>
      </c>
    </row>
    <row r="5446" spans="1:12">
      <c r="A5446" t="s">
        <v>294</v>
      </c>
      <c r="B5446" t="s">
        <v>6</v>
      </c>
      <c r="C5446" t="s">
        <v>7</v>
      </c>
      <c r="D5446" t="s">
        <v>8</v>
      </c>
      <c r="E5446" t="s">
        <v>9</v>
      </c>
      <c r="F5446" t="s">
        <v>36</v>
      </c>
      <c r="G5446">
        <v>0.32850114200000002</v>
      </c>
      <c r="H5446" t="s">
        <v>263</v>
      </c>
      <c r="I5446" t="s">
        <v>351</v>
      </c>
      <c r="J5446">
        <v>6.092511</v>
      </c>
      <c r="K5446" t="s">
        <v>353</v>
      </c>
      <c r="L5446">
        <f t="shared" si="79"/>
        <v>-3.2005640969991367</v>
      </c>
    </row>
    <row r="5447" spans="1:12">
      <c r="A5447" t="s">
        <v>294</v>
      </c>
      <c r="B5447" t="s">
        <v>6</v>
      </c>
      <c r="C5447" t="s">
        <v>7</v>
      </c>
      <c r="D5447" t="s">
        <v>8</v>
      </c>
      <c r="E5447" t="s">
        <v>9</v>
      </c>
      <c r="F5447" t="s">
        <v>37</v>
      </c>
      <c r="G5447">
        <v>1.3641188129999999</v>
      </c>
      <c r="H5447" t="s">
        <v>263</v>
      </c>
      <c r="I5447" t="s">
        <v>351</v>
      </c>
      <c r="J5447">
        <v>6.5222540000000002</v>
      </c>
      <c r="K5447" t="s">
        <v>353</v>
      </c>
      <c r="L5447">
        <f t="shared" si="79"/>
        <v>7.0536269856550149</v>
      </c>
    </row>
    <row r="5448" spans="1:12">
      <c r="A5448" t="s">
        <v>294</v>
      </c>
      <c r="B5448" t="s">
        <v>6</v>
      </c>
      <c r="C5448" t="s">
        <v>7</v>
      </c>
      <c r="D5448" t="s">
        <v>8</v>
      </c>
      <c r="E5448" t="s">
        <v>9</v>
      </c>
      <c r="F5448" t="s">
        <v>38</v>
      </c>
      <c r="G5448">
        <v>1.0225791529999999</v>
      </c>
      <c r="H5448" t="s">
        <v>263</v>
      </c>
      <c r="I5448" t="s">
        <v>351</v>
      </c>
      <c r="J5448">
        <v>6.8579920000000003</v>
      </c>
      <c r="K5448" t="s">
        <v>353</v>
      </c>
      <c r="L5448">
        <f t="shared" si="79"/>
        <v>5.147576282677746</v>
      </c>
    </row>
    <row r="5449" spans="1:12">
      <c r="A5449" t="s">
        <v>294</v>
      </c>
      <c r="B5449" t="s">
        <v>6</v>
      </c>
      <c r="C5449" t="s">
        <v>7</v>
      </c>
      <c r="D5449" t="s">
        <v>8</v>
      </c>
      <c r="E5449" t="s">
        <v>9</v>
      </c>
      <c r="F5449" t="s">
        <v>39</v>
      </c>
      <c r="G5449">
        <v>1.662570181</v>
      </c>
      <c r="H5449" t="s">
        <v>263</v>
      </c>
      <c r="I5449" t="s">
        <v>351</v>
      </c>
      <c r="J5449">
        <v>7.372789</v>
      </c>
      <c r="K5449" t="s">
        <v>353</v>
      </c>
      <c r="L5449">
        <f t="shared" si="79"/>
        <v>7.5065266917780038</v>
      </c>
    </row>
    <row r="5450" spans="1:12">
      <c r="A5450" t="s">
        <v>294</v>
      </c>
      <c r="B5450" t="s">
        <v>6</v>
      </c>
      <c r="C5450" t="s">
        <v>7</v>
      </c>
      <c r="D5450" t="s">
        <v>8</v>
      </c>
      <c r="E5450" t="s">
        <v>9</v>
      </c>
      <c r="F5450" t="s">
        <v>40</v>
      </c>
      <c r="G5450">
        <v>0.91232187600000003</v>
      </c>
      <c r="H5450" t="s">
        <v>263</v>
      </c>
      <c r="I5450" t="s">
        <v>351</v>
      </c>
      <c r="J5450">
        <v>7.8875859999999998</v>
      </c>
      <c r="K5450" t="s">
        <v>353</v>
      </c>
      <c r="L5450">
        <f t="shared" si="79"/>
        <v>6.9823916024180255</v>
      </c>
    </row>
    <row r="5451" spans="1:12">
      <c r="A5451" t="s">
        <v>294</v>
      </c>
      <c r="B5451" t="s">
        <v>6</v>
      </c>
      <c r="C5451" t="s">
        <v>7</v>
      </c>
      <c r="D5451" t="s">
        <v>8</v>
      </c>
      <c r="E5451" t="s">
        <v>9</v>
      </c>
      <c r="F5451" t="s">
        <v>41</v>
      </c>
      <c r="G5451">
        <v>3.305850221</v>
      </c>
      <c r="H5451" t="s">
        <v>263</v>
      </c>
      <c r="I5451" t="s">
        <v>351</v>
      </c>
      <c r="J5451">
        <v>8.3083760000000009</v>
      </c>
      <c r="K5451" t="s">
        <v>353</v>
      </c>
      <c r="L5451">
        <f t="shared" si="79"/>
        <v>5.3348388214087494</v>
      </c>
    </row>
    <row r="5452" spans="1:12">
      <c r="A5452" t="s">
        <v>294</v>
      </c>
      <c r="B5452" t="s">
        <v>6</v>
      </c>
      <c r="C5452" t="s">
        <v>7</v>
      </c>
      <c r="D5452" t="s">
        <v>8</v>
      </c>
      <c r="E5452" t="s">
        <v>9</v>
      </c>
      <c r="F5452" t="s">
        <v>42</v>
      </c>
      <c r="G5452">
        <v>0.11042431599999999</v>
      </c>
      <c r="H5452" t="s">
        <v>263</v>
      </c>
      <c r="I5452" t="s">
        <v>351</v>
      </c>
      <c r="J5452">
        <v>9.0828100000000003</v>
      </c>
      <c r="K5452" t="s">
        <v>353</v>
      </c>
      <c r="L5452">
        <f t="shared" si="79"/>
        <v>9.321123646787278</v>
      </c>
    </row>
    <row r="5453" spans="1:12">
      <c r="A5453" t="s">
        <v>294</v>
      </c>
      <c r="B5453" t="s">
        <v>6</v>
      </c>
      <c r="C5453" t="s">
        <v>7</v>
      </c>
      <c r="D5453" t="s">
        <v>8</v>
      </c>
      <c r="E5453" t="s">
        <v>9</v>
      </c>
      <c r="F5453" t="s">
        <v>43</v>
      </c>
      <c r="G5453">
        <v>0.59663222400000004</v>
      </c>
      <c r="H5453" t="s">
        <v>263</v>
      </c>
      <c r="I5453" t="s">
        <v>351</v>
      </c>
      <c r="J5453">
        <v>9.5841779999999996</v>
      </c>
      <c r="K5453" t="s">
        <v>353</v>
      </c>
      <c r="L5453">
        <f t="shared" si="79"/>
        <v>5.5199657374755073</v>
      </c>
    </row>
    <row r="5454" spans="1:12">
      <c r="A5454" t="s">
        <v>294</v>
      </c>
      <c r="B5454" t="s">
        <v>6</v>
      </c>
      <c r="C5454" t="s">
        <v>7</v>
      </c>
      <c r="D5454" t="s">
        <v>8</v>
      </c>
      <c r="E5454" t="s">
        <v>9</v>
      </c>
      <c r="F5454" t="s">
        <v>44</v>
      </c>
      <c r="G5454">
        <v>3.3444738979999999</v>
      </c>
      <c r="H5454" t="s">
        <v>263</v>
      </c>
      <c r="I5454" t="s">
        <v>351</v>
      </c>
      <c r="J5454">
        <v>10.28251</v>
      </c>
      <c r="K5454" t="s">
        <v>353</v>
      </c>
      <c r="L5454">
        <f t="shared" si="79"/>
        <v>7.2863004005142784</v>
      </c>
    </row>
    <row r="5455" spans="1:12">
      <c r="A5455" t="s">
        <v>294</v>
      </c>
      <c r="B5455" t="s">
        <v>6</v>
      </c>
      <c r="C5455" t="s">
        <v>7</v>
      </c>
      <c r="D5455" t="s">
        <v>8</v>
      </c>
      <c r="E5455" t="s">
        <v>9</v>
      </c>
      <c r="F5455" t="s">
        <v>45</v>
      </c>
      <c r="G5455">
        <v>0.36541180699999998</v>
      </c>
      <c r="H5455" t="s">
        <v>263</v>
      </c>
      <c r="I5455" t="s">
        <v>351</v>
      </c>
      <c r="J5455">
        <v>10.56453</v>
      </c>
      <c r="K5455" t="s">
        <v>353</v>
      </c>
      <c r="L5455">
        <f t="shared" si="79"/>
        <v>2.7427155431893446</v>
      </c>
    </row>
    <row r="5456" spans="1:12">
      <c r="A5456" t="s">
        <v>294</v>
      </c>
      <c r="B5456" t="s">
        <v>6</v>
      </c>
      <c r="C5456" t="s">
        <v>7</v>
      </c>
      <c r="D5456" t="s">
        <v>8</v>
      </c>
      <c r="E5456" t="s">
        <v>9</v>
      </c>
      <c r="F5456" t="s">
        <v>46</v>
      </c>
      <c r="G5456">
        <v>1.565815092</v>
      </c>
      <c r="H5456" t="s">
        <v>263</v>
      </c>
      <c r="I5456" t="s">
        <v>351</v>
      </c>
      <c r="J5456">
        <v>10.676439999999999</v>
      </c>
      <c r="K5456" t="s">
        <v>353</v>
      </c>
      <c r="L5456">
        <f t="shared" si="79"/>
        <v>1.0592993725229594</v>
      </c>
    </row>
    <row r="5457" spans="1:12">
      <c r="A5457" t="s">
        <v>294</v>
      </c>
      <c r="B5457" t="s">
        <v>6</v>
      </c>
      <c r="C5457" t="s">
        <v>7</v>
      </c>
      <c r="D5457" t="s">
        <v>8</v>
      </c>
      <c r="E5457" t="s">
        <v>9</v>
      </c>
      <c r="F5457" t="s">
        <v>47</v>
      </c>
      <c r="G5457">
        <v>2.3258327859999999</v>
      </c>
      <c r="H5457" t="s">
        <v>263</v>
      </c>
      <c r="I5457" t="s">
        <v>351</v>
      </c>
      <c r="J5457">
        <v>9.7453319999999994</v>
      </c>
      <c r="K5457" t="s">
        <v>353</v>
      </c>
      <c r="L5457">
        <f t="shared" si="79"/>
        <v>-8.7211467492909645</v>
      </c>
    </row>
    <row r="5458" spans="1:12">
      <c r="A5458" t="s">
        <v>294</v>
      </c>
      <c r="B5458" t="s">
        <v>6</v>
      </c>
      <c r="C5458" t="s">
        <v>7</v>
      </c>
      <c r="D5458" t="s">
        <v>8</v>
      </c>
      <c r="E5458" t="s">
        <v>9</v>
      </c>
      <c r="F5458" t="s">
        <v>48</v>
      </c>
      <c r="G5458">
        <v>3.0026854850000002</v>
      </c>
      <c r="H5458" t="s">
        <v>263</v>
      </c>
      <c r="I5458" t="s">
        <v>351</v>
      </c>
      <c r="J5458">
        <v>10.13926</v>
      </c>
      <c r="K5458" t="s">
        <v>353</v>
      </c>
      <c r="L5458">
        <f t="shared" si="79"/>
        <v>4.042222471230339</v>
      </c>
    </row>
    <row r="5459" spans="1:12">
      <c r="A5459" t="s">
        <v>294</v>
      </c>
      <c r="B5459" t="s">
        <v>6</v>
      </c>
      <c r="C5459" t="s">
        <v>7</v>
      </c>
      <c r="D5459" t="s">
        <v>8</v>
      </c>
      <c r="E5459" t="s">
        <v>9</v>
      </c>
      <c r="F5459" t="s">
        <v>49</v>
      </c>
      <c r="G5459">
        <v>-1.492127041</v>
      </c>
      <c r="H5459" t="s">
        <v>263</v>
      </c>
      <c r="I5459" t="s">
        <v>351</v>
      </c>
      <c r="J5459">
        <v>9.8527679999999993</v>
      </c>
      <c r="K5459" t="s">
        <v>353</v>
      </c>
      <c r="L5459">
        <f t="shared" si="79"/>
        <v>-2.8255710969045111</v>
      </c>
    </row>
    <row r="5460" spans="1:12">
      <c r="A5460" t="s">
        <v>294</v>
      </c>
      <c r="B5460" t="s">
        <v>6</v>
      </c>
      <c r="C5460" t="s">
        <v>7</v>
      </c>
      <c r="D5460" t="s">
        <v>8</v>
      </c>
      <c r="E5460" t="s">
        <v>9</v>
      </c>
      <c r="F5460" t="s">
        <v>50</v>
      </c>
      <c r="G5460">
        <v>2.729327461</v>
      </c>
      <c r="H5460" t="s">
        <v>263</v>
      </c>
      <c r="I5460" t="s">
        <v>351</v>
      </c>
      <c r="J5460">
        <v>9.4006410000000002</v>
      </c>
      <c r="K5460" t="s">
        <v>353</v>
      </c>
      <c r="L5460">
        <f t="shared" si="79"/>
        <v>-4.5888322956553873</v>
      </c>
    </row>
    <row r="5461" spans="1:12">
      <c r="A5461" t="s">
        <v>294</v>
      </c>
      <c r="B5461" t="s">
        <v>6</v>
      </c>
      <c r="C5461" t="s">
        <v>7</v>
      </c>
      <c r="D5461" t="s">
        <v>8</v>
      </c>
      <c r="E5461" t="s">
        <v>9</v>
      </c>
      <c r="F5461" t="s">
        <v>51</v>
      </c>
      <c r="G5461">
        <v>1.530088662</v>
      </c>
      <c r="H5461" t="s">
        <v>263</v>
      </c>
      <c r="I5461" t="s">
        <v>351</v>
      </c>
      <c r="J5461">
        <v>9.5170309999999994</v>
      </c>
      <c r="K5461" t="s">
        <v>353</v>
      </c>
      <c r="L5461">
        <f t="shared" si="79"/>
        <v>1.2381070609972067</v>
      </c>
    </row>
    <row r="5462" spans="1:12">
      <c r="A5462" t="s">
        <v>294</v>
      </c>
      <c r="B5462" t="s">
        <v>6</v>
      </c>
      <c r="C5462" t="s">
        <v>7</v>
      </c>
      <c r="D5462" t="s">
        <v>8</v>
      </c>
      <c r="E5462" t="s">
        <v>9</v>
      </c>
      <c r="F5462" t="s">
        <v>52</v>
      </c>
      <c r="G5462">
        <v>2.0753175480000001</v>
      </c>
      <c r="H5462" t="s">
        <v>263</v>
      </c>
      <c r="I5462" t="s">
        <v>351</v>
      </c>
      <c r="J5462">
        <v>9.0022339999999996</v>
      </c>
      <c r="K5462" t="s">
        <v>353</v>
      </c>
      <c r="L5462">
        <f t="shared" si="79"/>
        <v>-5.4092184842100437</v>
      </c>
    </row>
    <row r="5463" spans="1:12">
      <c r="A5463" t="s">
        <v>294</v>
      </c>
      <c r="B5463" t="s">
        <v>6</v>
      </c>
      <c r="C5463" t="s">
        <v>7</v>
      </c>
      <c r="D5463" t="s">
        <v>8</v>
      </c>
      <c r="E5463" t="s">
        <v>9</v>
      </c>
      <c r="F5463" t="s">
        <v>53</v>
      </c>
      <c r="G5463">
        <v>0.48835563300000001</v>
      </c>
      <c r="H5463" t="s">
        <v>263</v>
      </c>
      <c r="I5463" t="s">
        <v>351</v>
      </c>
      <c r="J5463">
        <v>9.0604279999999999</v>
      </c>
      <c r="K5463" t="s">
        <v>353</v>
      </c>
      <c r="L5463">
        <f t="shared" si="79"/>
        <v>0.64643953934102605</v>
      </c>
    </row>
    <row r="5464" spans="1:12">
      <c r="A5464" t="s">
        <v>294</v>
      </c>
      <c r="B5464" t="s">
        <v>6</v>
      </c>
      <c r="C5464" t="s">
        <v>7</v>
      </c>
      <c r="D5464" t="s">
        <v>8</v>
      </c>
      <c r="E5464" t="s">
        <v>9</v>
      </c>
      <c r="F5464" t="s">
        <v>54</v>
      </c>
      <c r="G5464">
        <v>0.85825147999999996</v>
      </c>
      <c r="H5464" t="s">
        <v>263</v>
      </c>
      <c r="I5464" t="s">
        <v>351</v>
      </c>
      <c r="J5464">
        <v>9.4588370000000008</v>
      </c>
      <c r="K5464" t="s">
        <v>353</v>
      </c>
      <c r="L5464">
        <f t="shared" si="79"/>
        <v>4.3972426026673395</v>
      </c>
    </row>
    <row r="5465" spans="1:12">
      <c r="A5465" t="s">
        <v>294</v>
      </c>
      <c r="B5465" t="s">
        <v>6</v>
      </c>
      <c r="C5465" t="s">
        <v>7</v>
      </c>
      <c r="D5465" t="s">
        <v>8</v>
      </c>
      <c r="E5465" t="s">
        <v>9</v>
      </c>
      <c r="F5465" t="s">
        <v>55</v>
      </c>
      <c r="G5465">
        <v>0.67431344299999996</v>
      </c>
      <c r="H5465" t="s">
        <v>263</v>
      </c>
      <c r="I5465" t="s">
        <v>351</v>
      </c>
      <c r="J5465">
        <v>9.0872869999999999</v>
      </c>
      <c r="K5465" t="s">
        <v>353</v>
      </c>
      <c r="L5465">
        <f t="shared" si="79"/>
        <v>-3.9280727641252344</v>
      </c>
    </row>
    <row r="5466" spans="1:12">
      <c r="A5466" t="s">
        <v>294</v>
      </c>
      <c r="B5466" t="s">
        <v>6</v>
      </c>
      <c r="C5466" t="s">
        <v>7</v>
      </c>
      <c r="D5466" t="s">
        <v>8</v>
      </c>
      <c r="E5466" t="s">
        <v>9</v>
      </c>
      <c r="F5466" t="s">
        <v>56</v>
      </c>
      <c r="G5466">
        <v>-1.1062275660000001</v>
      </c>
      <c r="H5466" t="s">
        <v>263</v>
      </c>
      <c r="I5466" t="s">
        <v>351</v>
      </c>
      <c r="J5466">
        <v>7.8070089999999999</v>
      </c>
      <c r="K5466" t="s">
        <v>353</v>
      </c>
      <c r="L5466">
        <f t="shared" si="79"/>
        <v>-14.088671349325709</v>
      </c>
    </row>
    <row r="5467" spans="1:12">
      <c r="A5467" t="s">
        <v>294</v>
      </c>
      <c r="B5467" t="s">
        <v>6</v>
      </c>
      <c r="C5467" t="s">
        <v>7</v>
      </c>
      <c r="D5467" t="s">
        <v>8</v>
      </c>
      <c r="E5467" t="s">
        <v>9</v>
      </c>
      <c r="F5467" t="s">
        <v>57</v>
      </c>
      <c r="G5467">
        <v>2.850949081</v>
      </c>
      <c r="H5467" t="s">
        <v>263</v>
      </c>
      <c r="I5467" t="s">
        <v>351</v>
      </c>
      <c r="J5467">
        <v>9.0872869999999999</v>
      </c>
      <c r="K5467" t="s">
        <v>353</v>
      </c>
      <c r="L5467">
        <f t="shared" si="79"/>
        <v>16.399084463717163</v>
      </c>
    </row>
    <row r="5468" spans="1:12">
      <c r="A5468" t="s">
        <v>294</v>
      </c>
      <c r="B5468" t="s">
        <v>6</v>
      </c>
      <c r="C5468" t="s">
        <v>7</v>
      </c>
      <c r="D5468" t="s">
        <v>8</v>
      </c>
      <c r="E5468" t="s">
        <v>9</v>
      </c>
      <c r="F5468" t="s">
        <v>58</v>
      </c>
      <c r="G5468">
        <v>0.46024549399999998</v>
      </c>
      <c r="H5468" t="s">
        <v>263</v>
      </c>
      <c r="I5468" t="s">
        <v>351</v>
      </c>
      <c r="J5468">
        <v>10.255649999999999</v>
      </c>
      <c r="K5468" t="s">
        <v>353</v>
      </c>
      <c r="L5468">
        <f t="shared" si="79"/>
        <v>12.857115660592644</v>
      </c>
    </row>
    <row r="5469" spans="1:12">
      <c r="A5469" t="s">
        <v>294</v>
      </c>
      <c r="B5469" t="s">
        <v>6</v>
      </c>
      <c r="C5469" t="s">
        <v>7</v>
      </c>
      <c r="D5469" t="s">
        <v>8</v>
      </c>
      <c r="E5469" t="s">
        <v>9</v>
      </c>
      <c r="F5469" t="s">
        <v>59</v>
      </c>
      <c r="G5469">
        <v>0.15199937199999999</v>
      </c>
      <c r="H5469" t="s">
        <v>263</v>
      </c>
      <c r="I5469" t="s">
        <v>351</v>
      </c>
      <c r="J5469">
        <v>11.07485</v>
      </c>
      <c r="K5469" t="s">
        <v>353</v>
      </c>
      <c r="L5469">
        <f t="shared" si="79"/>
        <v>7.9877920950890635</v>
      </c>
    </row>
    <row r="5470" spans="1:12">
      <c r="A5470" t="s">
        <v>294</v>
      </c>
      <c r="B5470" t="s">
        <v>6</v>
      </c>
      <c r="C5470" t="s">
        <v>7</v>
      </c>
      <c r="D5470" t="s">
        <v>8</v>
      </c>
      <c r="E5470" t="s">
        <v>9</v>
      </c>
      <c r="F5470" t="s">
        <v>60</v>
      </c>
      <c r="G5470">
        <v>1.2433918319999999</v>
      </c>
      <c r="H5470" t="s">
        <v>263</v>
      </c>
      <c r="I5470" t="s">
        <v>351</v>
      </c>
      <c r="J5470">
        <v>11.04799</v>
      </c>
      <c r="K5470" t="s">
        <v>353</v>
      </c>
      <c r="L5470">
        <f t="shared" si="79"/>
        <v>-0.24253150155532088</v>
      </c>
    </row>
    <row r="5471" spans="1:12">
      <c r="A5471" t="s">
        <v>294</v>
      </c>
      <c r="B5471" t="s">
        <v>6</v>
      </c>
      <c r="C5471" t="s">
        <v>7</v>
      </c>
      <c r="D5471" t="s">
        <v>8</v>
      </c>
      <c r="E5471" t="s">
        <v>9</v>
      </c>
      <c r="F5471" t="s">
        <v>61</v>
      </c>
      <c r="G5471">
        <v>3.158903435</v>
      </c>
      <c r="H5471" t="s">
        <v>263</v>
      </c>
      <c r="I5471" t="s">
        <v>351</v>
      </c>
      <c r="J5471">
        <v>11.87167</v>
      </c>
      <c r="K5471" t="s">
        <v>353</v>
      </c>
      <c r="L5471">
        <f t="shared" si="79"/>
        <v>7.4554738011167521</v>
      </c>
    </row>
    <row r="5472" spans="1:12">
      <c r="A5472" t="s">
        <v>294</v>
      </c>
      <c r="B5472" t="s">
        <v>6</v>
      </c>
      <c r="C5472" t="s">
        <v>7</v>
      </c>
      <c r="D5472" t="s">
        <v>8</v>
      </c>
      <c r="E5472" t="s">
        <v>9</v>
      </c>
      <c r="F5472" t="s">
        <v>62</v>
      </c>
      <c r="G5472">
        <v>-0.32880694399999999</v>
      </c>
      <c r="H5472" t="s">
        <v>263</v>
      </c>
      <c r="I5472" t="s">
        <v>351</v>
      </c>
      <c r="J5472">
        <v>11.64784</v>
      </c>
      <c r="K5472" t="s">
        <v>353</v>
      </c>
      <c r="L5472">
        <f t="shared" si="79"/>
        <v>-1.8854129200019831</v>
      </c>
    </row>
    <row r="5473" spans="1:12">
      <c r="A5473" t="s">
        <v>294</v>
      </c>
      <c r="B5473" t="s">
        <v>6</v>
      </c>
      <c r="C5473" t="s">
        <v>7</v>
      </c>
      <c r="D5473" t="s">
        <v>8</v>
      </c>
      <c r="E5473" t="s">
        <v>9</v>
      </c>
      <c r="F5473" t="s">
        <v>63</v>
      </c>
      <c r="G5473">
        <v>-0.72573153000000001</v>
      </c>
      <c r="H5473" t="s">
        <v>263</v>
      </c>
      <c r="I5473" t="s">
        <v>351</v>
      </c>
      <c r="J5473">
        <v>10.636150000000001</v>
      </c>
      <c r="K5473" t="s">
        <v>353</v>
      </c>
      <c r="L5473">
        <f t="shared" si="79"/>
        <v>-8.6856447203945031</v>
      </c>
    </row>
    <row r="5474" spans="1:12">
      <c r="A5474" t="s">
        <v>294</v>
      </c>
      <c r="B5474" t="s">
        <v>6</v>
      </c>
      <c r="C5474" t="s">
        <v>7</v>
      </c>
      <c r="D5474" t="s">
        <v>8</v>
      </c>
      <c r="E5474" t="s">
        <v>9</v>
      </c>
      <c r="F5474" t="s">
        <v>64</v>
      </c>
      <c r="G5474">
        <v>3.9031240230000002</v>
      </c>
      <c r="H5474" t="s">
        <v>263</v>
      </c>
      <c r="I5474" t="s">
        <v>351</v>
      </c>
      <c r="J5474">
        <v>9.4140709999999999</v>
      </c>
      <c r="K5474" t="s">
        <v>353</v>
      </c>
      <c r="L5474">
        <f t="shared" si="79"/>
        <v>-11.48986240321922</v>
      </c>
    </row>
    <row r="5475" spans="1:12">
      <c r="A5475" t="s">
        <v>294</v>
      </c>
      <c r="B5475" t="s">
        <v>6</v>
      </c>
      <c r="C5475" t="s">
        <v>7</v>
      </c>
      <c r="D5475" t="s">
        <v>8</v>
      </c>
      <c r="E5475" t="s">
        <v>9</v>
      </c>
      <c r="F5475" t="s">
        <v>65</v>
      </c>
      <c r="G5475">
        <v>0.57500450199999997</v>
      </c>
      <c r="H5475" t="s">
        <v>263</v>
      </c>
      <c r="I5475" t="s">
        <v>351</v>
      </c>
      <c r="J5475">
        <v>8.9440390000000001</v>
      </c>
      <c r="K5475" t="s">
        <v>353</v>
      </c>
      <c r="L5475">
        <f t="shared" si="79"/>
        <v>-4.9928665292624181</v>
      </c>
    </row>
    <row r="5476" spans="1:12">
      <c r="A5476" t="s">
        <v>294</v>
      </c>
      <c r="B5476" t="s">
        <v>6</v>
      </c>
      <c r="C5476" t="s">
        <v>7</v>
      </c>
      <c r="D5476" t="s">
        <v>8</v>
      </c>
      <c r="E5476" t="s">
        <v>9</v>
      </c>
      <c r="F5476" t="s">
        <v>66</v>
      </c>
      <c r="G5476">
        <v>1.146852459</v>
      </c>
      <c r="H5476" t="s">
        <v>263</v>
      </c>
      <c r="I5476" t="s">
        <v>351</v>
      </c>
      <c r="J5476">
        <v>9.3200649999999996</v>
      </c>
      <c r="K5476" t="s">
        <v>353</v>
      </c>
      <c r="L5476">
        <f t="shared" si="79"/>
        <v>4.204207964656681</v>
      </c>
    </row>
    <row r="5477" spans="1:12">
      <c r="A5477" t="s">
        <v>294</v>
      </c>
      <c r="B5477" t="s">
        <v>6</v>
      </c>
      <c r="C5477" t="s">
        <v>7</v>
      </c>
      <c r="D5477" t="s">
        <v>8</v>
      </c>
      <c r="E5477" t="s">
        <v>9</v>
      </c>
      <c r="F5477" t="s">
        <v>67</v>
      </c>
      <c r="G5477">
        <v>0.78797859999999997</v>
      </c>
      <c r="H5477" t="s">
        <v>263</v>
      </c>
      <c r="I5477" t="s">
        <v>351</v>
      </c>
      <c r="J5477">
        <v>8.2233230000000006</v>
      </c>
      <c r="K5477" t="s">
        <v>353</v>
      </c>
      <c r="L5477">
        <f t="shared" si="79"/>
        <v>-11.767535956026043</v>
      </c>
    </row>
    <row r="5478" spans="1:12">
      <c r="A5478" t="s">
        <v>294</v>
      </c>
      <c r="B5478" t="s">
        <v>6</v>
      </c>
      <c r="C5478" t="s">
        <v>7</v>
      </c>
      <c r="D5478" t="s">
        <v>8</v>
      </c>
      <c r="E5478" t="s">
        <v>9</v>
      </c>
      <c r="F5478" t="s">
        <v>68</v>
      </c>
      <c r="G5478">
        <v>-1.3853995160000001</v>
      </c>
      <c r="H5478" t="s">
        <v>263</v>
      </c>
      <c r="I5478" t="s">
        <v>351</v>
      </c>
      <c r="J5478">
        <v>7.0325749999999996</v>
      </c>
      <c r="K5478" t="s">
        <v>353</v>
      </c>
      <c r="L5478">
        <f t="shared" si="79"/>
        <v>-14.480131693720422</v>
      </c>
    </row>
    <row r="5479" spans="1:12">
      <c r="A5479" t="s">
        <v>294</v>
      </c>
      <c r="B5479" t="s">
        <v>6</v>
      </c>
      <c r="C5479" t="s">
        <v>7</v>
      </c>
      <c r="D5479" t="s">
        <v>8</v>
      </c>
      <c r="E5479" t="s">
        <v>9</v>
      </c>
      <c r="F5479" t="s">
        <v>69</v>
      </c>
      <c r="G5479">
        <v>-1.96350355</v>
      </c>
      <c r="H5479" t="s">
        <v>263</v>
      </c>
      <c r="I5479" t="s">
        <v>351</v>
      </c>
      <c r="J5479">
        <v>8.3486650000000004</v>
      </c>
      <c r="K5479" t="s">
        <v>353</v>
      </c>
      <c r="L5479">
        <f t="shared" si="79"/>
        <v>18.714197857825908</v>
      </c>
    </row>
    <row r="5480" spans="1:12">
      <c r="A5480" t="s">
        <v>294</v>
      </c>
      <c r="B5480" t="s">
        <v>6</v>
      </c>
      <c r="C5480" t="s">
        <v>7</v>
      </c>
      <c r="D5480" t="s">
        <v>8</v>
      </c>
      <c r="E5480" t="s">
        <v>9</v>
      </c>
      <c r="F5480" t="s">
        <v>70</v>
      </c>
      <c r="G5480">
        <v>1.3709934159999999</v>
      </c>
      <c r="H5480" t="s">
        <v>263</v>
      </c>
      <c r="I5480" t="s">
        <v>351</v>
      </c>
      <c r="J5480">
        <v>8.8276500000000002</v>
      </c>
      <c r="K5480" t="s">
        <v>353</v>
      </c>
      <c r="L5480">
        <f t="shared" si="79"/>
        <v>5.737264580624557</v>
      </c>
    </row>
    <row r="5481" spans="1:12">
      <c r="A5481" t="s">
        <v>294</v>
      </c>
      <c r="B5481" t="s">
        <v>6</v>
      </c>
      <c r="C5481" t="s">
        <v>7</v>
      </c>
      <c r="D5481" t="s">
        <v>8</v>
      </c>
      <c r="E5481" t="s">
        <v>9</v>
      </c>
      <c r="F5481" t="s">
        <v>71</v>
      </c>
      <c r="G5481">
        <v>0.56985548500000005</v>
      </c>
      <c r="H5481" t="s">
        <v>263</v>
      </c>
      <c r="I5481" t="s">
        <v>351</v>
      </c>
      <c r="J5481">
        <v>8.4784830000000007</v>
      </c>
      <c r="K5481" t="s">
        <v>353</v>
      </c>
      <c r="L5481">
        <f t="shared" si="79"/>
        <v>-3.9553788380826127</v>
      </c>
    </row>
    <row r="5482" spans="1:12">
      <c r="A5482" t="s">
        <v>294</v>
      </c>
      <c r="B5482" t="s">
        <v>6</v>
      </c>
      <c r="C5482" t="s">
        <v>7</v>
      </c>
      <c r="D5482" t="s">
        <v>8</v>
      </c>
      <c r="E5482" t="s">
        <v>9</v>
      </c>
      <c r="F5482" t="s">
        <v>72</v>
      </c>
      <c r="G5482">
        <v>3.8134115400000002</v>
      </c>
      <c r="H5482" t="s">
        <v>263</v>
      </c>
      <c r="I5482" t="s">
        <v>351</v>
      </c>
      <c r="J5482">
        <v>8.3800000000000008</v>
      </c>
      <c r="K5482" t="s">
        <v>353</v>
      </c>
      <c r="L5482">
        <f t="shared" si="79"/>
        <v>-1.1615639259994981</v>
      </c>
    </row>
    <row r="5483" spans="1:12">
      <c r="A5483" t="s">
        <v>294</v>
      </c>
      <c r="B5483" t="s">
        <v>6</v>
      </c>
      <c r="C5483" t="s">
        <v>7</v>
      </c>
      <c r="D5483" t="s">
        <v>8</v>
      </c>
      <c r="E5483" t="s">
        <v>9</v>
      </c>
      <c r="F5483" t="s">
        <v>73</v>
      </c>
      <c r="G5483">
        <v>0.18883012099999999</v>
      </c>
      <c r="H5483" t="s">
        <v>263</v>
      </c>
      <c r="I5483" t="s">
        <v>351</v>
      </c>
      <c r="J5483">
        <v>9.5841779999999996</v>
      </c>
      <c r="K5483" t="s">
        <v>353</v>
      </c>
      <c r="L5483">
        <f t="shared" si="79"/>
        <v>14.369665871121695</v>
      </c>
    </row>
    <row r="5484" spans="1:12">
      <c r="A5484" t="s">
        <v>294</v>
      </c>
      <c r="B5484" t="s">
        <v>6</v>
      </c>
      <c r="C5484" t="s">
        <v>7</v>
      </c>
      <c r="D5484" t="s">
        <v>8</v>
      </c>
      <c r="E5484" t="s">
        <v>9</v>
      </c>
      <c r="F5484" t="s">
        <v>74</v>
      </c>
      <c r="G5484">
        <v>9.9520107999999996E-2</v>
      </c>
      <c r="H5484" t="s">
        <v>263</v>
      </c>
      <c r="I5484" t="s">
        <v>351</v>
      </c>
      <c r="J5484">
        <v>9.3737829999999995</v>
      </c>
      <c r="K5484" t="s">
        <v>353</v>
      </c>
      <c r="L5484">
        <f t="shared" si="79"/>
        <v>-2.1952326010639678</v>
      </c>
    </row>
    <row r="5485" spans="1:12">
      <c r="A5485" t="s">
        <v>294</v>
      </c>
      <c r="B5485" t="s">
        <v>6</v>
      </c>
      <c r="C5485" t="s">
        <v>7</v>
      </c>
      <c r="D5485" t="s">
        <v>8</v>
      </c>
      <c r="E5485" t="s">
        <v>9</v>
      </c>
      <c r="F5485" t="s">
        <v>75</v>
      </c>
      <c r="G5485">
        <v>3.5330034430000001</v>
      </c>
      <c r="H5485" t="s">
        <v>263</v>
      </c>
      <c r="I5485" t="s">
        <v>351</v>
      </c>
      <c r="J5485">
        <v>8.6664960000000004</v>
      </c>
      <c r="K5485" t="s">
        <v>353</v>
      </c>
      <c r="L5485">
        <f t="shared" si="79"/>
        <v>-7.5453741568372035</v>
      </c>
    </row>
    <row r="5486" spans="1:12">
      <c r="A5486" t="s">
        <v>294</v>
      </c>
      <c r="B5486" t="s">
        <v>6</v>
      </c>
      <c r="C5486" t="s">
        <v>7</v>
      </c>
      <c r="D5486" t="s">
        <v>8</v>
      </c>
      <c r="E5486" t="s">
        <v>9</v>
      </c>
      <c r="F5486" t="s">
        <v>76</v>
      </c>
      <c r="G5486">
        <v>-1.692871864</v>
      </c>
      <c r="H5486" t="s">
        <v>263</v>
      </c>
      <c r="I5486" t="s">
        <v>351</v>
      </c>
      <c r="J5486">
        <v>7.9860689999999996</v>
      </c>
      <c r="K5486" t="s">
        <v>353</v>
      </c>
      <c r="L5486">
        <f t="shared" ref="L5486:L5549" si="80">(J5486/J5485-1)*100</f>
        <v>-7.8512353781736044</v>
      </c>
    </row>
    <row r="5487" spans="1:12">
      <c r="A5487" t="s">
        <v>294</v>
      </c>
      <c r="B5487" t="s">
        <v>6</v>
      </c>
      <c r="C5487" t="s">
        <v>7</v>
      </c>
      <c r="D5487" t="s">
        <v>8</v>
      </c>
      <c r="E5487" t="s">
        <v>9</v>
      </c>
      <c r="F5487" t="s">
        <v>77</v>
      </c>
      <c r="G5487">
        <v>1.21384212</v>
      </c>
      <c r="H5487" t="s">
        <v>263</v>
      </c>
      <c r="I5487" t="s">
        <v>351</v>
      </c>
      <c r="J5487">
        <v>8.4202890000000004</v>
      </c>
      <c r="K5487" t="s">
        <v>353</v>
      </c>
      <c r="L5487">
        <f t="shared" si="80"/>
        <v>5.4372182359055499</v>
      </c>
    </row>
    <row r="5488" spans="1:12">
      <c r="A5488" t="s">
        <v>294</v>
      </c>
      <c r="B5488" t="s">
        <v>6</v>
      </c>
      <c r="C5488" t="s">
        <v>7</v>
      </c>
      <c r="D5488" t="s">
        <v>8</v>
      </c>
      <c r="E5488" t="s">
        <v>9</v>
      </c>
      <c r="F5488" t="s">
        <v>78</v>
      </c>
      <c r="G5488">
        <v>1.3692467E-2</v>
      </c>
      <c r="H5488" t="s">
        <v>263</v>
      </c>
      <c r="I5488" t="s">
        <v>351</v>
      </c>
      <c r="J5488">
        <v>8.9261330000000001</v>
      </c>
      <c r="K5488" t="s">
        <v>353</v>
      </c>
      <c r="L5488">
        <f t="shared" si="80"/>
        <v>6.0074422623736412</v>
      </c>
    </row>
    <row r="5489" spans="1:12">
      <c r="A5489" t="s">
        <v>294</v>
      </c>
      <c r="B5489" t="s">
        <v>6</v>
      </c>
      <c r="C5489" t="s">
        <v>7</v>
      </c>
      <c r="D5489" t="s">
        <v>8</v>
      </c>
      <c r="E5489" t="s">
        <v>9</v>
      </c>
      <c r="F5489" t="s">
        <v>79</v>
      </c>
      <c r="G5489">
        <v>0.82534715400000003</v>
      </c>
      <c r="H5489" t="s">
        <v>263</v>
      </c>
      <c r="I5489" t="s">
        <v>351</v>
      </c>
      <c r="J5489">
        <v>8.4963890000000006</v>
      </c>
      <c r="K5489" t="s">
        <v>353</v>
      </c>
      <c r="L5489">
        <f t="shared" si="80"/>
        <v>-4.8144476449096141</v>
      </c>
    </row>
    <row r="5490" spans="1:12">
      <c r="A5490" t="s">
        <v>294</v>
      </c>
      <c r="B5490" t="s">
        <v>6</v>
      </c>
      <c r="C5490" t="s">
        <v>7</v>
      </c>
      <c r="D5490" t="s">
        <v>8</v>
      </c>
      <c r="E5490" t="s">
        <v>9</v>
      </c>
      <c r="F5490" t="s">
        <v>80</v>
      </c>
      <c r="G5490">
        <v>0.99705152100000005</v>
      </c>
      <c r="H5490" t="s">
        <v>263</v>
      </c>
      <c r="I5490" t="s">
        <v>351</v>
      </c>
      <c r="J5490">
        <v>8.2636120000000002</v>
      </c>
      <c r="K5490" t="s">
        <v>353</v>
      </c>
      <c r="L5490">
        <f t="shared" si="80"/>
        <v>-2.7397168373529124</v>
      </c>
    </row>
    <row r="5491" spans="1:12">
      <c r="A5491" t="s">
        <v>294</v>
      </c>
      <c r="B5491" t="s">
        <v>6</v>
      </c>
      <c r="C5491" t="s">
        <v>7</v>
      </c>
      <c r="D5491" t="s">
        <v>8</v>
      </c>
      <c r="E5491" t="s">
        <v>9</v>
      </c>
      <c r="F5491" t="s">
        <v>81</v>
      </c>
      <c r="G5491">
        <v>0.25352437300000003</v>
      </c>
      <c r="H5491" t="s">
        <v>263</v>
      </c>
      <c r="I5491" t="s">
        <v>351</v>
      </c>
      <c r="J5491">
        <v>8.1785580000000007</v>
      </c>
      <c r="K5491" t="s">
        <v>353</v>
      </c>
      <c r="L5491">
        <f t="shared" si="80"/>
        <v>-1.0292593601926026</v>
      </c>
    </row>
    <row r="5492" spans="1:12">
      <c r="A5492" t="s">
        <v>294</v>
      </c>
      <c r="B5492" t="s">
        <v>6</v>
      </c>
      <c r="C5492" t="s">
        <v>7</v>
      </c>
      <c r="D5492" t="s">
        <v>8</v>
      </c>
      <c r="E5492" t="s">
        <v>9</v>
      </c>
      <c r="F5492" t="s">
        <v>82</v>
      </c>
      <c r="G5492">
        <v>0.183915093</v>
      </c>
      <c r="H5492" t="s">
        <v>263</v>
      </c>
      <c r="I5492" t="s">
        <v>351</v>
      </c>
      <c r="J5492">
        <v>8.4963890000000006</v>
      </c>
      <c r="K5492" t="s">
        <v>353</v>
      </c>
      <c r="L5492">
        <f t="shared" si="80"/>
        <v>3.886149612193246</v>
      </c>
    </row>
    <row r="5493" spans="1:12">
      <c r="A5493" t="s">
        <v>294</v>
      </c>
      <c r="B5493" t="s">
        <v>6</v>
      </c>
      <c r="C5493" t="s">
        <v>7</v>
      </c>
      <c r="D5493" t="s">
        <v>8</v>
      </c>
      <c r="E5493" t="s">
        <v>9</v>
      </c>
      <c r="F5493" t="s">
        <v>83</v>
      </c>
      <c r="G5493">
        <v>0.93509771699999999</v>
      </c>
      <c r="H5493" t="s">
        <v>263</v>
      </c>
      <c r="I5493" t="s">
        <v>351</v>
      </c>
      <c r="J5493">
        <v>8.997757</v>
      </c>
      <c r="K5493" t="s">
        <v>353</v>
      </c>
      <c r="L5493">
        <f t="shared" si="80"/>
        <v>5.9009539228959351</v>
      </c>
    </row>
    <row r="5494" spans="1:12">
      <c r="A5494" t="s">
        <v>294</v>
      </c>
      <c r="B5494" t="s">
        <v>6</v>
      </c>
      <c r="C5494" t="s">
        <v>7</v>
      </c>
      <c r="D5494" t="s">
        <v>8</v>
      </c>
      <c r="E5494" t="s">
        <v>9</v>
      </c>
      <c r="F5494" t="s">
        <v>84</v>
      </c>
      <c r="G5494">
        <v>1.7562472769999999</v>
      </c>
      <c r="H5494" t="s">
        <v>263</v>
      </c>
      <c r="I5494" t="s">
        <v>351</v>
      </c>
      <c r="J5494">
        <v>8.5769660000000005</v>
      </c>
      <c r="K5494" t="s">
        <v>353</v>
      </c>
      <c r="L5494">
        <f t="shared" si="80"/>
        <v>-4.6766210734519698</v>
      </c>
    </row>
    <row r="5495" spans="1:12">
      <c r="A5495" t="s">
        <v>294</v>
      </c>
      <c r="B5495" t="s">
        <v>6</v>
      </c>
      <c r="C5495" t="s">
        <v>7</v>
      </c>
      <c r="D5495" t="s">
        <v>8</v>
      </c>
      <c r="E5495" t="s">
        <v>9</v>
      </c>
      <c r="F5495" t="s">
        <v>85</v>
      </c>
      <c r="G5495">
        <v>-4.9059765410000002</v>
      </c>
      <c r="H5495" t="s">
        <v>263</v>
      </c>
      <c r="I5495" t="s">
        <v>351</v>
      </c>
      <c r="J5495">
        <v>8.5769660000000005</v>
      </c>
      <c r="K5495" t="s">
        <v>353</v>
      </c>
      <c r="L5495">
        <f t="shared" si="80"/>
        <v>0</v>
      </c>
    </row>
    <row r="5496" spans="1:12">
      <c r="A5496" t="s">
        <v>294</v>
      </c>
      <c r="B5496" t="s">
        <v>6</v>
      </c>
      <c r="C5496" t="s">
        <v>7</v>
      </c>
      <c r="D5496" t="s">
        <v>8</v>
      </c>
      <c r="E5496" t="s">
        <v>9</v>
      </c>
      <c r="F5496" t="s">
        <v>86</v>
      </c>
      <c r="G5496">
        <v>5.824767499</v>
      </c>
      <c r="H5496" t="s">
        <v>263</v>
      </c>
      <c r="I5496" t="s">
        <v>351</v>
      </c>
      <c r="J5496">
        <v>8.5232489999999999</v>
      </c>
      <c r="K5496" t="s">
        <v>353</v>
      </c>
      <c r="L5496">
        <f t="shared" si="80"/>
        <v>-0.62629372670942596</v>
      </c>
    </row>
    <row r="5497" spans="1:12">
      <c r="A5497" t="s">
        <v>294</v>
      </c>
      <c r="B5497" t="s">
        <v>6</v>
      </c>
      <c r="C5497" t="s">
        <v>7</v>
      </c>
      <c r="D5497" t="s">
        <v>8</v>
      </c>
      <c r="E5497" t="s">
        <v>9</v>
      </c>
      <c r="F5497" t="s">
        <v>87</v>
      </c>
      <c r="G5497">
        <v>0.74005550399999998</v>
      </c>
      <c r="H5497" t="s">
        <v>263</v>
      </c>
      <c r="I5497" t="s">
        <v>351</v>
      </c>
      <c r="J5497">
        <v>8.5993490000000001</v>
      </c>
      <c r="K5497" t="s">
        <v>353</v>
      </c>
      <c r="L5497">
        <f t="shared" si="80"/>
        <v>0.89285200983804103</v>
      </c>
    </row>
    <row r="5498" spans="1:12">
      <c r="A5498" t="s">
        <v>294</v>
      </c>
      <c r="B5498" t="s">
        <v>6</v>
      </c>
      <c r="C5498" t="s">
        <v>7</v>
      </c>
      <c r="D5498" t="s">
        <v>8</v>
      </c>
      <c r="E5498" t="s">
        <v>9</v>
      </c>
      <c r="F5498" t="s">
        <v>88</v>
      </c>
      <c r="G5498">
        <v>1.53902663</v>
      </c>
      <c r="H5498" t="s">
        <v>263</v>
      </c>
      <c r="I5498" t="s">
        <v>351</v>
      </c>
      <c r="J5498">
        <v>8.1382689999999993</v>
      </c>
      <c r="K5498" t="s">
        <v>353</v>
      </c>
      <c r="L5498">
        <f t="shared" si="80"/>
        <v>-5.3618012247206304</v>
      </c>
    </row>
    <row r="5499" spans="1:12">
      <c r="A5499" t="s">
        <v>294</v>
      </c>
      <c r="B5499" t="s">
        <v>6</v>
      </c>
      <c r="C5499" t="s">
        <v>7</v>
      </c>
      <c r="D5499" t="s">
        <v>8</v>
      </c>
      <c r="E5499" t="s">
        <v>9</v>
      </c>
      <c r="F5499" t="s">
        <v>89</v>
      </c>
      <c r="G5499">
        <v>-5.7878744000000003E-2</v>
      </c>
      <c r="H5499" t="s">
        <v>263</v>
      </c>
      <c r="I5499" t="s">
        <v>351</v>
      </c>
      <c r="J5499">
        <v>7.7309080000000003</v>
      </c>
      <c r="K5499" t="s">
        <v>353</v>
      </c>
      <c r="L5499">
        <f t="shared" si="80"/>
        <v>-5.0054993266995584</v>
      </c>
    </row>
    <row r="5500" spans="1:12">
      <c r="A5500" t="s">
        <v>294</v>
      </c>
      <c r="B5500" t="s">
        <v>6</v>
      </c>
      <c r="C5500" t="s">
        <v>7</v>
      </c>
      <c r="D5500" t="s">
        <v>8</v>
      </c>
      <c r="E5500" t="s">
        <v>9</v>
      </c>
      <c r="F5500" t="s">
        <v>90</v>
      </c>
      <c r="G5500">
        <v>-1.8513826550000001</v>
      </c>
      <c r="H5500" t="s">
        <v>263</v>
      </c>
      <c r="I5500" t="s">
        <v>351</v>
      </c>
      <c r="J5500">
        <v>7.7711969999999999</v>
      </c>
      <c r="K5500" t="s">
        <v>353</v>
      </c>
      <c r="L5500">
        <f t="shared" si="80"/>
        <v>0.52114188915453052</v>
      </c>
    </row>
    <row r="5501" spans="1:12">
      <c r="A5501" t="s">
        <v>294</v>
      </c>
      <c r="B5501" t="s">
        <v>6</v>
      </c>
      <c r="C5501" t="s">
        <v>7</v>
      </c>
      <c r="D5501" t="s">
        <v>8</v>
      </c>
      <c r="E5501" t="s">
        <v>9</v>
      </c>
      <c r="F5501" t="s">
        <v>91</v>
      </c>
      <c r="G5501">
        <v>-0.67117806499999999</v>
      </c>
      <c r="H5501" t="s">
        <v>263</v>
      </c>
      <c r="I5501" t="s">
        <v>351</v>
      </c>
      <c r="J5501">
        <v>8.0711220000000008</v>
      </c>
      <c r="K5501" t="s">
        <v>353</v>
      </c>
      <c r="L5501">
        <f t="shared" si="80"/>
        <v>3.8594440470367752</v>
      </c>
    </row>
    <row r="5502" spans="1:12">
      <c r="A5502" t="s">
        <v>294</v>
      </c>
      <c r="B5502" t="s">
        <v>6</v>
      </c>
      <c r="C5502" t="s">
        <v>7</v>
      </c>
      <c r="D5502" t="s">
        <v>8</v>
      </c>
      <c r="E5502" t="s">
        <v>9</v>
      </c>
      <c r="F5502" t="s">
        <v>92</v>
      </c>
      <c r="G5502">
        <v>2.3204440399999999</v>
      </c>
      <c r="H5502" t="s">
        <v>263</v>
      </c>
      <c r="I5502" t="s">
        <v>351</v>
      </c>
      <c r="J5502">
        <v>8.124841</v>
      </c>
      <c r="K5502" t="s">
        <v>353</v>
      </c>
      <c r="L5502">
        <f t="shared" si="80"/>
        <v>0.66557041263901606</v>
      </c>
    </row>
    <row r="5503" spans="1:12">
      <c r="A5503" t="s">
        <v>294</v>
      </c>
      <c r="B5503" t="s">
        <v>6</v>
      </c>
      <c r="C5503" t="s">
        <v>7</v>
      </c>
      <c r="D5503" t="s">
        <v>8</v>
      </c>
      <c r="E5503" t="s">
        <v>9</v>
      </c>
      <c r="F5503" t="s">
        <v>93</v>
      </c>
      <c r="G5503">
        <v>-0.963370163</v>
      </c>
      <c r="H5503" t="s">
        <v>263</v>
      </c>
      <c r="I5503" t="s">
        <v>351</v>
      </c>
      <c r="J5503">
        <v>8.2949470000000005</v>
      </c>
      <c r="K5503" t="s">
        <v>353</v>
      </c>
      <c r="L5503">
        <f t="shared" si="80"/>
        <v>2.0936532788764728</v>
      </c>
    </row>
    <row r="5504" spans="1:12">
      <c r="A5504" t="s">
        <v>294</v>
      </c>
      <c r="B5504" t="s">
        <v>6</v>
      </c>
      <c r="C5504" t="s">
        <v>7</v>
      </c>
      <c r="D5504" t="s">
        <v>8</v>
      </c>
      <c r="E5504" t="s">
        <v>9</v>
      </c>
      <c r="F5504" t="s">
        <v>94</v>
      </c>
      <c r="G5504">
        <v>-2.5646662000000001E-2</v>
      </c>
      <c r="H5504" t="s">
        <v>263</v>
      </c>
      <c r="I5504" t="s">
        <v>351</v>
      </c>
      <c r="J5504">
        <v>8.679926</v>
      </c>
      <c r="K5504" t="s">
        <v>353</v>
      </c>
      <c r="L5504">
        <f t="shared" si="80"/>
        <v>4.6411267003875878</v>
      </c>
    </row>
    <row r="5505" spans="1:12">
      <c r="A5505" t="s">
        <v>294</v>
      </c>
      <c r="B5505" t="s">
        <v>6</v>
      </c>
      <c r="C5505" t="s">
        <v>7</v>
      </c>
      <c r="D5505" t="s">
        <v>8</v>
      </c>
      <c r="E5505" t="s">
        <v>9</v>
      </c>
      <c r="F5505" t="s">
        <v>95</v>
      </c>
      <c r="G5505">
        <v>-0.91435482099999998</v>
      </c>
      <c r="H5505" t="s">
        <v>263</v>
      </c>
      <c r="I5505" t="s">
        <v>351</v>
      </c>
      <c r="J5505">
        <v>8.5903960000000001</v>
      </c>
      <c r="K5505" t="s">
        <v>353</v>
      </c>
      <c r="L5505">
        <f t="shared" si="80"/>
        <v>-1.0314604064596833</v>
      </c>
    </row>
    <row r="5506" spans="1:12">
      <c r="A5506" t="s">
        <v>294</v>
      </c>
      <c r="B5506" t="s">
        <v>6</v>
      </c>
      <c r="C5506" t="s">
        <v>7</v>
      </c>
      <c r="D5506" t="s">
        <v>8</v>
      </c>
      <c r="E5506" t="s">
        <v>9</v>
      </c>
      <c r="F5506" t="s">
        <v>96</v>
      </c>
      <c r="G5506">
        <v>7.9519186000000006E-2</v>
      </c>
      <c r="H5506" t="s">
        <v>263</v>
      </c>
      <c r="I5506" t="s">
        <v>351</v>
      </c>
      <c r="J5506">
        <v>7.9189210000000001</v>
      </c>
      <c r="K5506" t="s">
        <v>353</v>
      </c>
      <c r="L5506">
        <f t="shared" si="80"/>
        <v>-7.8165779551955472</v>
      </c>
    </row>
    <row r="5507" spans="1:12">
      <c r="A5507" t="s">
        <v>294</v>
      </c>
      <c r="B5507" t="s">
        <v>6</v>
      </c>
      <c r="C5507" t="s">
        <v>7</v>
      </c>
      <c r="D5507" t="s">
        <v>8</v>
      </c>
      <c r="E5507" t="s">
        <v>9</v>
      </c>
      <c r="F5507" t="s">
        <v>97</v>
      </c>
      <c r="G5507">
        <v>0.93868952999999999</v>
      </c>
      <c r="H5507" t="s">
        <v>263</v>
      </c>
      <c r="I5507" t="s">
        <v>351</v>
      </c>
      <c r="J5507">
        <v>8.1561760000000003</v>
      </c>
      <c r="K5507" t="s">
        <v>353</v>
      </c>
      <c r="L5507">
        <f t="shared" si="80"/>
        <v>2.9960521136654927</v>
      </c>
    </row>
    <row r="5508" spans="1:12">
      <c r="A5508" t="s">
        <v>294</v>
      </c>
      <c r="B5508" t="s">
        <v>6</v>
      </c>
      <c r="C5508" t="s">
        <v>7</v>
      </c>
      <c r="D5508" t="s">
        <v>8</v>
      </c>
      <c r="E5508" t="s">
        <v>9</v>
      </c>
      <c r="F5508" t="s">
        <v>98</v>
      </c>
      <c r="G5508">
        <v>-2.4329074070000001</v>
      </c>
      <c r="H5508" t="s">
        <v>263</v>
      </c>
      <c r="I5508" t="s">
        <v>351</v>
      </c>
      <c r="J5508">
        <v>8.6306840000000005</v>
      </c>
      <c r="K5508" t="s">
        <v>353</v>
      </c>
      <c r="L5508">
        <f t="shared" si="80"/>
        <v>5.8177753888587036</v>
      </c>
    </row>
    <row r="5509" spans="1:12">
      <c r="A5509" t="s">
        <v>294</v>
      </c>
      <c r="B5509" t="s">
        <v>6</v>
      </c>
      <c r="C5509" t="s">
        <v>7</v>
      </c>
      <c r="D5509" t="s">
        <v>8</v>
      </c>
      <c r="E5509" t="s">
        <v>9</v>
      </c>
      <c r="F5509" t="s">
        <v>99</v>
      </c>
      <c r="G5509">
        <v>1.1088804249999999</v>
      </c>
      <c r="H5509" t="s">
        <v>263</v>
      </c>
      <c r="I5509" t="s">
        <v>351</v>
      </c>
      <c r="J5509">
        <v>8.1696050000000007</v>
      </c>
      <c r="K5509" t="s">
        <v>353</v>
      </c>
      <c r="L5509">
        <f t="shared" si="80"/>
        <v>-5.3423228101040383</v>
      </c>
    </row>
    <row r="5510" spans="1:12">
      <c r="A5510" t="s">
        <v>294</v>
      </c>
      <c r="B5510" t="s">
        <v>6</v>
      </c>
      <c r="C5510" t="s">
        <v>7</v>
      </c>
      <c r="D5510" t="s">
        <v>8</v>
      </c>
      <c r="E5510" t="s">
        <v>9</v>
      </c>
      <c r="F5510" t="s">
        <v>100</v>
      </c>
      <c r="G5510">
        <v>-2.1006532070000001</v>
      </c>
      <c r="H5510" t="s">
        <v>263</v>
      </c>
      <c r="I5510" t="s">
        <v>351</v>
      </c>
      <c r="J5510">
        <v>9.0738570000000003</v>
      </c>
      <c r="K5510" t="s">
        <v>353</v>
      </c>
      <c r="L5510">
        <f t="shared" si="80"/>
        <v>11.068491071477737</v>
      </c>
    </row>
    <row r="5511" spans="1:12">
      <c r="A5511" t="s">
        <v>294</v>
      </c>
      <c r="B5511" t="s">
        <v>6</v>
      </c>
      <c r="C5511" t="s">
        <v>7</v>
      </c>
      <c r="D5511" t="s">
        <v>8</v>
      </c>
      <c r="E5511" t="s">
        <v>9</v>
      </c>
      <c r="F5511" t="s">
        <v>101</v>
      </c>
      <c r="G5511">
        <v>0.83213283800000004</v>
      </c>
      <c r="H5511" t="s">
        <v>263</v>
      </c>
      <c r="I5511" t="s">
        <v>351</v>
      </c>
      <c r="J5511">
        <v>10.02384</v>
      </c>
      <c r="K5511" t="s">
        <v>353</v>
      </c>
      <c r="L5511">
        <f t="shared" si="80"/>
        <v>10.469450863067387</v>
      </c>
    </row>
    <row r="5512" spans="1:12">
      <c r="A5512" t="s">
        <v>294</v>
      </c>
      <c r="B5512" t="s">
        <v>6</v>
      </c>
      <c r="C5512" t="s">
        <v>7</v>
      </c>
      <c r="D5512" t="s">
        <v>8</v>
      </c>
      <c r="E5512" t="s">
        <v>9</v>
      </c>
      <c r="F5512" t="s">
        <v>102</v>
      </c>
      <c r="G5512">
        <v>2.716420716</v>
      </c>
      <c r="H5512" t="s">
        <v>263</v>
      </c>
      <c r="I5512" t="s">
        <v>351</v>
      </c>
      <c r="J5512">
        <v>11.92113</v>
      </c>
      <c r="K5512" t="s">
        <v>353</v>
      </c>
      <c r="L5512">
        <f t="shared" si="80"/>
        <v>18.927776181583098</v>
      </c>
    </row>
    <row r="5513" spans="1:12">
      <c r="A5513" t="s">
        <v>294</v>
      </c>
      <c r="B5513" t="s">
        <v>6</v>
      </c>
      <c r="C5513" t="s">
        <v>7</v>
      </c>
      <c r="D5513" t="s">
        <v>8</v>
      </c>
      <c r="E5513" t="s">
        <v>9</v>
      </c>
      <c r="F5513" t="s">
        <v>103</v>
      </c>
      <c r="G5513">
        <v>1.47510981</v>
      </c>
      <c r="H5513" t="s">
        <v>263</v>
      </c>
      <c r="I5513" t="s">
        <v>351</v>
      </c>
      <c r="J5513">
        <v>13.16418</v>
      </c>
      <c r="K5513" t="s">
        <v>353</v>
      </c>
      <c r="L5513">
        <f t="shared" si="80"/>
        <v>10.427283319618198</v>
      </c>
    </row>
    <row r="5514" spans="1:12">
      <c r="A5514" t="s">
        <v>294</v>
      </c>
      <c r="B5514" t="s">
        <v>6</v>
      </c>
      <c r="C5514" t="s">
        <v>7</v>
      </c>
      <c r="D5514" t="s">
        <v>8</v>
      </c>
      <c r="E5514" t="s">
        <v>9</v>
      </c>
      <c r="F5514" t="s">
        <v>104</v>
      </c>
      <c r="G5514">
        <v>-0.70158352300000004</v>
      </c>
      <c r="H5514" t="s">
        <v>263</v>
      </c>
      <c r="I5514" t="s">
        <v>351</v>
      </c>
      <c r="J5514">
        <v>13.224930000000001</v>
      </c>
      <c r="K5514" t="s">
        <v>353</v>
      </c>
      <c r="L5514">
        <f t="shared" si="80"/>
        <v>0.46147956044357841</v>
      </c>
    </row>
    <row r="5515" spans="1:12">
      <c r="A5515" t="s">
        <v>294</v>
      </c>
      <c r="B5515" t="s">
        <v>6</v>
      </c>
      <c r="C5515" t="s">
        <v>7</v>
      </c>
      <c r="D5515" t="s">
        <v>8</v>
      </c>
      <c r="E5515" t="s">
        <v>9</v>
      </c>
      <c r="F5515" t="s">
        <v>105</v>
      </c>
      <c r="G5515">
        <v>1.6764444119999999</v>
      </c>
      <c r="H5515" t="s">
        <v>263</v>
      </c>
      <c r="I5515" t="s">
        <v>351</v>
      </c>
      <c r="J5515">
        <v>15.1082</v>
      </c>
      <c r="K5515" t="s">
        <v>353</v>
      </c>
      <c r="L5515">
        <f t="shared" si="80"/>
        <v>14.240302217100576</v>
      </c>
    </row>
    <row r="5516" spans="1:12">
      <c r="A5516" t="s">
        <v>294</v>
      </c>
      <c r="B5516" t="s">
        <v>6</v>
      </c>
      <c r="C5516" t="s">
        <v>7</v>
      </c>
      <c r="D5516" t="s">
        <v>8</v>
      </c>
      <c r="E5516" t="s">
        <v>9</v>
      </c>
      <c r="F5516" t="s">
        <v>106</v>
      </c>
      <c r="G5516">
        <v>-5.8949624999999999E-2</v>
      </c>
      <c r="H5516" t="s">
        <v>263</v>
      </c>
      <c r="I5516" t="s">
        <v>351</v>
      </c>
      <c r="J5516">
        <v>14.9353</v>
      </c>
      <c r="K5516" t="s">
        <v>353</v>
      </c>
      <c r="L5516">
        <f t="shared" si="80"/>
        <v>-1.1444116440078922</v>
      </c>
    </row>
    <row r="5517" spans="1:12">
      <c r="A5517" t="s">
        <v>294</v>
      </c>
      <c r="B5517" t="s">
        <v>6</v>
      </c>
      <c r="C5517" t="s">
        <v>7</v>
      </c>
      <c r="D5517" t="s">
        <v>8</v>
      </c>
      <c r="E5517" t="s">
        <v>9</v>
      </c>
      <c r="F5517" t="s">
        <v>107</v>
      </c>
      <c r="G5517">
        <v>1.093892434</v>
      </c>
      <c r="H5517" t="s">
        <v>263</v>
      </c>
      <c r="I5517" t="s">
        <v>351</v>
      </c>
      <c r="J5517">
        <v>15.26709</v>
      </c>
      <c r="K5517" t="s">
        <v>353</v>
      </c>
      <c r="L5517">
        <f t="shared" si="80"/>
        <v>2.2215154700608641</v>
      </c>
    </row>
    <row r="5518" spans="1:12">
      <c r="A5518" t="s">
        <v>294</v>
      </c>
      <c r="B5518" t="s">
        <v>6</v>
      </c>
      <c r="C5518" t="s">
        <v>7</v>
      </c>
      <c r="D5518" t="s">
        <v>8</v>
      </c>
      <c r="E5518" t="s">
        <v>9</v>
      </c>
      <c r="F5518" t="s">
        <v>108</v>
      </c>
      <c r="G5518">
        <v>0.18387878099999999</v>
      </c>
      <c r="H5518" t="s">
        <v>263</v>
      </c>
      <c r="I5518" t="s">
        <v>351</v>
      </c>
      <c r="J5518">
        <v>16.795200000000001</v>
      </c>
      <c r="K5518" t="s">
        <v>353</v>
      </c>
      <c r="L5518">
        <f t="shared" si="80"/>
        <v>10.009176601434856</v>
      </c>
    </row>
    <row r="5519" spans="1:12">
      <c r="A5519" t="s">
        <v>294</v>
      </c>
      <c r="B5519" t="s">
        <v>6</v>
      </c>
      <c r="C5519" t="s">
        <v>7</v>
      </c>
      <c r="D5519" t="s">
        <v>8</v>
      </c>
      <c r="E5519" t="s">
        <v>9</v>
      </c>
      <c r="F5519" t="s">
        <v>109</v>
      </c>
      <c r="G5519">
        <v>0.36884739599999999</v>
      </c>
      <c r="H5519" t="s">
        <v>263</v>
      </c>
      <c r="I5519" t="s">
        <v>351</v>
      </c>
      <c r="J5519">
        <v>18.954180000000001</v>
      </c>
      <c r="K5519" t="s">
        <v>353</v>
      </c>
      <c r="L5519">
        <f t="shared" si="80"/>
        <v>12.854744212632173</v>
      </c>
    </row>
    <row r="5520" spans="1:12">
      <c r="A5520" t="s">
        <v>294</v>
      </c>
      <c r="B5520" t="s">
        <v>6</v>
      </c>
      <c r="C5520" t="s">
        <v>7</v>
      </c>
      <c r="D5520" t="s">
        <v>8</v>
      </c>
      <c r="E5520" t="s">
        <v>9</v>
      </c>
      <c r="F5520" t="s">
        <v>110</v>
      </c>
      <c r="G5520">
        <v>1.972851315</v>
      </c>
      <c r="H5520" t="s">
        <v>263</v>
      </c>
      <c r="I5520" t="s">
        <v>351</v>
      </c>
      <c r="J5520">
        <v>19.533650000000002</v>
      </c>
      <c r="K5520" t="s">
        <v>353</v>
      </c>
      <c r="L5520">
        <f t="shared" si="80"/>
        <v>3.0572148201610361</v>
      </c>
    </row>
    <row r="5521" spans="1:12">
      <c r="A5521" t="s">
        <v>294</v>
      </c>
      <c r="B5521" t="s">
        <v>6</v>
      </c>
      <c r="C5521" t="s">
        <v>7</v>
      </c>
      <c r="D5521" t="s">
        <v>8</v>
      </c>
      <c r="E5521" t="s">
        <v>9</v>
      </c>
      <c r="F5521" t="s">
        <v>111</v>
      </c>
      <c r="G5521">
        <v>-0.97423871399999995</v>
      </c>
      <c r="H5521" t="s">
        <v>263</v>
      </c>
      <c r="I5521" t="s">
        <v>351</v>
      </c>
      <c r="J5521">
        <v>19.72992</v>
      </c>
      <c r="K5521" t="s">
        <v>353</v>
      </c>
      <c r="L5521">
        <f t="shared" si="80"/>
        <v>1.0047789327647383</v>
      </c>
    </row>
    <row r="5522" spans="1:12">
      <c r="A5522" t="s">
        <v>294</v>
      </c>
      <c r="B5522" t="s">
        <v>6</v>
      </c>
      <c r="C5522" t="s">
        <v>7</v>
      </c>
      <c r="D5522" t="s">
        <v>8</v>
      </c>
      <c r="E5522" t="s">
        <v>9</v>
      </c>
      <c r="F5522" t="s">
        <v>112</v>
      </c>
      <c r="G5522">
        <v>2.4464991550000001</v>
      </c>
      <c r="H5522" t="s">
        <v>263</v>
      </c>
      <c r="I5522" t="s">
        <v>351</v>
      </c>
      <c r="J5522">
        <v>20.290690000000001</v>
      </c>
      <c r="K5522" t="s">
        <v>353</v>
      </c>
      <c r="L5522">
        <f t="shared" si="80"/>
        <v>2.8422314940962812</v>
      </c>
    </row>
    <row r="5523" spans="1:12">
      <c r="A5523" t="s">
        <v>294</v>
      </c>
      <c r="B5523" t="s">
        <v>6</v>
      </c>
      <c r="C5523" t="s">
        <v>7</v>
      </c>
      <c r="D5523" t="s">
        <v>8</v>
      </c>
      <c r="E5523" t="s">
        <v>9</v>
      </c>
      <c r="F5523" t="s">
        <v>113</v>
      </c>
      <c r="G5523">
        <v>0.176768535</v>
      </c>
      <c r="H5523" t="s">
        <v>263</v>
      </c>
      <c r="I5523" t="s">
        <v>351</v>
      </c>
      <c r="J5523">
        <v>21.491679999999999</v>
      </c>
      <c r="K5523" t="s">
        <v>353</v>
      </c>
      <c r="L5523">
        <f t="shared" si="80"/>
        <v>5.9189214363828846</v>
      </c>
    </row>
    <row r="5524" spans="1:12">
      <c r="A5524" t="s">
        <v>294</v>
      </c>
      <c r="B5524" t="s">
        <v>6</v>
      </c>
      <c r="C5524" t="s">
        <v>7</v>
      </c>
      <c r="D5524" t="s">
        <v>8</v>
      </c>
      <c r="E5524" t="s">
        <v>9</v>
      </c>
      <c r="F5524" t="s">
        <v>114</v>
      </c>
      <c r="G5524">
        <v>1.7323288880000001</v>
      </c>
      <c r="H5524" t="s">
        <v>263</v>
      </c>
      <c r="I5524" t="s">
        <v>351</v>
      </c>
      <c r="J5524">
        <v>22.734729999999999</v>
      </c>
      <c r="K5524" t="s">
        <v>353</v>
      </c>
      <c r="L5524">
        <f t="shared" si="80"/>
        <v>5.7838661286600201</v>
      </c>
    </row>
    <row r="5525" spans="1:12">
      <c r="A5525" t="s">
        <v>294</v>
      </c>
      <c r="B5525" t="s">
        <v>6</v>
      </c>
      <c r="C5525" t="s">
        <v>7</v>
      </c>
      <c r="D5525" t="s">
        <v>8</v>
      </c>
      <c r="E5525" t="s">
        <v>9</v>
      </c>
      <c r="F5525" t="s">
        <v>115</v>
      </c>
      <c r="G5525">
        <v>0.25350656300000002</v>
      </c>
      <c r="H5525" t="s">
        <v>263</v>
      </c>
      <c r="I5525" t="s">
        <v>351</v>
      </c>
      <c r="J5525">
        <v>23.103909999999999</v>
      </c>
      <c r="K5525" t="s">
        <v>353</v>
      </c>
      <c r="L5525">
        <f t="shared" si="80"/>
        <v>1.6238591793260815</v>
      </c>
    </row>
    <row r="5526" spans="1:12">
      <c r="A5526" t="s">
        <v>294</v>
      </c>
      <c r="B5526" t="s">
        <v>6</v>
      </c>
      <c r="C5526" t="s">
        <v>7</v>
      </c>
      <c r="D5526" t="s">
        <v>8</v>
      </c>
      <c r="E5526" t="s">
        <v>9</v>
      </c>
      <c r="F5526" t="s">
        <v>116</v>
      </c>
      <c r="G5526">
        <v>-1.2743091950000001</v>
      </c>
      <c r="H5526" t="s">
        <v>263</v>
      </c>
      <c r="I5526" t="s">
        <v>351</v>
      </c>
      <c r="J5526">
        <v>22.79081</v>
      </c>
      <c r="K5526" t="s">
        <v>353</v>
      </c>
      <c r="L5526">
        <f t="shared" si="80"/>
        <v>-1.3551818718130382</v>
      </c>
    </row>
    <row r="5527" spans="1:12">
      <c r="A5527" t="s">
        <v>294</v>
      </c>
      <c r="B5527" t="s">
        <v>6</v>
      </c>
      <c r="C5527" t="s">
        <v>7</v>
      </c>
      <c r="D5527" t="s">
        <v>8</v>
      </c>
      <c r="E5527" t="s">
        <v>9</v>
      </c>
      <c r="F5527" t="s">
        <v>117</v>
      </c>
      <c r="G5527">
        <v>0.23927879299999999</v>
      </c>
      <c r="H5527" t="s">
        <v>263</v>
      </c>
      <c r="I5527" t="s">
        <v>351</v>
      </c>
      <c r="J5527">
        <v>22.725390000000001</v>
      </c>
      <c r="K5527" t="s">
        <v>353</v>
      </c>
      <c r="L5527">
        <f t="shared" si="80"/>
        <v>-0.28704552405114381</v>
      </c>
    </row>
    <row r="5528" spans="1:12">
      <c r="A5528" t="s">
        <v>294</v>
      </c>
      <c r="B5528" t="s">
        <v>6</v>
      </c>
      <c r="C5528" t="s">
        <v>7</v>
      </c>
      <c r="D5528" t="s">
        <v>8</v>
      </c>
      <c r="E5528" t="s">
        <v>9</v>
      </c>
      <c r="F5528" t="s">
        <v>118</v>
      </c>
      <c r="G5528">
        <v>1.642375645</v>
      </c>
      <c r="H5528" t="s">
        <v>263</v>
      </c>
      <c r="I5528" t="s">
        <v>351</v>
      </c>
      <c r="J5528">
        <v>24.561920000000001</v>
      </c>
      <c r="K5528" t="s">
        <v>353</v>
      </c>
      <c r="L5528">
        <f t="shared" si="80"/>
        <v>8.0814014632972118</v>
      </c>
    </row>
    <row r="5529" spans="1:12">
      <c r="A5529" t="s">
        <v>294</v>
      </c>
      <c r="B5529" t="s">
        <v>6</v>
      </c>
      <c r="C5529" t="s">
        <v>7</v>
      </c>
      <c r="D5529" t="s">
        <v>8</v>
      </c>
      <c r="E5529" t="s">
        <v>9</v>
      </c>
      <c r="F5529" t="s">
        <v>119</v>
      </c>
      <c r="G5529">
        <v>1.146136544</v>
      </c>
      <c r="H5529" t="s">
        <v>263</v>
      </c>
      <c r="I5529" t="s">
        <v>351</v>
      </c>
      <c r="J5529">
        <v>26.753620000000002</v>
      </c>
      <c r="K5529" t="s">
        <v>353</v>
      </c>
      <c r="L5529">
        <f t="shared" si="80"/>
        <v>8.9231623586429656</v>
      </c>
    </row>
    <row r="5530" spans="1:12">
      <c r="A5530" t="s">
        <v>294</v>
      </c>
      <c r="B5530" t="s">
        <v>6</v>
      </c>
      <c r="C5530" t="s">
        <v>7</v>
      </c>
      <c r="D5530" t="s">
        <v>8</v>
      </c>
      <c r="E5530" t="s">
        <v>9</v>
      </c>
      <c r="F5530" t="s">
        <v>120</v>
      </c>
      <c r="G5530">
        <v>0.81429762699999997</v>
      </c>
      <c r="H5530" t="s">
        <v>263</v>
      </c>
      <c r="I5530" t="s">
        <v>351</v>
      </c>
      <c r="J5530">
        <v>19.743939999999998</v>
      </c>
      <c r="K5530" t="s">
        <v>353</v>
      </c>
      <c r="L5530">
        <f t="shared" si="80"/>
        <v>-26.200865527730464</v>
      </c>
    </row>
    <row r="5531" spans="1:12">
      <c r="A5531" t="s">
        <v>294</v>
      </c>
      <c r="B5531" t="s">
        <v>6</v>
      </c>
      <c r="C5531" t="s">
        <v>7</v>
      </c>
      <c r="D5531" t="s">
        <v>8</v>
      </c>
      <c r="E5531" t="s">
        <v>9</v>
      </c>
      <c r="F5531" t="s">
        <v>121</v>
      </c>
      <c r="G5531">
        <v>0.131301948</v>
      </c>
      <c r="H5531" t="s">
        <v>263</v>
      </c>
      <c r="I5531" t="s">
        <v>351</v>
      </c>
      <c r="J5531">
        <v>19.40747</v>
      </c>
      <c r="K5531" t="s">
        <v>353</v>
      </c>
      <c r="L5531">
        <f t="shared" si="80"/>
        <v>-1.7041684689074188</v>
      </c>
    </row>
    <row r="5532" spans="1:12">
      <c r="A5532" t="s">
        <v>294</v>
      </c>
      <c r="B5532" t="s">
        <v>6</v>
      </c>
      <c r="C5532" t="s">
        <v>7</v>
      </c>
      <c r="D5532" t="s">
        <v>8</v>
      </c>
      <c r="E5532" t="s">
        <v>9</v>
      </c>
      <c r="F5532" t="s">
        <v>122</v>
      </c>
      <c r="G5532">
        <v>0.76187218999999995</v>
      </c>
      <c r="H5532" t="s">
        <v>263</v>
      </c>
      <c r="I5532" t="s">
        <v>351</v>
      </c>
      <c r="J5532">
        <v>20.870159999999998</v>
      </c>
      <c r="K5532" t="s">
        <v>353</v>
      </c>
      <c r="L5532">
        <f t="shared" si="80"/>
        <v>7.5367371429660768</v>
      </c>
    </row>
    <row r="5533" spans="1:12">
      <c r="A5533" t="s">
        <v>294</v>
      </c>
      <c r="B5533" t="s">
        <v>6</v>
      </c>
      <c r="C5533" t="s">
        <v>7</v>
      </c>
      <c r="D5533" t="s">
        <v>8</v>
      </c>
      <c r="E5533" t="s">
        <v>9</v>
      </c>
      <c r="F5533" t="s">
        <v>123</v>
      </c>
      <c r="G5533">
        <v>0.85158850399999997</v>
      </c>
      <c r="H5533" t="s">
        <v>263</v>
      </c>
      <c r="I5533" t="s">
        <v>351</v>
      </c>
      <c r="J5533">
        <v>22.239380000000001</v>
      </c>
      <c r="K5533" t="s">
        <v>353</v>
      </c>
      <c r="L5533">
        <f t="shared" si="80"/>
        <v>6.5606588545559896</v>
      </c>
    </row>
    <row r="5534" spans="1:12">
      <c r="A5534" t="s">
        <v>294</v>
      </c>
      <c r="B5534" t="s">
        <v>6</v>
      </c>
      <c r="C5534" t="s">
        <v>7</v>
      </c>
      <c r="D5534" t="s">
        <v>8</v>
      </c>
      <c r="E5534" t="s">
        <v>9</v>
      </c>
      <c r="F5534" t="s">
        <v>124</v>
      </c>
      <c r="G5534">
        <v>0.93033037399999996</v>
      </c>
      <c r="H5534" t="s">
        <v>263</v>
      </c>
      <c r="I5534" t="s">
        <v>351</v>
      </c>
      <c r="J5534">
        <v>22.440329999999999</v>
      </c>
      <c r="K5534" t="s">
        <v>353</v>
      </c>
      <c r="L5534">
        <f t="shared" si="80"/>
        <v>0.90357734792965161</v>
      </c>
    </row>
    <row r="5535" spans="1:12">
      <c r="A5535" t="s">
        <v>294</v>
      </c>
      <c r="B5535" t="s">
        <v>6</v>
      </c>
      <c r="C5535" t="s">
        <v>7</v>
      </c>
      <c r="D5535" t="s">
        <v>8</v>
      </c>
      <c r="E5535" t="s">
        <v>9</v>
      </c>
      <c r="F5535" t="s">
        <v>125</v>
      </c>
      <c r="G5535">
        <v>1.5177315090000001</v>
      </c>
      <c r="H5535" t="s">
        <v>263</v>
      </c>
      <c r="I5535" t="s">
        <v>351</v>
      </c>
      <c r="J5535">
        <v>24.664729999999999</v>
      </c>
      <c r="K5535" t="s">
        <v>353</v>
      </c>
      <c r="L5535">
        <f t="shared" si="80"/>
        <v>9.9125101992706846</v>
      </c>
    </row>
    <row r="5536" spans="1:12">
      <c r="A5536" t="s">
        <v>294</v>
      </c>
      <c r="B5536" t="s">
        <v>6</v>
      </c>
      <c r="C5536" t="s">
        <v>7</v>
      </c>
      <c r="D5536" t="s">
        <v>8</v>
      </c>
      <c r="E5536" t="s">
        <v>9</v>
      </c>
      <c r="F5536" t="s">
        <v>126</v>
      </c>
      <c r="G5536">
        <v>1.2458024089999999</v>
      </c>
      <c r="H5536" t="s">
        <v>263</v>
      </c>
      <c r="I5536" t="s">
        <v>351</v>
      </c>
      <c r="J5536">
        <v>26.613420000000001</v>
      </c>
      <c r="K5536" t="s">
        <v>353</v>
      </c>
      <c r="L5536">
        <f t="shared" si="80"/>
        <v>7.9007149074812544</v>
      </c>
    </row>
    <row r="5537" spans="1:12">
      <c r="A5537" t="s">
        <v>294</v>
      </c>
      <c r="B5537" t="s">
        <v>6</v>
      </c>
      <c r="C5537" t="s">
        <v>7</v>
      </c>
      <c r="D5537" t="s">
        <v>8</v>
      </c>
      <c r="E5537" t="s">
        <v>9</v>
      </c>
      <c r="F5537" t="s">
        <v>127</v>
      </c>
      <c r="G5537">
        <v>0.87768188999999996</v>
      </c>
      <c r="H5537" t="s">
        <v>263</v>
      </c>
      <c r="I5537" t="s">
        <v>351</v>
      </c>
      <c r="J5537">
        <v>28.449960000000001</v>
      </c>
      <c r="K5537" t="s">
        <v>353</v>
      </c>
      <c r="L5537">
        <f t="shared" si="80"/>
        <v>6.9008041807478993</v>
      </c>
    </row>
    <row r="5538" spans="1:12">
      <c r="A5538" t="s">
        <v>294</v>
      </c>
      <c r="B5538" t="s">
        <v>6</v>
      </c>
      <c r="C5538" t="s">
        <v>7</v>
      </c>
      <c r="D5538" t="s">
        <v>8</v>
      </c>
      <c r="E5538" t="s">
        <v>9</v>
      </c>
      <c r="F5538" t="s">
        <v>128</v>
      </c>
      <c r="G5538">
        <v>0.80527413999999997</v>
      </c>
      <c r="H5538" t="s">
        <v>263</v>
      </c>
      <c r="I5538" t="s">
        <v>351</v>
      </c>
      <c r="J5538">
        <v>27.739650000000001</v>
      </c>
      <c r="K5538" t="s">
        <v>353</v>
      </c>
      <c r="L5538">
        <f t="shared" si="80"/>
        <v>-2.4966994681187571</v>
      </c>
    </row>
    <row r="5539" spans="1:12">
      <c r="A5539" t="s">
        <v>294</v>
      </c>
      <c r="B5539" t="s">
        <v>6</v>
      </c>
      <c r="C5539" t="s">
        <v>7</v>
      </c>
      <c r="D5539" t="s">
        <v>8</v>
      </c>
      <c r="E5539" t="s">
        <v>9</v>
      </c>
      <c r="F5539" t="s">
        <v>129</v>
      </c>
      <c r="G5539">
        <v>1.2534367120000001</v>
      </c>
      <c r="H5539" t="s">
        <v>263</v>
      </c>
      <c r="I5539" t="s">
        <v>351</v>
      </c>
      <c r="J5539">
        <v>27.15551</v>
      </c>
      <c r="K5539" t="s">
        <v>353</v>
      </c>
      <c r="L5539">
        <f t="shared" si="80"/>
        <v>-2.1057944134118545</v>
      </c>
    </row>
    <row r="5540" spans="1:12">
      <c r="A5540" t="s">
        <v>294</v>
      </c>
      <c r="B5540" t="s">
        <v>6</v>
      </c>
      <c r="C5540" t="s">
        <v>7</v>
      </c>
      <c r="D5540" t="s">
        <v>8</v>
      </c>
      <c r="E5540" t="s">
        <v>9</v>
      </c>
      <c r="F5540" t="s">
        <v>130</v>
      </c>
      <c r="G5540">
        <v>0.83691369000000004</v>
      </c>
      <c r="H5540" t="s">
        <v>263</v>
      </c>
      <c r="I5540" t="s">
        <v>351</v>
      </c>
      <c r="J5540">
        <v>27.585429999999999</v>
      </c>
      <c r="K5540" t="s">
        <v>353</v>
      </c>
      <c r="L5540">
        <f t="shared" si="80"/>
        <v>1.5831777786533996</v>
      </c>
    </row>
    <row r="5541" spans="1:12">
      <c r="A5541" t="s">
        <v>294</v>
      </c>
      <c r="B5541" t="s">
        <v>6</v>
      </c>
      <c r="C5541" t="s">
        <v>7</v>
      </c>
      <c r="D5541" t="s">
        <v>8</v>
      </c>
      <c r="E5541" t="s">
        <v>9</v>
      </c>
      <c r="F5541" t="s">
        <v>131</v>
      </c>
      <c r="G5541">
        <v>1.3623249850000001</v>
      </c>
      <c r="H5541" t="s">
        <v>263</v>
      </c>
      <c r="I5541" t="s">
        <v>351</v>
      </c>
      <c r="J5541">
        <v>26.300329999999999</v>
      </c>
      <c r="K5541" t="s">
        <v>353</v>
      </c>
      <c r="L5541">
        <f t="shared" si="80"/>
        <v>-4.6586186983490929</v>
      </c>
    </row>
    <row r="5542" spans="1:12">
      <c r="A5542" t="s">
        <v>294</v>
      </c>
      <c r="B5542" t="s">
        <v>6</v>
      </c>
      <c r="C5542" t="s">
        <v>7</v>
      </c>
      <c r="D5542" t="s">
        <v>8</v>
      </c>
      <c r="E5542" t="s">
        <v>9</v>
      </c>
      <c r="F5542" t="s">
        <v>132</v>
      </c>
      <c r="G5542">
        <v>0.79273337399999999</v>
      </c>
      <c r="H5542" t="s">
        <v>263</v>
      </c>
      <c r="I5542" t="s">
        <v>351</v>
      </c>
      <c r="J5542">
        <v>23.71142</v>
      </c>
      <c r="K5542" t="s">
        <v>353</v>
      </c>
      <c r="L5542">
        <f t="shared" si="80"/>
        <v>-9.843640745192161</v>
      </c>
    </row>
    <row r="5543" spans="1:12">
      <c r="A5543" t="s">
        <v>294</v>
      </c>
      <c r="B5543" t="s">
        <v>6</v>
      </c>
      <c r="C5543" t="s">
        <v>7</v>
      </c>
      <c r="D5543" t="s">
        <v>8</v>
      </c>
      <c r="E5543" t="s">
        <v>9</v>
      </c>
      <c r="F5543" t="s">
        <v>133</v>
      </c>
      <c r="G5543">
        <v>-0.40631757099999999</v>
      </c>
      <c r="H5543" t="s">
        <v>263</v>
      </c>
      <c r="I5543" t="s">
        <v>351</v>
      </c>
      <c r="J5543">
        <v>24.79091</v>
      </c>
      <c r="K5543" t="s">
        <v>353</v>
      </c>
      <c r="L5543">
        <f t="shared" si="80"/>
        <v>4.5526164185864859</v>
      </c>
    </row>
    <row r="5544" spans="1:12">
      <c r="A5544" t="s">
        <v>294</v>
      </c>
      <c r="B5544" t="s">
        <v>6</v>
      </c>
      <c r="C5544" t="s">
        <v>7</v>
      </c>
      <c r="D5544" t="s">
        <v>8</v>
      </c>
      <c r="E5544" t="s">
        <v>9</v>
      </c>
      <c r="F5544" t="s">
        <v>134</v>
      </c>
      <c r="G5544">
        <v>1.172009654</v>
      </c>
      <c r="H5544" t="s">
        <v>263</v>
      </c>
      <c r="I5544" t="s">
        <v>351</v>
      </c>
      <c r="J5544">
        <v>27.98265</v>
      </c>
      <c r="K5544" t="s">
        <v>353</v>
      </c>
      <c r="L5544">
        <f t="shared" si="80"/>
        <v>12.874638325095766</v>
      </c>
    </row>
    <row r="5545" spans="1:12">
      <c r="A5545" t="s">
        <v>294</v>
      </c>
      <c r="B5545" t="s">
        <v>6</v>
      </c>
      <c r="C5545" t="s">
        <v>7</v>
      </c>
      <c r="D5545" t="s">
        <v>8</v>
      </c>
      <c r="E5545" t="s">
        <v>9</v>
      </c>
      <c r="F5545" t="s">
        <v>135</v>
      </c>
      <c r="G5545">
        <v>0.408864799</v>
      </c>
      <c r="H5545" t="s">
        <v>263</v>
      </c>
      <c r="I5545" t="s">
        <v>351</v>
      </c>
      <c r="J5545">
        <v>27.791049999999998</v>
      </c>
      <c r="K5545" t="s">
        <v>353</v>
      </c>
      <c r="L5545">
        <f t="shared" si="80"/>
        <v>-0.68470998994020205</v>
      </c>
    </row>
    <row r="5546" spans="1:12">
      <c r="A5546" t="s">
        <v>294</v>
      </c>
      <c r="B5546" t="s">
        <v>6</v>
      </c>
      <c r="C5546" t="s">
        <v>7</v>
      </c>
      <c r="D5546" t="s">
        <v>8</v>
      </c>
      <c r="E5546" t="s">
        <v>9</v>
      </c>
      <c r="F5546" t="s">
        <v>136</v>
      </c>
      <c r="G5546">
        <v>1.1093368669999999</v>
      </c>
      <c r="H5546" t="s">
        <v>263</v>
      </c>
      <c r="I5546" t="s">
        <v>351</v>
      </c>
      <c r="J5546">
        <v>27.15551</v>
      </c>
      <c r="K5546" t="s">
        <v>353</v>
      </c>
      <c r="L5546">
        <f t="shared" si="80"/>
        <v>-2.2868513424285863</v>
      </c>
    </row>
    <row r="5547" spans="1:12">
      <c r="A5547" t="s">
        <v>294</v>
      </c>
      <c r="B5547" t="s">
        <v>6</v>
      </c>
      <c r="C5547" t="s">
        <v>7</v>
      </c>
      <c r="D5547" t="s">
        <v>8</v>
      </c>
      <c r="E5547" t="s">
        <v>9</v>
      </c>
      <c r="F5547" t="s">
        <v>137</v>
      </c>
      <c r="G5547">
        <v>0.70769819099999998</v>
      </c>
      <c r="H5547" t="s">
        <v>263</v>
      </c>
      <c r="I5547" t="s">
        <v>351</v>
      </c>
      <c r="J5547">
        <v>28.389209999999999</v>
      </c>
      <c r="K5547" t="s">
        <v>353</v>
      </c>
      <c r="L5547">
        <f t="shared" si="80"/>
        <v>4.5430927277742228</v>
      </c>
    </row>
    <row r="5548" spans="1:12">
      <c r="A5548" t="s">
        <v>294</v>
      </c>
      <c r="B5548" t="s">
        <v>6</v>
      </c>
      <c r="C5548" t="s">
        <v>7</v>
      </c>
      <c r="D5548" t="s">
        <v>8</v>
      </c>
      <c r="E5548" t="s">
        <v>9</v>
      </c>
      <c r="F5548" t="s">
        <v>138</v>
      </c>
      <c r="G5548">
        <v>-0.91896415399999998</v>
      </c>
      <c r="H5548" t="s">
        <v>263</v>
      </c>
      <c r="I5548" t="s">
        <v>351</v>
      </c>
      <c r="J5548">
        <v>29.543469999999999</v>
      </c>
      <c r="K5548" t="s">
        <v>353</v>
      </c>
      <c r="L5548">
        <f t="shared" si="80"/>
        <v>4.0658405077140358</v>
      </c>
    </row>
    <row r="5549" spans="1:12">
      <c r="A5549" t="s">
        <v>294</v>
      </c>
      <c r="B5549" t="s">
        <v>6</v>
      </c>
      <c r="C5549" t="s">
        <v>7</v>
      </c>
      <c r="D5549" t="s">
        <v>8</v>
      </c>
      <c r="E5549" t="s">
        <v>9</v>
      </c>
      <c r="F5549" t="s">
        <v>139</v>
      </c>
      <c r="G5549">
        <v>0.30420956999999998</v>
      </c>
      <c r="H5549" t="s">
        <v>263</v>
      </c>
      <c r="I5549" t="s">
        <v>351</v>
      </c>
      <c r="J5549">
        <v>27.674219999999998</v>
      </c>
      <c r="K5549" t="s">
        <v>353</v>
      </c>
      <c r="L5549">
        <f t="shared" si="80"/>
        <v>-6.3271172952940269</v>
      </c>
    </row>
    <row r="5550" spans="1:12">
      <c r="A5550" t="s">
        <v>294</v>
      </c>
      <c r="B5550" t="s">
        <v>6</v>
      </c>
      <c r="C5550" t="s">
        <v>7</v>
      </c>
      <c r="D5550" t="s">
        <v>8</v>
      </c>
      <c r="E5550" t="s">
        <v>9</v>
      </c>
      <c r="F5550" t="s">
        <v>140</v>
      </c>
      <c r="G5550">
        <v>0.376704761</v>
      </c>
      <c r="H5550" t="s">
        <v>263</v>
      </c>
      <c r="I5550" t="s">
        <v>351</v>
      </c>
      <c r="J5550">
        <v>27.277010000000001</v>
      </c>
      <c r="K5550" t="s">
        <v>353</v>
      </c>
      <c r="L5550">
        <f t="shared" ref="L5550:L5613" si="81">(J5550/J5549-1)*100</f>
        <v>-1.4353069390934836</v>
      </c>
    </row>
    <row r="5551" spans="1:12">
      <c r="A5551" t="s">
        <v>294</v>
      </c>
      <c r="B5551" t="s">
        <v>6</v>
      </c>
      <c r="C5551" t="s">
        <v>7</v>
      </c>
      <c r="D5551" t="s">
        <v>8</v>
      </c>
      <c r="E5551" t="s">
        <v>9</v>
      </c>
      <c r="F5551" t="s">
        <v>141</v>
      </c>
      <c r="G5551">
        <v>0.61591251700000005</v>
      </c>
      <c r="H5551" t="s">
        <v>263</v>
      </c>
      <c r="I5551" t="s">
        <v>351</v>
      </c>
      <c r="J5551">
        <v>29.253740000000001</v>
      </c>
      <c r="K5551" t="s">
        <v>353</v>
      </c>
      <c r="L5551">
        <f t="shared" si="81"/>
        <v>7.2468719995336661</v>
      </c>
    </row>
    <row r="5552" spans="1:12">
      <c r="A5552" t="s">
        <v>294</v>
      </c>
      <c r="B5552" t="s">
        <v>6</v>
      </c>
      <c r="C5552" t="s">
        <v>7</v>
      </c>
      <c r="D5552" t="s">
        <v>8</v>
      </c>
      <c r="E5552" t="s">
        <v>9</v>
      </c>
      <c r="F5552" t="s">
        <v>142</v>
      </c>
      <c r="G5552">
        <v>0.249895847</v>
      </c>
      <c r="H5552" t="s">
        <v>263</v>
      </c>
      <c r="I5552" t="s">
        <v>351</v>
      </c>
      <c r="J5552">
        <v>30.93139</v>
      </c>
      <c r="K5552" t="s">
        <v>353</v>
      </c>
      <c r="L5552">
        <f t="shared" si="81"/>
        <v>5.7348222825525985</v>
      </c>
    </row>
    <row r="5553" spans="1:12">
      <c r="A5553" t="s">
        <v>294</v>
      </c>
      <c r="B5553" t="s">
        <v>6</v>
      </c>
      <c r="C5553" t="s">
        <v>7</v>
      </c>
      <c r="D5553" t="s">
        <v>8</v>
      </c>
      <c r="E5553" t="s">
        <v>9</v>
      </c>
      <c r="F5553" t="s">
        <v>143</v>
      </c>
      <c r="G5553">
        <v>0.81725829900000002</v>
      </c>
      <c r="H5553" t="s">
        <v>263</v>
      </c>
      <c r="I5553" t="s">
        <v>351</v>
      </c>
      <c r="J5553">
        <v>33.581049999999998</v>
      </c>
      <c r="K5553" t="s">
        <v>353</v>
      </c>
      <c r="L5553">
        <f t="shared" si="81"/>
        <v>8.5662493667436159</v>
      </c>
    </row>
    <row r="5554" spans="1:12">
      <c r="A5554" t="s">
        <v>294</v>
      </c>
      <c r="B5554" t="s">
        <v>6</v>
      </c>
      <c r="C5554" t="s">
        <v>7</v>
      </c>
      <c r="D5554" t="s">
        <v>8</v>
      </c>
      <c r="E5554" t="s">
        <v>9</v>
      </c>
      <c r="F5554" t="s">
        <v>144</v>
      </c>
      <c r="G5554">
        <v>-0.62038722899999998</v>
      </c>
      <c r="H5554" t="s">
        <v>263</v>
      </c>
      <c r="I5554" t="s">
        <v>351</v>
      </c>
      <c r="J5554">
        <v>37.155990000000003</v>
      </c>
      <c r="K5554" t="s">
        <v>353</v>
      </c>
      <c r="L5554">
        <f t="shared" si="81"/>
        <v>10.645706432645818</v>
      </c>
    </row>
    <row r="5555" spans="1:12">
      <c r="A5555" t="s">
        <v>294</v>
      </c>
      <c r="B5555" t="s">
        <v>6</v>
      </c>
      <c r="C5555" t="s">
        <v>7</v>
      </c>
      <c r="D5555" t="s">
        <v>8</v>
      </c>
      <c r="E5555" t="s">
        <v>9</v>
      </c>
      <c r="F5555" t="s">
        <v>145</v>
      </c>
      <c r="G5555">
        <v>1.4965316099999999</v>
      </c>
      <c r="H5555" t="s">
        <v>263</v>
      </c>
      <c r="I5555" t="s">
        <v>351</v>
      </c>
      <c r="J5555">
        <v>40.001910000000002</v>
      </c>
      <c r="K5555" t="s">
        <v>353</v>
      </c>
      <c r="L5555">
        <f t="shared" si="81"/>
        <v>7.6593841262202922</v>
      </c>
    </row>
    <row r="5556" spans="1:12">
      <c r="A5556" t="s">
        <v>294</v>
      </c>
      <c r="B5556" t="s">
        <v>6</v>
      </c>
      <c r="C5556" t="s">
        <v>7</v>
      </c>
      <c r="D5556" t="s">
        <v>8</v>
      </c>
      <c r="E5556" t="s">
        <v>9</v>
      </c>
      <c r="F5556" t="s">
        <v>146</v>
      </c>
      <c r="G5556">
        <v>1.150384582</v>
      </c>
      <c r="H5556" t="s">
        <v>263</v>
      </c>
      <c r="I5556" t="s">
        <v>351</v>
      </c>
      <c r="J5556">
        <v>38.623339999999999</v>
      </c>
      <c r="K5556" t="s">
        <v>353</v>
      </c>
      <c r="L5556">
        <f t="shared" si="81"/>
        <v>-3.446260441063953</v>
      </c>
    </row>
    <row r="5557" spans="1:12">
      <c r="A5557" t="s">
        <v>294</v>
      </c>
      <c r="B5557" t="s">
        <v>6</v>
      </c>
      <c r="C5557" t="s">
        <v>7</v>
      </c>
      <c r="D5557" t="s">
        <v>8</v>
      </c>
      <c r="E5557" t="s">
        <v>9</v>
      </c>
      <c r="F5557" t="s">
        <v>147</v>
      </c>
      <c r="G5557">
        <v>0.75816823300000002</v>
      </c>
      <c r="H5557" t="s">
        <v>263</v>
      </c>
      <c r="I5557" t="s">
        <v>351</v>
      </c>
      <c r="J5557">
        <v>38.249499999999998</v>
      </c>
      <c r="K5557" t="s">
        <v>353</v>
      </c>
      <c r="L5557">
        <f t="shared" si="81"/>
        <v>-0.96791214845738383</v>
      </c>
    </row>
    <row r="5558" spans="1:12">
      <c r="A5558" t="s">
        <v>294</v>
      </c>
      <c r="B5558" t="s">
        <v>6</v>
      </c>
      <c r="C5558" t="s">
        <v>7</v>
      </c>
      <c r="D5558" t="s">
        <v>8</v>
      </c>
      <c r="E5558" t="s">
        <v>9</v>
      </c>
      <c r="F5558" t="s">
        <v>148</v>
      </c>
      <c r="G5558">
        <v>0.94689765800000003</v>
      </c>
      <c r="H5558" t="s">
        <v>263</v>
      </c>
      <c r="I5558" t="s">
        <v>351</v>
      </c>
      <c r="J5558">
        <v>38.179400000000001</v>
      </c>
      <c r="K5558" t="s">
        <v>353</v>
      </c>
      <c r="L5558">
        <f t="shared" si="81"/>
        <v>-0.18327036954730591</v>
      </c>
    </row>
    <row r="5559" spans="1:12">
      <c r="A5559" t="s">
        <v>294</v>
      </c>
      <c r="B5559" t="s">
        <v>6</v>
      </c>
      <c r="C5559" t="s">
        <v>7</v>
      </c>
      <c r="D5559" t="s">
        <v>8</v>
      </c>
      <c r="E5559" t="s">
        <v>9</v>
      </c>
      <c r="F5559" t="s">
        <v>149</v>
      </c>
      <c r="G5559">
        <v>0.68030274700000004</v>
      </c>
      <c r="H5559" t="s">
        <v>263</v>
      </c>
      <c r="I5559" t="s">
        <v>351</v>
      </c>
      <c r="J5559">
        <v>38.118650000000002</v>
      </c>
      <c r="K5559" t="s">
        <v>353</v>
      </c>
      <c r="L5559">
        <f t="shared" si="81"/>
        <v>-0.15911722028109088</v>
      </c>
    </row>
    <row r="5560" spans="1:12">
      <c r="A5560" t="s">
        <v>294</v>
      </c>
      <c r="B5560" t="s">
        <v>6</v>
      </c>
      <c r="C5560" t="s">
        <v>7</v>
      </c>
      <c r="D5560" t="s">
        <v>8</v>
      </c>
      <c r="E5560" t="s">
        <v>9</v>
      </c>
      <c r="F5560" t="s">
        <v>150</v>
      </c>
      <c r="G5560">
        <v>0.78455015500000003</v>
      </c>
      <c r="H5560" t="s">
        <v>263</v>
      </c>
      <c r="I5560" t="s">
        <v>351</v>
      </c>
      <c r="J5560">
        <v>39.254219999999997</v>
      </c>
      <c r="K5560" t="s">
        <v>353</v>
      </c>
      <c r="L5560">
        <f t="shared" si="81"/>
        <v>2.979040443457448</v>
      </c>
    </row>
    <row r="5561" spans="1:12">
      <c r="A5561" t="s">
        <v>294</v>
      </c>
      <c r="B5561" t="s">
        <v>6</v>
      </c>
      <c r="C5561" t="s">
        <v>7</v>
      </c>
      <c r="D5561" t="s">
        <v>8</v>
      </c>
      <c r="E5561" t="s">
        <v>9</v>
      </c>
      <c r="F5561" t="s">
        <v>151</v>
      </c>
      <c r="G5561">
        <v>0.78569619400000001</v>
      </c>
      <c r="H5561" t="s">
        <v>263</v>
      </c>
      <c r="I5561" t="s">
        <v>351</v>
      </c>
      <c r="J5561">
        <v>42.08146</v>
      </c>
      <c r="K5561" t="s">
        <v>353</v>
      </c>
      <c r="L5561">
        <f t="shared" si="81"/>
        <v>7.2023848646082023</v>
      </c>
    </row>
    <row r="5562" spans="1:12">
      <c r="A5562" t="s">
        <v>294</v>
      </c>
      <c r="B5562" t="s">
        <v>6</v>
      </c>
      <c r="C5562" t="s">
        <v>7</v>
      </c>
      <c r="D5562" t="s">
        <v>8</v>
      </c>
      <c r="E5562" t="s">
        <v>9</v>
      </c>
      <c r="F5562" t="s">
        <v>152</v>
      </c>
      <c r="G5562">
        <v>0.71237600300000004</v>
      </c>
      <c r="H5562" t="s">
        <v>263</v>
      </c>
      <c r="I5562" t="s">
        <v>351</v>
      </c>
      <c r="J5562">
        <v>42.805790000000002</v>
      </c>
      <c r="K5562" t="s">
        <v>353</v>
      </c>
      <c r="L5562">
        <f t="shared" si="81"/>
        <v>1.7212568195114963</v>
      </c>
    </row>
    <row r="5563" spans="1:12">
      <c r="A5563" t="s">
        <v>294</v>
      </c>
      <c r="B5563" t="s">
        <v>6</v>
      </c>
      <c r="C5563" t="s">
        <v>7</v>
      </c>
      <c r="D5563" t="s">
        <v>8</v>
      </c>
      <c r="E5563" t="s">
        <v>9</v>
      </c>
      <c r="F5563" t="s">
        <v>153</v>
      </c>
      <c r="G5563">
        <v>0.41082790899999999</v>
      </c>
      <c r="I5563" t="s">
        <v>351</v>
      </c>
      <c r="J5563">
        <v>47.334040000000002</v>
      </c>
      <c r="K5563" t="s">
        <v>353</v>
      </c>
      <c r="L5563">
        <f t="shared" si="81"/>
        <v>10.578592288566568</v>
      </c>
    </row>
    <row r="5564" spans="1:12">
      <c r="A5564" t="s">
        <v>294</v>
      </c>
      <c r="B5564" t="s">
        <v>6</v>
      </c>
      <c r="C5564" t="s">
        <v>7</v>
      </c>
      <c r="D5564" t="s">
        <v>8</v>
      </c>
      <c r="E5564" t="s">
        <v>9</v>
      </c>
      <c r="F5564" t="s">
        <v>154</v>
      </c>
      <c r="G5564">
        <v>1.1149671569999999</v>
      </c>
      <c r="I5564" t="s">
        <v>351</v>
      </c>
      <c r="J5564">
        <v>52.29222</v>
      </c>
      <c r="K5564" t="s">
        <v>353</v>
      </c>
      <c r="L5564">
        <f t="shared" si="81"/>
        <v>10.474871783604357</v>
      </c>
    </row>
    <row r="5565" spans="1:12">
      <c r="A5565" t="s">
        <v>294</v>
      </c>
      <c r="B5565" t="s">
        <v>6</v>
      </c>
      <c r="C5565" t="s">
        <v>7</v>
      </c>
      <c r="D5565" t="s">
        <v>8</v>
      </c>
      <c r="E5565" t="s">
        <v>9</v>
      </c>
      <c r="F5565" t="s">
        <v>155</v>
      </c>
      <c r="G5565">
        <v>1.4000731120000001</v>
      </c>
      <c r="I5565" t="s">
        <v>351</v>
      </c>
      <c r="J5565">
        <v>52.483820000000001</v>
      </c>
      <c r="K5565" t="s">
        <v>353</v>
      </c>
      <c r="L5565">
        <f t="shared" si="81"/>
        <v>0.36640249735047092</v>
      </c>
    </row>
    <row r="5566" spans="1:12">
      <c r="A5566" t="s">
        <v>294</v>
      </c>
      <c r="B5566" t="s">
        <v>6</v>
      </c>
      <c r="C5566" t="s">
        <v>7</v>
      </c>
      <c r="D5566" t="s">
        <v>8</v>
      </c>
      <c r="E5566" t="s">
        <v>9</v>
      </c>
      <c r="F5566" t="s">
        <v>156</v>
      </c>
      <c r="G5566">
        <v>0.71094114600000002</v>
      </c>
      <c r="I5566" t="s">
        <v>351</v>
      </c>
      <c r="J5566">
        <v>57.530790000000003</v>
      </c>
      <c r="K5566" t="s">
        <v>353</v>
      </c>
      <c r="L5566">
        <f t="shared" si="81"/>
        <v>9.6162398240067226</v>
      </c>
    </row>
    <row r="5567" spans="1:12">
      <c r="A5567" t="s">
        <v>294</v>
      </c>
      <c r="B5567" t="s">
        <v>6</v>
      </c>
      <c r="C5567" t="s">
        <v>7</v>
      </c>
      <c r="D5567" t="s">
        <v>8</v>
      </c>
      <c r="E5567" t="s">
        <v>9</v>
      </c>
      <c r="F5567" t="s">
        <v>157</v>
      </c>
      <c r="G5567">
        <v>1.0909732759999999</v>
      </c>
      <c r="I5567" t="s">
        <v>351</v>
      </c>
      <c r="J5567">
        <v>67.087329999999994</v>
      </c>
      <c r="K5567" t="s">
        <v>353</v>
      </c>
      <c r="L5567">
        <f t="shared" si="81"/>
        <v>16.611174642308903</v>
      </c>
    </row>
    <row r="5568" spans="1:12">
      <c r="A5568" t="s">
        <v>294</v>
      </c>
      <c r="B5568" t="s">
        <v>6</v>
      </c>
      <c r="C5568" t="s">
        <v>7</v>
      </c>
      <c r="D5568" t="s">
        <v>8</v>
      </c>
      <c r="E5568" t="s">
        <v>9</v>
      </c>
      <c r="F5568" t="s">
        <v>158</v>
      </c>
      <c r="G5568">
        <v>1.041229521</v>
      </c>
      <c r="I5568" t="s">
        <v>351</v>
      </c>
      <c r="J5568">
        <v>74.732550000000003</v>
      </c>
      <c r="K5568" t="s">
        <v>353</v>
      </c>
      <c r="L5568">
        <f t="shared" si="81"/>
        <v>11.395922300082617</v>
      </c>
    </row>
    <row r="5569" spans="1:12">
      <c r="A5569" t="s">
        <v>294</v>
      </c>
      <c r="B5569" t="s">
        <v>6</v>
      </c>
      <c r="C5569" t="s">
        <v>7</v>
      </c>
      <c r="D5569" t="s">
        <v>8</v>
      </c>
      <c r="E5569" t="s">
        <v>9</v>
      </c>
      <c r="F5569" t="s">
        <v>159</v>
      </c>
      <c r="G5569">
        <v>1.45275968</v>
      </c>
      <c r="I5569" t="s">
        <v>351</v>
      </c>
      <c r="J5569">
        <v>87.924769999999995</v>
      </c>
      <c r="K5569" t="s">
        <v>353</v>
      </c>
      <c r="L5569">
        <f t="shared" si="81"/>
        <v>17.652575751797571</v>
      </c>
    </row>
    <row r="5570" spans="1:12">
      <c r="A5570" t="s">
        <v>294</v>
      </c>
      <c r="B5570" t="s">
        <v>6</v>
      </c>
      <c r="C5570" t="s">
        <v>7</v>
      </c>
      <c r="D5570" t="s">
        <v>8</v>
      </c>
      <c r="E5570" t="s">
        <v>9</v>
      </c>
      <c r="F5570" t="s">
        <v>160</v>
      </c>
      <c r="G5570">
        <v>1.282980368</v>
      </c>
      <c r="I5570" t="s">
        <v>351</v>
      </c>
      <c r="J5570">
        <v>84.270390000000006</v>
      </c>
      <c r="K5570" t="s">
        <v>353</v>
      </c>
      <c r="L5570">
        <f t="shared" si="81"/>
        <v>-4.1562576734633367</v>
      </c>
    </row>
    <row r="5571" spans="1:12">
      <c r="A5571" t="s">
        <v>294</v>
      </c>
      <c r="B5571" t="s">
        <v>6</v>
      </c>
      <c r="C5571" t="s">
        <v>7</v>
      </c>
      <c r="D5571" t="s">
        <v>8</v>
      </c>
      <c r="E5571" t="s">
        <v>9</v>
      </c>
      <c r="F5571" t="s">
        <v>161</v>
      </c>
      <c r="G5571">
        <v>1.3490372850000001</v>
      </c>
      <c r="I5571" t="s">
        <v>351</v>
      </c>
      <c r="J5571">
        <v>93.331569999999999</v>
      </c>
      <c r="K5571" t="s">
        <v>353</v>
      </c>
      <c r="L5571">
        <f t="shared" si="81"/>
        <v>10.752507494032004</v>
      </c>
    </row>
    <row r="5572" spans="1:12">
      <c r="A5572" t="s">
        <v>294</v>
      </c>
      <c r="B5572" t="s">
        <v>6</v>
      </c>
      <c r="C5572" t="s">
        <v>7</v>
      </c>
      <c r="D5572" t="s">
        <v>8</v>
      </c>
      <c r="E5572" t="s">
        <v>9</v>
      </c>
      <c r="F5572" t="s">
        <v>162</v>
      </c>
      <c r="G5572">
        <v>0.715690359</v>
      </c>
      <c r="I5572" t="s">
        <v>351</v>
      </c>
      <c r="J5572">
        <v>107.08459999999999</v>
      </c>
      <c r="K5572" t="s">
        <v>353</v>
      </c>
      <c r="L5572">
        <f t="shared" si="81"/>
        <v>14.735667684578747</v>
      </c>
    </row>
    <row r="5573" spans="1:12">
      <c r="A5573" t="s">
        <v>294</v>
      </c>
      <c r="B5573" t="s">
        <v>6</v>
      </c>
      <c r="C5573" t="s">
        <v>7</v>
      </c>
      <c r="D5573" t="s">
        <v>8</v>
      </c>
      <c r="E5573" t="s">
        <v>9</v>
      </c>
      <c r="F5573" t="s">
        <v>163</v>
      </c>
      <c r="G5573">
        <v>0.85358416100000001</v>
      </c>
      <c r="I5573" t="s">
        <v>351</v>
      </c>
      <c r="J5573">
        <v>102.1451</v>
      </c>
      <c r="K5573" t="s">
        <v>353</v>
      </c>
      <c r="L5573">
        <f t="shared" si="81"/>
        <v>-4.6127080831417366</v>
      </c>
    </row>
    <row r="5574" spans="1:12">
      <c r="A5574" t="s">
        <v>294</v>
      </c>
      <c r="B5574" t="s">
        <v>6</v>
      </c>
      <c r="C5574" t="s">
        <v>7</v>
      </c>
      <c r="D5574" t="s">
        <v>8</v>
      </c>
      <c r="E5574" t="s">
        <v>9</v>
      </c>
      <c r="F5574" t="s">
        <v>164</v>
      </c>
      <c r="G5574">
        <v>0.91511237599999995</v>
      </c>
      <c r="I5574" t="s">
        <v>351</v>
      </c>
      <c r="J5574">
        <v>91.03707</v>
      </c>
      <c r="K5574" t="s">
        <v>353</v>
      </c>
      <c r="L5574">
        <f t="shared" si="81"/>
        <v>-10.874755617254273</v>
      </c>
    </row>
    <row r="5575" spans="1:12">
      <c r="A5575" t="s">
        <v>294</v>
      </c>
      <c r="B5575" t="s">
        <v>6</v>
      </c>
      <c r="C5575" t="s">
        <v>7</v>
      </c>
      <c r="D5575" t="s">
        <v>8</v>
      </c>
      <c r="E5575" t="s">
        <v>9</v>
      </c>
      <c r="F5575" t="s">
        <v>165</v>
      </c>
      <c r="G5575">
        <v>1.6667538310000001</v>
      </c>
      <c r="I5575" t="s">
        <v>351</v>
      </c>
      <c r="J5575">
        <v>100.645</v>
      </c>
      <c r="K5575" t="s">
        <v>353</v>
      </c>
      <c r="L5575">
        <f t="shared" si="81"/>
        <v>10.553865584645905</v>
      </c>
    </row>
    <row r="5576" spans="1:12">
      <c r="A5576" t="s">
        <v>294</v>
      </c>
      <c r="B5576" t="s">
        <v>6</v>
      </c>
      <c r="C5576" t="s">
        <v>7</v>
      </c>
      <c r="D5576" t="s">
        <v>8</v>
      </c>
      <c r="E5576" t="s">
        <v>9</v>
      </c>
      <c r="F5576" t="s">
        <v>166</v>
      </c>
      <c r="G5576">
        <v>1.1129019090000001</v>
      </c>
      <c r="I5576" t="s">
        <v>351</v>
      </c>
      <c r="J5576">
        <v>107.7996</v>
      </c>
      <c r="K5576" t="s">
        <v>353</v>
      </c>
      <c r="L5576">
        <f t="shared" si="81"/>
        <v>7.1087485717124643</v>
      </c>
    </row>
    <row r="5577" spans="1:12">
      <c r="A5577" t="s">
        <v>294</v>
      </c>
      <c r="B5577" t="s">
        <v>6</v>
      </c>
      <c r="C5577" t="s">
        <v>7</v>
      </c>
      <c r="D5577" t="s">
        <v>8</v>
      </c>
      <c r="E5577" t="s">
        <v>9</v>
      </c>
      <c r="F5577" t="s">
        <v>167</v>
      </c>
      <c r="G5577">
        <v>1.37722889</v>
      </c>
      <c r="I5577" t="s">
        <v>351</v>
      </c>
      <c r="J5577">
        <v>110.6969</v>
      </c>
      <c r="K5577" t="s">
        <v>353</v>
      </c>
      <c r="L5577">
        <f t="shared" si="81"/>
        <v>2.6876723104723999</v>
      </c>
    </row>
    <row r="5578" spans="1:12">
      <c r="A5578" t="s">
        <v>294</v>
      </c>
      <c r="B5578" t="s">
        <v>6</v>
      </c>
      <c r="C5578" t="s">
        <v>7</v>
      </c>
      <c r="D5578" t="s">
        <v>8</v>
      </c>
      <c r="E5578" t="s">
        <v>9</v>
      </c>
      <c r="F5578" t="s">
        <v>168</v>
      </c>
      <c r="G5578">
        <v>1.406875109</v>
      </c>
      <c r="I5578" t="s">
        <v>351</v>
      </c>
      <c r="J5578">
        <v>116.0196</v>
      </c>
      <c r="K5578" t="s">
        <v>353</v>
      </c>
      <c r="L5578">
        <f t="shared" si="81"/>
        <v>4.8083550668537312</v>
      </c>
    </row>
    <row r="5579" spans="1:12">
      <c r="A5579" t="s">
        <v>294</v>
      </c>
      <c r="B5579" t="s">
        <v>6</v>
      </c>
      <c r="C5579" t="s">
        <v>7</v>
      </c>
      <c r="D5579" t="s">
        <v>8</v>
      </c>
      <c r="E5579" t="s">
        <v>9</v>
      </c>
      <c r="F5579" t="s">
        <v>169</v>
      </c>
      <c r="G5579">
        <v>0.62271010999999998</v>
      </c>
      <c r="I5579" t="s">
        <v>351</v>
      </c>
      <c r="J5579">
        <v>130.69640000000001</v>
      </c>
      <c r="K5579" t="s">
        <v>353</v>
      </c>
      <c r="L5579">
        <f t="shared" si="81"/>
        <v>12.650276332619681</v>
      </c>
    </row>
    <row r="5580" spans="1:12">
      <c r="A5580" t="s">
        <v>294</v>
      </c>
      <c r="B5580" t="s">
        <v>6</v>
      </c>
      <c r="C5580" t="s">
        <v>7</v>
      </c>
      <c r="D5580" t="s">
        <v>8</v>
      </c>
      <c r="E5580" t="s">
        <v>9</v>
      </c>
      <c r="F5580" t="s">
        <v>170</v>
      </c>
      <c r="G5580">
        <v>1.1168028889999999</v>
      </c>
      <c r="I5580" t="s">
        <v>351</v>
      </c>
      <c r="J5580">
        <v>131.23150000000001</v>
      </c>
      <c r="K5580" t="s">
        <v>353</v>
      </c>
      <c r="L5580">
        <f t="shared" si="81"/>
        <v>0.40942214169632507</v>
      </c>
    </row>
    <row r="5581" spans="1:12">
      <c r="A5581" t="s">
        <v>294</v>
      </c>
      <c r="B5581" t="s">
        <v>6</v>
      </c>
      <c r="C5581" t="s">
        <v>7</v>
      </c>
      <c r="D5581" t="s">
        <v>8</v>
      </c>
      <c r="E5581" t="s">
        <v>9</v>
      </c>
      <c r="F5581" t="s">
        <v>171</v>
      </c>
      <c r="G5581">
        <v>0.82516336300000004</v>
      </c>
      <c r="I5581" t="s">
        <v>351</v>
      </c>
      <c r="J5581">
        <v>134.50550000000001</v>
      </c>
      <c r="K5581" t="s">
        <v>353</v>
      </c>
      <c r="L5581">
        <f t="shared" si="81"/>
        <v>2.4948278424006487</v>
      </c>
    </row>
    <row r="5582" spans="1:12">
      <c r="A5582" t="s">
        <v>294</v>
      </c>
      <c r="B5582" t="s">
        <v>6</v>
      </c>
      <c r="C5582" t="s">
        <v>7</v>
      </c>
      <c r="D5582" t="s">
        <v>8</v>
      </c>
      <c r="E5582" t="s">
        <v>9</v>
      </c>
      <c r="F5582" t="s">
        <v>172</v>
      </c>
      <c r="G5582">
        <v>1.299729479</v>
      </c>
      <c r="I5582" t="s">
        <v>351</v>
      </c>
      <c r="J5582">
        <v>130.12729999999999</v>
      </c>
      <c r="K5582" t="s">
        <v>353</v>
      </c>
      <c r="L5582">
        <f t="shared" si="81"/>
        <v>-3.2550341807584204</v>
      </c>
    </row>
    <row r="5583" spans="1:12">
      <c r="A5583" t="s">
        <v>294</v>
      </c>
      <c r="B5583" t="s">
        <v>6</v>
      </c>
      <c r="C5583" t="s">
        <v>7</v>
      </c>
      <c r="D5583" t="s">
        <v>8</v>
      </c>
      <c r="E5583" t="s">
        <v>9</v>
      </c>
      <c r="F5583" t="s">
        <v>173</v>
      </c>
      <c r="G5583">
        <v>0.10852068400000001</v>
      </c>
      <c r="I5583" t="s">
        <v>351</v>
      </c>
      <c r="J5583">
        <v>119.9081</v>
      </c>
      <c r="K5583" t="s">
        <v>353</v>
      </c>
      <c r="L5583">
        <f t="shared" si="81"/>
        <v>-7.8532329495809012</v>
      </c>
    </row>
    <row r="5584" spans="1:12">
      <c r="A5584" t="s">
        <v>294</v>
      </c>
      <c r="B5584" t="s">
        <v>6</v>
      </c>
      <c r="C5584" t="s">
        <v>7</v>
      </c>
      <c r="D5584" t="s">
        <v>8</v>
      </c>
      <c r="E5584" t="s">
        <v>9</v>
      </c>
      <c r="F5584" t="s">
        <v>174</v>
      </c>
      <c r="G5584">
        <v>0.50566903500000004</v>
      </c>
      <c r="I5584" t="s">
        <v>351</v>
      </c>
      <c r="J5584">
        <v>114.9293</v>
      </c>
      <c r="K5584" t="s">
        <v>353</v>
      </c>
      <c r="L5584">
        <f t="shared" si="81"/>
        <v>-4.1521798777563905</v>
      </c>
    </row>
    <row r="5585" spans="1:12">
      <c r="A5585" t="s">
        <v>294</v>
      </c>
      <c r="B5585" t="s">
        <v>6</v>
      </c>
      <c r="C5585" t="s">
        <v>7</v>
      </c>
      <c r="D5585" t="s">
        <v>8</v>
      </c>
      <c r="E5585" t="s">
        <v>9</v>
      </c>
      <c r="F5585" t="s">
        <v>175</v>
      </c>
      <c r="G5585">
        <v>0.17378780599999999</v>
      </c>
      <c r="I5585" t="s">
        <v>351</v>
      </c>
      <c r="J5585">
        <v>101.3235</v>
      </c>
      <c r="K5585" t="s">
        <v>353</v>
      </c>
      <c r="L5585">
        <f t="shared" si="81"/>
        <v>-11.83840848243225</v>
      </c>
    </row>
    <row r="5586" spans="1:12">
      <c r="A5586" t="s">
        <v>294</v>
      </c>
      <c r="B5586" t="s">
        <v>6</v>
      </c>
      <c r="C5586" t="s">
        <v>7</v>
      </c>
      <c r="D5586" t="s">
        <v>8</v>
      </c>
      <c r="E5586" t="s">
        <v>9</v>
      </c>
      <c r="F5586" t="s">
        <v>176</v>
      </c>
      <c r="G5586">
        <v>0.32251530099999998</v>
      </c>
      <c r="I5586" t="s">
        <v>351</v>
      </c>
      <c r="J5586">
        <v>94.111519999999999</v>
      </c>
      <c r="K5586" t="s">
        <v>353</v>
      </c>
      <c r="L5586">
        <f t="shared" si="81"/>
        <v>-7.1177762315751014</v>
      </c>
    </row>
    <row r="5587" spans="1:12">
      <c r="A5587" t="s">
        <v>294</v>
      </c>
      <c r="B5587" t="s">
        <v>6</v>
      </c>
      <c r="C5587" t="s">
        <v>7</v>
      </c>
      <c r="D5587" t="s">
        <v>8</v>
      </c>
      <c r="E5587" t="s">
        <v>9</v>
      </c>
      <c r="F5587" t="s">
        <v>177</v>
      </c>
      <c r="G5587">
        <v>-0.61017998900000003</v>
      </c>
      <c r="I5587" t="s">
        <v>351</v>
      </c>
      <c r="J5587">
        <v>97.973380000000006</v>
      </c>
      <c r="K5587" t="s">
        <v>353</v>
      </c>
      <c r="L5587">
        <f t="shared" si="81"/>
        <v>4.1034933874195323</v>
      </c>
    </row>
    <row r="5588" spans="1:12">
      <c r="A5588" t="s">
        <v>294</v>
      </c>
      <c r="B5588" t="s">
        <v>6</v>
      </c>
      <c r="C5588" t="s">
        <v>7</v>
      </c>
      <c r="D5588" t="s">
        <v>8</v>
      </c>
      <c r="E5588" t="s">
        <v>9</v>
      </c>
      <c r="F5588" t="s">
        <v>178</v>
      </c>
      <c r="G5588">
        <v>0.34826357800000002</v>
      </c>
      <c r="I5588" t="s">
        <v>351</v>
      </c>
      <c r="J5588">
        <v>95.403170000000003</v>
      </c>
      <c r="K5588" t="s">
        <v>353</v>
      </c>
      <c r="L5588">
        <f t="shared" si="81"/>
        <v>-2.6233758598509183</v>
      </c>
    </row>
    <row r="5589" spans="1:12">
      <c r="A5589" t="s">
        <v>294</v>
      </c>
      <c r="B5589" t="s">
        <v>6</v>
      </c>
      <c r="C5589" t="s">
        <v>7</v>
      </c>
      <c r="D5589" t="s">
        <v>8</v>
      </c>
      <c r="E5589" t="s">
        <v>9</v>
      </c>
      <c r="F5589" t="s">
        <v>179</v>
      </c>
      <c r="G5589">
        <v>0.15526388299999999</v>
      </c>
      <c r="I5589" t="s">
        <v>351</v>
      </c>
      <c r="J5589">
        <v>71.636139999999997</v>
      </c>
      <c r="K5589" t="s">
        <v>353</v>
      </c>
      <c r="L5589">
        <f t="shared" si="81"/>
        <v>-24.91220155472822</v>
      </c>
    </row>
    <row r="5590" spans="1:12">
      <c r="A5590" t="s">
        <v>294</v>
      </c>
      <c r="B5590" t="s">
        <v>6</v>
      </c>
      <c r="C5590" t="s">
        <v>7</v>
      </c>
      <c r="D5590" t="s">
        <v>8</v>
      </c>
      <c r="E5590" t="s">
        <v>9</v>
      </c>
      <c r="F5590" t="s">
        <v>180</v>
      </c>
      <c r="G5590">
        <v>0.14965119700000001</v>
      </c>
      <c r="I5590" t="s">
        <v>351</v>
      </c>
      <c r="J5590">
        <v>66.234020000000001</v>
      </c>
      <c r="K5590" t="s">
        <v>353</v>
      </c>
      <c r="L5590">
        <f t="shared" si="81"/>
        <v>-7.5410539987218694</v>
      </c>
    </row>
    <row r="5591" spans="1:12">
      <c r="A5591" t="s">
        <v>294</v>
      </c>
      <c r="B5591" t="s">
        <v>6</v>
      </c>
      <c r="C5591" t="s">
        <v>7</v>
      </c>
      <c r="D5591" t="s">
        <v>8</v>
      </c>
      <c r="E5591" t="s">
        <v>9</v>
      </c>
      <c r="F5591" t="s">
        <v>181</v>
      </c>
      <c r="G5591">
        <v>1.7344153000000001E-2</v>
      </c>
      <c r="I5591" t="s">
        <v>351</v>
      </c>
      <c r="J5591">
        <v>57.607430000000001</v>
      </c>
      <c r="K5591" t="s">
        <v>353</v>
      </c>
      <c r="L5591">
        <f t="shared" si="81"/>
        <v>-13.024409510399638</v>
      </c>
    </row>
    <row r="5592" spans="1:12">
      <c r="A5592" t="s">
        <v>294</v>
      </c>
      <c r="B5592" t="s">
        <v>6</v>
      </c>
      <c r="C5592" t="s">
        <v>7</v>
      </c>
      <c r="D5592" t="s">
        <v>8</v>
      </c>
      <c r="E5592" t="s">
        <v>9</v>
      </c>
      <c r="F5592" t="s">
        <v>182</v>
      </c>
      <c r="G5592">
        <v>-0.34532982099999998</v>
      </c>
      <c r="I5592" t="s">
        <v>351</v>
      </c>
      <c r="J5592">
        <v>58.501399999999997</v>
      </c>
      <c r="K5592" t="s">
        <v>353</v>
      </c>
      <c r="L5592">
        <f t="shared" si="81"/>
        <v>1.5518310745679775</v>
      </c>
    </row>
    <row r="5593" spans="1:12">
      <c r="A5593" t="s">
        <v>294</v>
      </c>
      <c r="B5593" t="s">
        <v>6</v>
      </c>
      <c r="C5593" t="s">
        <v>7</v>
      </c>
      <c r="D5593" t="s">
        <v>8</v>
      </c>
      <c r="E5593" t="s">
        <v>9</v>
      </c>
      <c r="F5593" t="s">
        <v>183</v>
      </c>
      <c r="G5593">
        <v>8.8712713999999998E-2</v>
      </c>
      <c r="I5593" t="s">
        <v>351</v>
      </c>
      <c r="J5593">
        <v>64.094189999999998</v>
      </c>
      <c r="K5593" t="s">
        <v>353</v>
      </c>
      <c r="L5593">
        <f t="shared" si="81"/>
        <v>9.5600959977026214</v>
      </c>
    </row>
    <row r="5594" spans="1:12">
      <c r="A5594" t="s">
        <v>294</v>
      </c>
      <c r="B5594" t="s">
        <v>6</v>
      </c>
      <c r="C5594" t="s">
        <v>7</v>
      </c>
      <c r="D5594" t="s">
        <v>8</v>
      </c>
      <c r="E5594" t="s">
        <v>9</v>
      </c>
      <c r="F5594" t="s">
        <v>184</v>
      </c>
      <c r="G5594">
        <v>0.53539578399999999</v>
      </c>
      <c r="I5594" t="s">
        <v>351</v>
      </c>
      <c r="J5594">
        <v>65.99615</v>
      </c>
      <c r="K5594" t="s">
        <v>353</v>
      </c>
      <c r="L5594">
        <f t="shared" si="81"/>
        <v>2.9674452551783581</v>
      </c>
    </row>
    <row r="5595" spans="1:12">
      <c r="A5595" t="s">
        <v>294</v>
      </c>
      <c r="B5595" t="s">
        <v>6</v>
      </c>
      <c r="C5595" t="s">
        <v>7</v>
      </c>
      <c r="D5595" t="s">
        <v>8</v>
      </c>
      <c r="E5595" t="s">
        <v>9</v>
      </c>
      <c r="F5595" t="s">
        <v>185</v>
      </c>
      <c r="G5595">
        <v>0.90523695299999996</v>
      </c>
      <c r="I5595" t="s">
        <v>351</v>
      </c>
      <c r="J5595">
        <v>69.917829999999995</v>
      </c>
      <c r="K5595" t="s">
        <v>353</v>
      </c>
      <c r="L5595">
        <f t="shared" si="81"/>
        <v>5.9422860272909883</v>
      </c>
    </row>
    <row r="5596" spans="1:12">
      <c r="A5596" t="s">
        <v>294</v>
      </c>
      <c r="B5596" t="s">
        <v>6</v>
      </c>
      <c r="C5596" t="s">
        <v>7</v>
      </c>
      <c r="D5596" t="s">
        <v>8</v>
      </c>
      <c r="E5596" t="s">
        <v>9</v>
      </c>
      <c r="F5596" t="s">
        <v>186</v>
      </c>
      <c r="G5596">
        <v>0.47679610300000003</v>
      </c>
      <c r="I5596" t="s">
        <v>351</v>
      </c>
      <c r="J5596">
        <v>69.466880000000003</v>
      </c>
      <c r="K5596" t="s">
        <v>353</v>
      </c>
      <c r="L5596">
        <f t="shared" si="81"/>
        <v>-0.64497138998734771</v>
      </c>
    </row>
    <row r="5597" spans="1:12">
      <c r="A5597" t="s">
        <v>294</v>
      </c>
      <c r="B5597" t="s">
        <v>6</v>
      </c>
      <c r="C5597" t="s">
        <v>7</v>
      </c>
      <c r="D5597" t="s">
        <v>8</v>
      </c>
      <c r="E5597" t="s">
        <v>9</v>
      </c>
      <c r="F5597" t="s">
        <v>187</v>
      </c>
      <c r="G5597">
        <v>0.14938823900000001</v>
      </c>
      <c r="I5597" t="s">
        <v>351</v>
      </c>
      <c r="J5597">
        <v>67.64716</v>
      </c>
      <c r="K5597" t="s">
        <v>353</v>
      </c>
      <c r="L5597">
        <f t="shared" si="81"/>
        <v>-2.6195504965819683</v>
      </c>
    </row>
    <row r="5598" spans="1:12">
      <c r="A5598" t="s">
        <v>294</v>
      </c>
      <c r="B5598" t="s">
        <v>6</v>
      </c>
      <c r="C5598" t="s">
        <v>7</v>
      </c>
      <c r="D5598" t="s">
        <v>8</v>
      </c>
      <c r="E5598" t="s">
        <v>9</v>
      </c>
      <c r="F5598" t="s">
        <v>188</v>
      </c>
      <c r="G5598">
        <v>0.21801400900000001</v>
      </c>
      <c r="I5598" t="s">
        <v>351</v>
      </c>
      <c r="J5598">
        <v>70.080920000000006</v>
      </c>
      <c r="K5598" t="s">
        <v>353</v>
      </c>
      <c r="L5598">
        <f t="shared" si="81"/>
        <v>3.5977267929651502</v>
      </c>
    </row>
    <row r="5599" spans="1:12">
      <c r="A5599" t="s">
        <v>294</v>
      </c>
      <c r="B5599" t="s">
        <v>6</v>
      </c>
      <c r="C5599" t="s">
        <v>7</v>
      </c>
      <c r="D5599" t="s">
        <v>8</v>
      </c>
      <c r="E5599" t="s">
        <v>9</v>
      </c>
      <c r="F5599" t="s">
        <v>189</v>
      </c>
      <c r="G5599">
        <v>0.322858268</v>
      </c>
      <c r="I5599" t="s">
        <v>351</v>
      </c>
      <c r="J5599">
        <v>75.925600000000003</v>
      </c>
      <c r="K5599" t="s">
        <v>353</v>
      </c>
      <c r="L5599">
        <f t="shared" si="81"/>
        <v>8.3399019305111732</v>
      </c>
    </row>
    <row r="5600" spans="1:12">
      <c r="A5600" t="s">
        <v>294</v>
      </c>
      <c r="B5600" t="s">
        <v>6</v>
      </c>
      <c r="C5600" t="s">
        <v>7</v>
      </c>
      <c r="D5600" t="s">
        <v>8</v>
      </c>
      <c r="E5600" t="s">
        <v>9</v>
      </c>
      <c r="F5600" t="s">
        <v>190</v>
      </c>
      <c r="G5600">
        <v>0.703469864</v>
      </c>
      <c r="I5600" t="s">
        <v>351</v>
      </c>
      <c r="J5600">
        <v>76.398520000000005</v>
      </c>
      <c r="K5600" t="s">
        <v>353</v>
      </c>
      <c r="L5600">
        <f t="shared" si="81"/>
        <v>0.62287291769838049</v>
      </c>
    </row>
    <row r="5601" spans="1:12">
      <c r="A5601" t="s">
        <v>294</v>
      </c>
      <c r="B5601" t="s">
        <v>6</v>
      </c>
      <c r="C5601" t="s">
        <v>7</v>
      </c>
      <c r="D5601" t="s">
        <v>8</v>
      </c>
      <c r="E5601" t="s">
        <v>9</v>
      </c>
      <c r="F5601" t="s">
        <v>191</v>
      </c>
      <c r="G5601">
        <v>1.342952261</v>
      </c>
      <c r="I5601" t="s">
        <v>351</v>
      </c>
      <c r="J5601">
        <v>82.654889999999995</v>
      </c>
      <c r="K5601" t="s">
        <v>353</v>
      </c>
      <c r="L5601">
        <f t="shared" si="81"/>
        <v>8.1891246060787459</v>
      </c>
    </row>
    <row r="5602" spans="1:12">
      <c r="A5602" t="s">
        <v>294</v>
      </c>
      <c r="B5602" t="s">
        <v>6</v>
      </c>
      <c r="C5602" t="s">
        <v>7</v>
      </c>
      <c r="D5602" t="s">
        <v>8</v>
      </c>
      <c r="E5602" t="s">
        <v>9</v>
      </c>
      <c r="F5602" t="s">
        <v>192</v>
      </c>
      <c r="G5602">
        <v>0.63055092499999998</v>
      </c>
      <c r="I5602" t="s">
        <v>351</v>
      </c>
      <c r="J5602">
        <v>85.95599</v>
      </c>
      <c r="K5602" t="s">
        <v>353</v>
      </c>
      <c r="L5602">
        <f t="shared" si="81"/>
        <v>3.9938350894907826</v>
      </c>
    </row>
    <row r="5603" spans="1:12">
      <c r="A5603" t="s">
        <v>294</v>
      </c>
      <c r="B5603" t="s">
        <v>6</v>
      </c>
      <c r="C5603" t="s">
        <v>7</v>
      </c>
      <c r="D5603" t="s">
        <v>8</v>
      </c>
      <c r="E5603" t="s">
        <v>9</v>
      </c>
      <c r="F5603" t="s">
        <v>193</v>
      </c>
      <c r="G5603">
        <v>0.62393787499999998</v>
      </c>
      <c r="I5603" t="s">
        <v>351</v>
      </c>
      <c r="J5603">
        <v>94.935850000000002</v>
      </c>
      <c r="K5603" t="s">
        <v>353</v>
      </c>
      <c r="L5603">
        <f t="shared" si="81"/>
        <v>10.447043888389862</v>
      </c>
    </row>
    <row r="5604" spans="1:12">
      <c r="A5604" t="s">
        <v>294</v>
      </c>
      <c r="B5604" t="s">
        <v>6</v>
      </c>
      <c r="C5604" t="s">
        <v>7</v>
      </c>
      <c r="D5604" t="s">
        <v>8</v>
      </c>
      <c r="E5604" t="s">
        <v>9</v>
      </c>
      <c r="F5604" t="s">
        <v>194</v>
      </c>
      <c r="G5604">
        <v>1.497031303</v>
      </c>
      <c r="I5604" t="s">
        <v>351</v>
      </c>
      <c r="J5604">
        <v>94.760149999999996</v>
      </c>
      <c r="K5604" t="s">
        <v>353</v>
      </c>
      <c r="L5604">
        <f t="shared" si="81"/>
        <v>-0.1850723409544508</v>
      </c>
    </row>
    <row r="5605" spans="1:12">
      <c r="A5605" t="s">
        <v>294</v>
      </c>
      <c r="B5605" t="s">
        <v>6</v>
      </c>
      <c r="C5605" t="s">
        <v>7</v>
      </c>
      <c r="D5605" t="s">
        <v>8</v>
      </c>
      <c r="E5605" t="s">
        <v>9</v>
      </c>
      <c r="F5605" t="s">
        <v>195</v>
      </c>
      <c r="G5605">
        <v>0.59815274699999998</v>
      </c>
      <c r="I5605" t="s">
        <v>351</v>
      </c>
      <c r="J5605">
        <v>95.700839999999999</v>
      </c>
      <c r="K5605" t="s">
        <v>353</v>
      </c>
      <c r="L5605">
        <f t="shared" si="81"/>
        <v>0.99270632222512312</v>
      </c>
    </row>
    <row r="5606" spans="1:12">
      <c r="A5606" t="s">
        <v>294</v>
      </c>
      <c r="B5606" t="s">
        <v>6</v>
      </c>
      <c r="C5606" t="s">
        <v>7</v>
      </c>
      <c r="D5606" t="s">
        <v>8</v>
      </c>
      <c r="E5606" t="s">
        <v>9</v>
      </c>
      <c r="F5606" t="s">
        <v>196</v>
      </c>
      <c r="G5606">
        <v>0.82450046799999999</v>
      </c>
      <c r="I5606" t="s">
        <v>351</v>
      </c>
      <c r="J5606">
        <v>102.8031</v>
      </c>
      <c r="K5606" t="s">
        <v>353</v>
      </c>
      <c r="L5606">
        <f t="shared" si="81"/>
        <v>7.4213141702831553</v>
      </c>
    </row>
    <row r="5607" spans="1:12">
      <c r="A5607" t="s">
        <v>294</v>
      </c>
      <c r="B5607" t="s">
        <v>6</v>
      </c>
      <c r="C5607" t="s">
        <v>7</v>
      </c>
      <c r="D5607" t="s">
        <v>8</v>
      </c>
      <c r="E5607" t="s">
        <v>9</v>
      </c>
      <c r="F5607" t="s">
        <v>197</v>
      </c>
      <c r="G5607">
        <v>1.1456973779999999</v>
      </c>
      <c r="I5607" t="s">
        <v>351</v>
      </c>
      <c r="J5607">
        <v>107.14019999999999</v>
      </c>
      <c r="K5607" t="s">
        <v>353</v>
      </c>
      <c r="L5607">
        <f t="shared" si="81"/>
        <v>4.2188416497167758</v>
      </c>
    </row>
    <row r="5608" spans="1:12">
      <c r="A5608" t="s">
        <v>294</v>
      </c>
      <c r="B5608" t="s">
        <v>6</v>
      </c>
      <c r="C5608" t="s">
        <v>7</v>
      </c>
      <c r="D5608" t="s">
        <v>8</v>
      </c>
      <c r="E5608" t="s">
        <v>9</v>
      </c>
      <c r="F5608" t="s">
        <v>198</v>
      </c>
      <c r="G5608">
        <v>0.51164677300000005</v>
      </c>
      <c r="I5608" t="s">
        <v>351</v>
      </c>
      <c r="J5608">
        <v>115.36109999999999</v>
      </c>
      <c r="K5608" t="s">
        <v>353</v>
      </c>
      <c r="L5608">
        <f t="shared" si="81"/>
        <v>7.6730302911512283</v>
      </c>
    </row>
    <row r="5609" spans="1:12">
      <c r="A5609" t="s">
        <v>294</v>
      </c>
      <c r="B5609" t="s">
        <v>6</v>
      </c>
      <c r="C5609" t="s">
        <v>7</v>
      </c>
      <c r="D5609" t="s">
        <v>8</v>
      </c>
      <c r="E5609" t="s">
        <v>9</v>
      </c>
      <c r="F5609" t="s">
        <v>199</v>
      </c>
      <c r="G5609">
        <v>1.1175019079999999</v>
      </c>
      <c r="I5609" t="s">
        <v>351</v>
      </c>
      <c r="J5609">
        <v>114.6541</v>
      </c>
      <c r="K5609" t="s">
        <v>353</v>
      </c>
      <c r="L5609">
        <f t="shared" si="81"/>
        <v>-0.6128582338413846</v>
      </c>
    </row>
    <row r="5610" spans="1:12">
      <c r="A5610" t="s">
        <v>294</v>
      </c>
      <c r="B5610" t="s">
        <v>6</v>
      </c>
      <c r="C5610" t="s">
        <v>7</v>
      </c>
      <c r="D5610" t="s">
        <v>8</v>
      </c>
      <c r="E5610" t="s">
        <v>9</v>
      </c>
      <c r="F5610" t="s">
        <v>200</v>
      </c>
      <c r="G5610">
        <v>1.3530236470000001</v>
      </c>
      <c r="I5610" t="s">
        <v>351</v>
      </c>
      <c r="J5610">
        <v>111.89879999999999</v>
      </c>
      <c r="K5610" t="s">
        <v>353</v>
      </c>
      <c r="L5610">
        <f t="shared" si="81"/>
        <v>-2.4031412744943359</v>
      </c>
    </row>
    <row r="5611" spans="1:12">
      <c r="A5611" t="s">
        <v>294</v>
      </c>
      <c r="B5611" t="s">
        <v>6</v>
      </c>
      <c r="C5611" t="s">
        <v>7</v>
      </c>
      <c r="D5611" t="s">
        <v>8</v>
      </c>
      <c r="E5611" t="s">
        <v>9</v>
      </c>
      <c r="F5611" t="s">
        <v>201</v>
      </c>
      <c r="G5611">
        <v>0.327531403</v>
      </c>
      <c r="I5611" t="s">
        <v>351</v>
      </c>
      <c r="J5611">
        <v>96.441069999999996</v>
      </c>
      <c r="K5611" t="s">
        <v>353</v>
      </c>
      <c r="L5611">
        <f t="shared" si="81"/>
        <v>-13.814026602608786</v>
      </c>
    </row>
    <row r="5612" spans="1:12">
      <c r="A5612" t="s">
        <v>294</v>
      </c>
      <c r="B5612" t="s">
        <v>6</v>
      </c>
      <c r="C5612" t="s">
        <v>7</v>
      </c>
      <c r="D5612" t="s">
        <v>8</v>
      </c>
      <c r="E5612" t="s">
        <v>9</v>
      </c>
      <c r="F5612" t="s">
        <v>202</v>
      </c>
      <c r="G5612">
        <v>0.492586831</v>
      </c>
      <c r="I5612" t="s">
        <v>351</v>
      </c>
      <c r="J5612">
        <v>101.3095</v>
      </c>
      <c r="K5612" t="s">
        <v>353</v>
      </c>
      <c r="L5612">
        <f t="shared" si="81"/>
        <v>5.0480879152419167</v>
      </c>
    </row>
    <row r="5613" spans="1:12">
      <c r="A5613" t="s">
        <v>294</v>
      </c>
      <c r="B5613" t="s">
        <v>6</v>
      </c>
      <c r="C5613" t="s">
        <v>7</v>
      </c>
      <c r="D5613" t="s">
        <v>8</v>
      </c>
      <c r="E5613" t="s">
        <v>9</v>
      </c>
      <c r="F5613" t="s">
        <v>203</v>
      </c>
      <c r="G5613">
        <v>-0.122148031</v>
      </c>
      <c r="I5613" t="s">
        <v>351</v>
      </c>
      <c r="J5613">
        <v>85.897099999999995</v>
      </c>
      <c r="K5613" t="s">
        <v>353</v>
      </c>
      <c r="L5613">
        <f t="shared" si="81"/>
        <v>-15.21318336385038</v>
      </c>
    </row>
    <row r="5614" spans="1:12">
      <c r="A5614" t="s">
        <v>294</v>
      </c>
      <c r="B5614" t="s">
        <v>6</v>
      </c>
      <c r="C5614" t="s">
        <v>7</v>
      </c>
      <c r="D5614" t="s">
        <v>8</v>
      </c>
      <c r="E5614" t="s">
        <v>9</v>
      </c>
      <c r="F5614" t="s">
        <v>204</v>
      </c>
      <c r="G5614">
        <v>-0.65994078300000003</v>
      </c>
      <c r="I5614" t="s">
        <v>351</v>
      </c>
      <c r="J5614">
        <v>56.503169999999997</v>
      </c>
      <c r="K5614" t="s">
        <v>353</v>
      </c>
      <c r="L5614">
        <f t="shared" ref="L5614:L5667" si="82">(J5614/J5613-1)*100</f>
        <v>-34.219932919737687</v>
      </c>
    </row>
    <row r="5615" spans="1:12">
      <c r="A5615" t="s">
        <v>294</v>
      </c>
      <c r="B5615" t="s">
        <v>6</v>
      </c>
      <c r="C5615" t="s">
        <v>7</v>
      </c>
      <c r="D5615" t="s">
        <v>8</v>
      </c>
      <c r="E5615" t="s">
        <v>9</v>
      </c>
      <c r="F5615" t="s">
        <v>205</v>
      </c>
      <c r="G5615">
        <v>-3.5936407930000001</v>
      </c>
      <c r="I5615" t="s">
        <v>351</v>
      </c>
      <c r="J5615">
        <v>51.298720000000003</v>
      </c>
      <c r="K5615" t="s">
        <v>353</v>
      </c>
      <c r="L5615">
        <f t="shared" si="82"/>
        <v>-9.2108991407030665</v>
      </c>
    </row>
    <row r="5616" spans="1:12">
      <c r="A5616" t="s">
        <v>294</v>
      </c>
      <c r="B5616" t="s">
        <v>6</v>
      </c>
      <c r="C5616" t="s">
        <v>7</v>
      </c>
      <c r="D5616" t="s">
        <v>8</v>
      </c>
      <c r="E5616" t="s">
        <v>9</v>
      </c>
      <c r="F5616" t="s">
        <v>206</v>
      </c>
      <c r="G5616">
        <v>2.5085789999999999E-3</v>
      </c>
      <c r="I5616" t="s">
        <v>351</v>
      </c>
      <c r="J5616">
        <v>55.085819999999998</v>
      </c>
      <c r="K5616" t="s">
        <v>353</v>
      </c>
      <c r="L5616">
        <f t="shared" si="82"/>
        <v>7.3824454099439496</v>
      </c>
    </row>
    <row r="5617" spans="1:12">
      <c r="A5617" t="s">
        <v>294</v>
      </c>
      <c r="B5617" t="s">
        <v>6</v>
      </c>
      <c r="C5617" t="s">
        <v>7</v>
      </c>
      <c r="D5617" t="s">
        <v>8</v>
      </c>
      <c r="E5617" t="s">
        <v>9</v>
      </c>
      <c r="F5617" t="s">
        <v>207</v>
      </c>
      <c r="G5617">
        <v>0.400707908</v>
      </c>
      <c r="I5617" t="s">
        <v>351</v>
      </c>
      <c r="J5617">
        <v>62.976849999999999</v>
      </c>
      <c r="K5617" t="s">
        <v>353</v>
      </c>
      <c r="L5617">
        <f t="shared" si="82"/>
        <v>14.324975102485539</v>
      </c>
    </row>
    <row r="5618" spans="1:12">
      <c r="A5618" t="s">
        <v>294</v>
      </c>
      <c r="B5618" t="s">
        <v>6</v>
      </c>
      <c r="C5618" t="s">
        <v>7</v>
      </c>
      <c r="D5618" t="s">
        <v>8</v>
      </c>
      <c r="E5618" t="s">
        <v>9</v>
      </c>
      <c r="F5618" t="s">
        <v>208</v>
      </c>
      <c r="G5618">
        <v>0.60232846100000004</v>
      </c>
      <c r="I5618" t="s">
        <v>351</v>
      </c>
      <c r="J5618">
        <v>69.535579999999996</v>
      </c>
      <c r="K5618" t="s">
        <v>353</v>
      </c>
      <c r="L5618">
        <f t="shared" si="82"/>
        <v>10.414509458634402</v>
      </c>
    </row>
    <row r="5619" spans="1:12">
      <c r="A5619" t="s">
        <v>294</v>
      </c>
      <c r="B5619" t="s">
        <v>6</v>
      </c>
      <c r="C5619" t="s">
        <v>7</v>
      </c>
      <c r="D5619" t="s">
        <v>8</v>
      </c>
      <c r="E5619" t="s">
        <v>9</v>
      </c>
      <c r="F5619" t="s">
        <v>209</v>
      </c>
      <c r="G5619">
        <v>-0.18885859399999999</v>
      </c>
      <c r="I5619" t="s">
        <v>351</v>
      </c>
      <c r="J5619">
        <v>72.723579999999998</v>
      </c>
      <c r="K5619" t="s">
        <v>353</v>
      </c>
      <c r="L5619">
        <f t="shared" si="82"/>
        <v>4.5847032555132339</v>
      </c>
    </row>
    <row r="5620" spans="1:12">
      <c r="A5620" t="s">
        <v>294</v>
      </c>
      <c r="B5620" t="s">
        <v>6</v>
      </c>
      <c r="C5620" t="s">
        <v>7</v>
      </c>
      <c r="D5620" t="s">
        <v>8</v>
      </c>
      <c r="E5620" t="s">
        <v>9</v>
      </c>
      <c r="F5620" t="s">
        <v>210</v>
      </c>
      <c r="G5620">
        <v>0.43895060899999999</v>
      </c>
      <c r="I5620" t="s">
        <v>351</v>
      </c>
      <c r="J5620">
        <v>73.240430000000003</v>
      </c>
      <c r="K5620" t="s">
        <v>353</v>
      </c>
      <c r="L5620">
        <f t="shared" si="82"/>
        <v>0.71070483603805634</v>
      </c>
    </row>
    <row r="5621" spans="1:12">
      <c r="A5621" t="s">
        <v>294</v>
      </c>
      <c r="B5621" t="s">
        <v>6</v>
      </c>
      <c r="C5621" t="s">
        <v>7</v>
      </c>
      <c r="D5621" t="s">
        <v>8</v>
      </c>
      <c r="E5621" t="s">
        <v>9</v>
      </c>
      <c r="F5621" t="s">
        <v>211</v>
      </c>
      <c r="G5621">
        <v>0.441811764</v>
      </c>
      <c r="I5621" t="s">
        <v>351</v>
      </c>
      <c r="J5621">
        <v>71.261359999999996</v>
      </c>
      <c r="K5621" t="s">
        <v>353</v>
      </c>
      <c r="L5621">
        <f t="shared" si="82"/>
        <v>-2.7021550801927363</v>
      </c>
    </row>
    <row r="5622" spans="1:12">
      <c r="A5622" t="s">
        <v>294</v>
      </c>
      <c r="B5622" t="s">
        <v>6</v>
      </c>
      <c r="C5622" t="s">
        <v>7</v>
      </c>
      <c r="D5622" t="s">
        <v>8</v>
      </c>
      <c r="E5622" t="s">
        <v>9</v>
      </c>
      <c r="F5622" t="s">
        <v>212</v>
      </c>
      <c r="G5622">
        <v>1.1281526820000001</v>
      </c>
      <c r="I5622" t="s">
        <v>351</v>
      </c>
      <c r="J5622">
        <v>75.401740000000004</v>
      </c>
      <c r="K5622" t="s">
        <v>353</v>
      </c>
      <c r="L5622">
        <f t="shared" si="82"/>
        <v>5.8101332896256963</v>
      </c>
    </row>
    <row r="5623" spans="1:12">
      <c r="A5623" t="s">
        <v>294</v>
      </c>
      <c r="B5623" t="s">
        <v>6</v>
      </c>
      <c r="C5623" t="s">
        <v>7</v>
      </c>
      <c r="D5623" t="s">
        <v>8</v>
      </c>
      <c r="E5623" t="s">
        <v>9</v>
      </c>
      <c r="F5623" t="s">
        <v>213</v>
      </c>
      <c r="G5623">
        <v>0.57715258300000005</v>
      </c>
      <c r="I5623" t="s">
        <v>351</v>
      </c>
      <c r="J5623">
        <v>79.957099999999997</v>
      </c>
      <c r="K5623" t="s">
        <v>353</v>
      </c>
      <c r="L5623">
        <f t="shared" si="82"/>
        <v>6.0414520938110838</v>
      </c>
    </row>
    <row r="5624" spans="1:12">
      <c r="A5624" t="s">
        <v>294</v>
      </c>
      <c r="B5624" t="s">
        <v>6</v>
      </c>
      <c r="C5624" t="s">
        <v>7</v>
      </c>
      <c r="D5624" t="s">
        <v>8</v>
      </c>
      <c r="E5624" t="s">
        <v>9</v>
      </c>
      <c r="F5624" t="s">
        <v>214</v>
      </c>
      <c r="G5624">
        <v>-8.9404209999999998E-2</v>
      </c>
      <c r="I5624" t="s">
        <v>351</v>
      </c>
      <c r="J5624">
        <v>77.393889999999999</v>
      </c>
      <c r="K5624" t="s">
        <v>353</v>
      </c>
      <c r="L5624">
        <f t="shared" si="82"/>
        <v>-3.2057315735563141</v>
      </c>
    </row>
    <row r="5625" spans="1:12">
      <c r="A5625" t="s">
        <v>294</v>
      </c>
      <c r="B5625" t="s">
        <v>6</v>
      </c>
      <c r="C5625" t="s">
        <v>7</v>
      </c>
      <c r="D5625" t="s">
        <v>8</v>
      </c>
      <c r="E5625" t="s">
        <v>9</v>
      </c>
      <c r="F5625" t="s">
        <v>215</v>
      </c>
      <c r="G5625">
        <v>3.8478900000000002E-4</v>
      </c>
      <c r="I5625" t="s">
        <v>351</v>
      </c>
      <c r="J5625">
        <v>66.427019999999999</v>
      </c>
      <c r="K5625" t="s">
        <v>353</v>
      </c>
      <c r="L5625">
        <f t="shared" si="82"/>
        <v>-14.170201291083828</v>
      </c>
    </row>
    <row r="5626" spans="1:12">
      <c r="A5626" t="s">
        <v>294</v>
      </c>
      <c r="B5626" t="s">
        <v>6</v>
      </c>
      <c r="C5626" t="s">
        <v>7</v>
      </c>
      <c r="D5626" t="s">
        <v>8</v>
      </c>
      <c r="E5626" t="s">
        <v>9</v>
      </c>
      <c r="F5626" t="s">
        <v>216</v>
      </c>
      <c r="G5626">
        <v>-0.60334716899999996</v>
      </c>
      <c r="I5626" t="s">
        <v>351</v>
      </c>
      <c r="J5626">
        <v>65.147980000000004</v>
      </c>
      <c r="K5626" t="s">
        <v>353</v>
      </c>
      <c r="L5626">
        <f t="shared" si="82"/>
        <v>-1.9254815284503124</v>
      </c>
    </row>
    <row r="5627" spans="1:12">
      <c r="A5627" t="s">
        <v>294</v>
      </c>
      <c r="B5627" t="s">
        <v>6</v>
      </c>
      <c r="C5627" t="s">
        <v>7</v>
      </c>
      <c r="D5627" t="s">
        <v>8</v>
      </c>
      <c r="E5627" t="s">
        <v>9</v>
      </c>
      <c r="F5627" t="s">
        <v>217</v>
      </c>
      <c r="G5627">
        <v>-0.20815329299999999</v>
      </c>
      <c r="I5627" t="s">
        <v>351</v>
      </c>
      <c r="J5627">
        <v>71.158079999999998</v>
      </c>
      <c r="K5627" t="s">
        <v>353</v>
      </c>
      <c r="L5627">
        <f t="shared" si="82"/>
        <v>9.2253052205148798</v>
      </c>
    </row>
    <row r="5628" spans="1:12">
      <c r="A5628" t="s">
        <v>294</v>
      </c>
      <c r="B5628" t="s">
        <v>6</v>
      </c>
      <c r="C5628" t="s">
        <v>7</v>
      </c>
      <c r="D5628" t="s">
        <v>8</v>
      </c>
      <c r="E5628" t="s">
        <v>9</v>
      </c>
      <c r="F5628" t="s">
        <v>218</v>
      </c>
      <c r="G5628">
        <v>5.0938314999999998E-2</v>
      </c>
      <c r="I5628" t="s">
        <v>351</v>
      </c>
      <c r="J5628">
        <v>66.998540000000006</v>
      </c>
      <c r="K5628" t="s">
        <v>353</v>
      </c>
      <c r="L5628">
        <f t="shared" si="82"/>
        <v>-5.8454921774168112</v>
      </c>
    </row>
    <row r="5629" spans="1:12">
      <c r="A5629" t="s">
        <v>294</v>
      </c>
      <c r="B5629" t="s">
        <v>6</v>
      </c>
      <c r="C5629" t="s">
        <v>7</v>
      </c>
      <c r="D5629" t="s">
        <v>8</v>
      </c>
      <c r="E5629" t="s">
        <v>9</v>
      </c>
      <c r="F5629" t="s">
        <v>219</v>
      </c>
      <c r="G5629">
        <v>-0.42922686100000002</v>
      </c>
      <c r="I5629" t="s">
        <v>351</v>
      </c>
      <c r="J5629">
        <v>71.788020000000003</v>
      </c>
      <c r="K5629" t="s">
        <v>353</v>
      </c>
      <c r="L5629">
        <f t="shared" si="82"/>
        <v>7.1486333881305431</v>
      </c>
    </row>
    <row r="5630" spans="1:12">
      <c r="A5630" t="s">
        <v>294</v>
      </c>
      <c r="B5630" t="s">
        <v>6</v>
      </c>
      <c r="C5630" t="s">
        <v>7</v>
      </c>
      <c r="D5630" t="s">
        <v>8</v>
      </c>
      <c r="E5630" t="s">
        <v>9</v>
      </c>
      <c r="F5630" t="s">
        <v>220</v>
      </c>
      <c r="G5630">
        <v>-0.69974853400000003</v>
      </c>
      <c r="I5630" t="s">
        <v>351</v>
      </c>
      <c r="J5630">
        <v>72.827789999999993</v>
      </c>
      <c r="K5630" t="s">
        <v>353</v>
      </c>
      <c r="L5630">
        <f t="shared" si="82"/>
        <v>1.4483892994959113</v>
      </c>
    </row>
    <row r="5631" spans="1:12">
      <c r="A5631" t="s">
        <v>294</v>
      </c>
      <c r="B5631" t="s">
        <v>6</v>
      </c>
      <c r="C5631" t="s">
        <v>7</v>
      </c>
      <c r="D5631" t="s">
        <v>8</v>
      </c>
      <c r="E5631" t="s">
        <v>9</v>
      </c>
      <c r="F5631" t="s">
        <v>221</v>
      </c>
      <c r="G5631">
        <v>0.32290144300000001</v>
      </c>
      <c r="I5631" t="s">
        <v>351</v>
      </c>
      <c r="J5631">
        <v>75.446600000000004</v>
      </c>
      <c r="K5631" t="s">
        <v>353</v>
      </c>
      <c r="L5631">
        <f t="shared" si="82"/>
        <v>3.5958938202024449</v>
      </c>
    </row>
    <row r="5632" spans="1:12">
      <c r="A5632" t="s">
        <v>294</v>
      </c>
      <c r="B5632" t="s">
        <v>6</v>
      </c>
      <c r="C5632" t="s">
        <v>7</v>
      </c>
      <c r="D5632" t="s">
        <v>8</v>
      </c>
      <c r="E5632" t="s">
        <v>9</v>
      </c>
      <c r="F5632" t="s">
        <v>222</v>
      </c>
      <c r="G5632">
        <v>-0.18070392699999999</v>
      </c>
      <c r="I5632" t="s">
        <v>351</v>
      </c>
      <c r="J5632">
        <v>75.738680000000002</v>
      </c>
      <c r="K5632" t="s">
        <v>353</v>
      </c>
      <c r="L5632">
        <f t="shared" si="82"/>
        <v>0.38713474165834594</v>
      </c>
    </row>
    <row r="5633" spans="1:12">
      <c r="A5633" t="s">
        <v>294</v>
      </c>
      <c r="B5633" t="s">
        <v>6</v>
      </c>
      <c r="C5633" t="s">
        <v>7</v>
      </c>
      <c r="D5633" t="s">
        <v>8</v>
      </c>
      <c r="E5633" t="s">
        <v>9</v>
      </c>
      <c r="F5633" t="s">
        <v>223</v>
      </c>
      <c r="G5633">
        <v>0.60303723099999995</v>
      </c>
      <c r="I5633" t="s">
        <v>351</v>
      </c>
      <c r="J5633">
        <v>78.953779999999995</v>
      </c>
      <c r="K5633" t="s">
        <v>353</v>
      </c>
      <c r="L5633">
        <f t="shared" si="82"/>
        <v>4.2449908025859351</v>
      </c>
    </row>
    <row r="5634" spans="1:12">
      <c r="A5634" t="s">
        <v>294</v>
      </c>
      <c r="B5634" t="s">
        <v>6</v>
      </c>
      <c r="C5634" t="s">
        <v>7</v>
      </c>
      <c r="D5634" t="s">
        <v>8</v>
      </c>
      <c r="E5634" t="s">
        <v>9</v>
      </c>
      <c r="F5634" t="s">
        <v>224</v>
      </c>
      <c r="G5634">
        <v>0.63473019200000003</v>
      </c>
      <c r="I5634" t="s">
        <v>351</v>
      </c>
      <c r="J5634">
        <v>82.50488</v>
      </c>
      <c r="K5634" t="s">
        <v>353</v>
      </c>
      <c r="L5634">
        <f t="shared" si="82"/>
        <v>4.4976947272189038</v>
      </c>
    </row>
    <row r="5635" spans="1:12">
      <c r="A5635" t="s">
        <v>294</v>
      </c>
      <c r="B5635" t="s">
        <v>6</v>
      </c>
      <c r="C5635" t="s">
        <v>7</v>
      </c>
      <c r="D5635" t="s">
        <v>8</v>
      </c>
      <c r="E5635" t="s">
        <v>9</v>
      </c>
      <c r="F5635" t="s">
        <v>225</v>
      </c>
      <c r="G5635">
        <v>-9.4817586999999995E-2</v>
      </c>
      <c r="I5635" t="s">
        <v>351</v>
      </c>
      <c r="J5635">
        <v>84.782560000000004</v>
      </c>
      <c r="K5635" t="s">
        <v>353</v>
      </c>
      <c r="L5635">
        <f t="shared" si="82"/>
        <v>2.7606609451465314</v>
      </c>
    </row>
    <row r="5636" spans="1:12">
      <c r="A5636" t="s">
        <v>294</v>
      </c>
      <c r="B5636" t="s">
        <v>6</v>
      </c>
      <c r="C5636" t="s">
        <v>7</v>
      </c>
      <c r="D5636" t="s">
        <v>8</v>
      </c>
      <c r="E5636" t="s">
        <v>9</v>
      </c>
      <c r="F5636" t="s">
        <v>226</v>
      </c>
      <c r="G5636">
        <v>0.58547979800000005</v>
      </c>
      <c r="I5636" t="s">
        <v>351</v>
      </c>
      <c r="J5636">
        <v>87.760739999999998</v>
      </c>
      <c r="K5636" t="s">
        <v>353</v>
      </c>
      <c r="L5636">
        <f t="shared" si="82"/>
        <v>3.5127271457714881</v>
      </c>
    </row>
    <row r="5637" spans="1:12">
      <c r="A5637" t="s">
        <v>294</v>
      </c>
      <c r="B5637" t="s">
        <v>6</v>
      </c>
      <c r="C5637" t="s">
        <v>7</v>
      </c>
      <c r="D5637" t="s">
        <v>8</v>
      </c>
      <c r="E5637" t="s">
        <v>9</v>
      </c>
      <c r="F5637" t="s">
        <v>227</v>
      </c>
      <c r="G5637">
        <v>0.24999317099999999</v>
      </c>
      <c r="I5637" t="s">
        <v>351</v>
      </c>
      <c r="J5637">
        <v>88.464979999999997</v>
      </c>
      <c r="K5637" t="s">
        <v>353</v>
      </c>
      <c r="L5637">
        <f t="shared" si="82"/>
        <v>0.80245449160980531</v>
      </c>
    </row>
    <row r="5638" spans="1:12">
      <c r="A5638" t="s">
        <v>294</v>
      </c>
      <c r="B5638" t="s">
        <v>6</v>
      </c>
      <c r="C5638" t="s">
        <v>7</v>
      </c>
      <c r="D5638" t="s">
        <v>8</v>
      </c>
      <c r="E5638" t="s">
        <v>9</v>
      </c>
      <c r="F5638" t="s">
        <v>228</v>
      </c>
      <c r="G5638">
        <v>0.89567438200000005</v>
      </c>
      <c r="I5638" t="s">
        <v>351</v>
      </c>
      <c r="J5638">
        <v>88.143469999999994</v>
      </c>
      <c r="K5638" t="s">
        <v>353</v>
      </c>
      <c r="L5638">
        <f t="shared" si="82"/>
        <v>-0.36343194787361588</v>
      </c>
    </row>
    <row r="5639" spans="1:12">
      <c r="A5639" t="s">
        <v>294</v>
      </c>
      <c r="B5639" t="s">
        <v>6</v>
      </c>
      <c r="C5639" t="s">
        <v>7</v>
      </c>
      <c r="D5639" t="s">
        <v>8</v>
      </c>
      <c r="E5639" t="s">
        <v>9</v>
      </c>
      <c r="F5639" t="s">
        <v>229</v>
      </c>
      <c r="G5639">
        <v>0.59541208000000001</v>
      </c>
      <c r="I5639" t="s">
        <v>351</v>
      </c>
      <c r="J5639">
        <v>98.690709999999996</v>
      </c>
      <c r="K5639" t="s">
        <v>353</v>
      </c>
      <c r="L5639">
        <f t="shared" si="82"/>
        <v>11.965991354776474</v>
      </c>
    </row>
    <row r="5640" spans="1:12">
      <c r="A5640" t="s">
        <v>294</v>
      </c>
      <c r="B5640" t="s">
        <v>6</v>
      </c>
      <c r="C5640" t="s">
        <v>7</v>
      </c>
      <c r="D5640" t="s">
        <v>8</v>
      </c>
      <c r="E5640" t="s">
        <v>9</v>
      </c>
      <c r="F5640" t="s">
        <v>230</v>
      </c>
      <c r="G5640">
        <v>0.30808108099999998</v>
      </c>
      <c r="I5640" t="s">
        <v>351</v>
      </c>
      <c r="J5640">
        <v>105.09569999999999</v>
      </c>
      <c r="K5640" t="s">
        <v>353</v>
      </c>
      <c r="L5640">
        <f t="shared" si="82"/>
        <v>6.4899624290877922</v>
      </c>
    </row>
    <row r="5641" spans="1:12">
      <c r="A5641" t="s">
        <v>294</v>
      </c>
      <c r="B5641" t="s">
        <v>6</v>
      </c>
      <c r="C5641" t="s">
        <v>7</v>
      </c>
      <c r="D5641" t="s">
        <v>8</v>
      </c>
      <c r="E5641" t="s">
        <v>9</v>
      </c>
      <c r="F5641" t="s">
        <v>231</v>
      </c>
      <c r="G5641">
        <v>0.34429598700000003</v>
      </c>
      <c r="I5641" t="s">
        <v>351</v>
      </c>
      <c r="J5641">
        <v>99.184190000000001</v>
      </c>
      <c r="K5641" t="s">
        <v>353</v>
      </c>
      <c r="L5641">
        <f t="shared" si="82"/>
        <v>-5.624882844873758</v>
      </c>
    </row>
    <row r="5642" spans="1:12">
      <c r="A5642" t="s">
        <v>294</v>
      </c>
      <c r="B5642" t="s">
        <v>6</v>
      </c>
      <c r="C5642" t="s">
        <v>7</v>
      </c>
      <c r="D5642" t="s">
        <v>8</v>
      </c>
      <c r="E5642" t="s">
        <v>9</v>
      </c>
      <c r="F5642" t="s">
        <v>232</v>
      </c>
      <c r="G5642">
        <v>1.6409277999999999E-2</v>
      </c>
      <c r="I5642" t="s">
        <v>351</v>
      </c>
      <c r="J5642">
        <v>97.029409999999999</v>
      </c>
      <c r="K5642" t="s">
        <v>353</v>
      </c>
      <c r="L5642">
        <f t="shared" si="82"/>
        <v>-2.1725035008099636</v>
      </c>
    </row>
    <row r="5643" spans="1:12">
      <c r="A5643" t="s">
        <v>294</v>
      </c>
      <c r="B5643" t="s">
        <v>6</v>
      </c>
      <c r="C5643" t="s">
        <v>7</v>
      </c>
      <c r="D5643" t="s">
        <v>8</v>
      </c>
      <c r="E5643" t="s">
        <v>9</v>
      </c>
      <c r="F5643" t="s">
        <v>233</v>
      </c>
      <c r="G5643">
        <v>0.91887866399999996</v>
      </c>
      <c r="I5643" t="s">
        <v>351</v>
      </c>
      <c r="J5643">
        <v>90.723039999999997</v>
      </c>
      <c r="K5643" t="s">
        <v>353</v>
      </c>
      <c r="L5643">
        <f t="shared" si="82"/>
        <v>-6.4994417671920264</v>
      </c>
    </row>
    <row r="5644" spans="1:12">
      <c r="A5644" t="s">
        <v>294</v>
      </c>
      <c r="B5644" t="s">
        <v>6</v>
      </c>
      <c r="C5644" t="s">
        <v>7</v>
      </c>
      <c r="D5644" t="s">
        <v>8</v>
      </c>
      <c r="E5644" t="s">
        <v>9</v>
      </c>
      <c r="F5644" t="s">
        <v>234</v>
      </c>
      <c r="G5644">
        <v>0.23547738200000001</v>
      </c>
      <c r="I5644" t="s">
        <v>351</v>
      </c>
      <c r="J5644">
        <v>94.654529999999994</v>
      </c>
      <c r="K5644" t="s">
        <v>353</v>
      </c>
      <c r="L5644">
        <f t="shared" si="82"/>
        <v>4.3335077836897939</v>
      </c>
    </row>
    <row r="5645" spans="1:12">
      <c r="A5645" t="s">
        <v>294</v>
      </c>
      <c r="B5645" t="s">
        <v>6</v>
      </c>
      <c r="C5645" t="s">
        <v>7</v>
      </c>
      <c r="D5645" t="s">
        <v>8</v>
      </c>
      <c r="E5645" t="s">
        <v>9</v>
      </c>
      <c r="F5645" t="s">
        <v>235</v>
      </c>
      <c r="G5645">
        <v>1.1162999440000001</v>
      </c>
      <c r="I5645" t="s">
        <v>351</v>
      </c>
      <c r="J5645">
        <v>96.053669999999997</v>
      </c>
      <c r="K5645" t="s">
        <v>353</v>
      </c>
      <c r="L5645">
        <f t="shared" si="82"/>
        <v>1.4781542943586468</v>
      </c>
    </row>
    <row r="5646" spans="1:12">
      <c r="A5646" t="s">
        <v>294</v>
      </c>
      <c r="B5646" t="s">
        <v>6</v>
      </c>
      <c r="C5646" t="s">
        <v>7</v>
      </c>
      <c r="D5646" t="s">
        <v>8</v>
      </c>
      <c r="E5646" t="s">
        <v>9</v>
      </c>
      <c r="F5646" t="s">
        <v>236</v>
      </c>
      <c r="G5646">
        <v>0.83748578200000001</v>
      </c>
      <c r="I5646" t="s">
        <v>351</v>
      </c>
      <c r="J5646">
        <v>97.79768</v>
      </c>
      <c r="K5646" t="s">
        <v>353</v>
      </c>
      <c r="L5646">
        <f t="shared" si="82"/>
        <v>1.8156620147881997</v>
      </c>
    </row>
    <row r="5647" spans="1:12">
      <c r="A5647" t="s">
        <v>294</v>
      </c>
      <c r="B5647" t="s">
        <v>6</v>
      </c>
      <c r="C5647" t="s">
        <v>7</v>
      </c>
      <c r="D5647" t="s">
        <v>8</v>
      </c>
      <c r="E5647" t="s">
        <v>9</v>
      </c>
      <c r="F5647" t="s">
        <v>237</v>
      </c>
      <c r="G5647">
        <v>0.52468699399999996</v>
      </c>
      <c r="I5647" t="s">
        <v>351</v>
      </c>
      <c r="J5647">
        <v>105.3032</v>
      </c>
      <c r="K5647" t="s">
        <v>353</v>
      </c>
      <c r="L5647">
        <f t="shared" si="82"/>
        <v>7.6745378826982513</v>
      </c>
    </row>
    <row r="5648" spans="1:12">
      <c r="A5648" t="s">
        <v>294</v>
      </c>
      <c r="B5648" t="s">
        <v>6</v>
      </c>
      <c r="C5648" t="s">
        <v>7</v>
      </c>
      <c r="D5648" t="s">
        <v>8</v>
      </c>
      <c r="E5648" t="s">
        <v>9</v>
      </c>
      <c r="F5648" t="s">
        <v>238</v>
      </c>
      <c r="G5648">
        <v>0.87953758100000001</v>
      </c>
      <c r="I5648" t="s">
        <v>351</v>
      </c>
      <c r="J5648">
        <v>111.26560000000001</v>
      </c>
      <c r="K5648" t="s">
        <v>353</v>
      </c>
      <c r="L5648">
        <f t="shared" si="82"/>
        <v>5.662126127221212</v>
      </c>
    </row>
    <row r="5649" spans="1:12">
      <c r="A5649" t="s">
        <v>294</v>
      </c>
      <c r="B5649" t="s">
        <v>6</v>
      </c>
      <c r="C5649" t="s">
        <v>7</v>
      </c>
      <c r="D5649" t="s">
        <v>8</v>
      </c>
      <c r="E5649" t="s">
        <v>9</v>
      </c>
      <c r="F5649" t="s">
        <v>239</v>
      </c>
      <c r="G5649">
        <v>0.715426169</v>
      </c>
      <c r="I5649" t="s">
        <v>351</v>
      </c>
      <c r="J5649">
        <v>111.05249999999999</v>
      </c>
      <c r="K5649" t="s">
        <v>353</v>
      </c>
      <c r="L5649">
        <f t="shared" si="82"/>
        <v>-0.19152370543996655</v>
      </c>
    </row>
    <row r="5650" spans="1:12">
      <c r="A5650" t="s">
        <v>294</v>
      </c>
      <c r="B5650" t="s">
        <v>6</v>
      </c>
      <c r="C5650" t="s">
        <v>7</v>
      </c>
      <c r="D5650" t="s">
        <v>8</v>
      </c>
      <c r="E5650" t="s">
        <v>9</v>
      </c>
      <c r="F5650" t="s">
        <v>240</v>
      </c>
      <c r="G5650">
        <v>0.75706716900000004</v>
      </c>
      <c r="I5650" t="s">
        <v>351</v>
      </c>
      <c r="J5650">
        <v>114.4331</v>
      </c>
      <c r="K5650" t="s">
        <v>353</v>
      </c>
      <c r="L5650">
        <f t="shared" si="82"/>
        <v>3.0441457869025967</v>
      </c>
    </row>
    <row r="5651" spans="1:12">
      <c r="A5651" t="s">
        <v>294</v>
      </c>
      <c r="B5651" t="s">
        <v>6</v>
      </c>
      <c r="C5651" t="s">
        <v>7</v>
      </c>
      <c r="D5651" t="s">
        <v>8</v>
      </c>
      <c r="E5651" t="s">
        <v>9</v>
      </c>
      <c r="F5651" t="s">
        <v>241</v>
      </c>
      <c r="G5651">
        <v>0.44772814999999999</v>
      </c>
      <c r="I5651" t="s">
        <v>351</v>
      </c>
      <c r="J5651">
        <v>113.20310000000001</v>
      </c>
      <c r="K5651" t="s">
        <v>353</v>
      </c>
      <c r="L5651">
        <f t="shared" si="82"/>
        <v>-1.0748638287348622</v>
      </c>
    </row>
    <row r="5652" spans="1:12">
      <c r="A5652" t="s">
        <v>294</v>
      </c>
      <c r="B5652" t="s">
        <v>6</v>
      </c>
      <c r="C5652" t="s">
        <v>7</v>
      </c>
      <c r="D5652" t="s">
        <v>8</v>
      </c>
      <c r="E5652" t="s">
        <v>9</v>
      </c>
      <c r="F5652" t="s">
        <v>242</v>
      </c>
      <c r="G5652">
        <v>0.64224105399999998</v>
      </c>
      <c r="I5652" t="s">
        <v>351</v>
      </c>
      <c r="J5652">
        <v>115.2153</v>
      </c>
      <c r="K5652" t="s">
        <v>353</v>
      </c>
      <c r="L5652">
        <f t="shared" si="82"/>
        <v>1.7775131599752969</v>
      </c>
    </row>
    <row r="5653" spans="1:12">
      <c r="A5653" t="s">
        <v>294</v>
      </c>
      <c r="B5653" t="s">
        <v>6</v>
      </c>
      <c r="C5653" t="s">
        <v>7</v>
      </c>
      <c r="D5653" t="s">
        <v>8</v>
      </c>
      <c r="E5653" t="s">
        <v>9</v>
      </c>
      <c r="F5653" t="s">
        <v>243</v>
      </c>
      <c r="G5653">
        <v>0.24370589000000001</v>
      </c>
      <c r="I5653" t="s">
        <v>351</v>
      </c>
      <c r="J5653">
        <v>115.5527</v>
      </c>
      <c r="K5653" t="s">
        <v>353</v>
      </c>
      <c r="L5653">
        <f t="shared" si="82"/>
        <v>0.29284305122669885</v>
      </c>
    </row>
    <row r="5654" spans="1:12">
      <c r="A5654" t="s">
        <v>294</v>
      </c>
      <c r="B5654" t="s">
        <v>6</v>
      </c>
      <c r="C5654" t="s">
        <v>7</v>
      </c>
      <c r="D5654" t="s">
        <v>8</v>
      </c>
      <c r="E5654" t="s">
        <v>9</v>
      </c>
      <c r="F5654" t="s">
        <v>244</v>
      </c>
      <c r="G5654">
        <v>0.41164387600000002</v>
      </c>
      <c r="I5654" t="s">
        <v>351</v>
      </c>
      <c r="J5654">
        <v>106.643</v>
      </c>
      <c r="K5654" t="s">
        <v>353</v>
      </c>
      <c r="L5654">
        <f t="shared" si="82"/>
        <v>-7.710507846203507</v>
      </c>
    </row>
    <row r="5655" spans="1:12">
      <c r="A5655" t="s">
        <v>294</v>
      </c>
      <c r="B5655" t="s">
        <v>6</v>
      </c>
      <c r="C5655" t="s">
        <v>7</v>
      </c>
      <c r="D5655" t="s">
        <v>8</v>
      </c>
      <c r="E5655" t="s">
        <v>9</v>
      </c>
      <c r="F5655" t="s">
        <v>245</v>
      </c>
      <c r="G5655">
        <v>0.69989264900000003</v>
      </c>
      <c r="I5655" t="s">
        <v>351</v>
      </c>
      <c r="J5655">
        <v>109.29640000000001</v>
      </c>
      <c r="K5655" t="s">
        <v>353</v>
      </c>
      <c r="L5655">
        <f t="shared" si="82"/>
        <v>2.4881145504158875</v>
      </c>
    </row>
    <row r="5656" spans="1:12">
      <c r="A5656" t="s">
        <v>294</v>
      </c>
      <c r="B5656" t="s">
        <v>6</v>
      </c>
      <c r="C5656" t="s">
        <v>7</v>
      </c>
      <c r="D5656" t="s">
        <v>8</v>
      </c>
      <c r="E5656" t="s">
        <v>9</v>
      </c>
      <c r="F5656" t="s">
        <v>246</v>
      </c>
      <c r="G5656">
        <v>0.41947047900000001</v>
      </c>
      <c r="I5656" t="s">
        <v>351</v>
      </c>
      <c r="J5656">
        <v>116.0074</v>
      </c>
      <c r="K5656" t="s">
        <v>353</v>
      </c>
      <c r="L5656">
        <f t="shared" si="82"/>
        <v>6.1401839401846736</v>
      </c>
    </row>
    <row r="5657" spans="1:12">
      <c r="A5657" t="s">
        <v>294</v>
      </c>
      <c r="B5657" t="s">
        <v>6</v>
      </c>
      <c r="C5657" t="s">
        <v>7</v>
      </c>
      <c r="D5657" t="s">
        <v>8</v>
      </c>
      <c r="E5657" t="s">
        <v>9</v>
      </c>
      <c r="F5657" t="s">
        <v>247</v>
      </c>
      <c r="G5657">
        <v>0.39398386000000002</v>
      </c>
      <c r="I5657" t="s">
        <v>351</v>
      </c>
      <c r="J5657">
        <v>116.5224</v>
      </c>
      <c r="K5657" t="s">
        <v>353</v>
      </c>
      <c r="L5657">
        <f t="shared" si="82"/>
        <v>0.44393719710984492</v>
      </c>
    </row>
    <row r="5658" spans="1:12">
      <c r="A5658" t="s">
        <v>294</v>
      </c>
      <c r="B5658" t="s">
        <v>6</v>
      </c>
      <c r="C5658" t="s">
        <v>7</v>
      </c>
      <c r="D5658" t="s">
        <v>8</v>
      </c>
      <c r="E5658" t="s">
        <v>9</v>
      </c>
      <c r="F5658" t="s">
        <v>248</v>
      </c>
      <c r="G5658">
        <v>0.394678472</v>
      </c>
      <c r="I5658" t="s">
        <v>351</v>
      </c>
      <c r="J5658">
        <v>118.68559999999999</v>
      </c>
      <c r="K5658" t="s">
        <v>353</v>
      </c>
      <c r="L5658">
        <f t="shared" si="82"/>
        <v>1.8564670827240004</v>
      </c>
    </row>
    <row r="5659" spans="1:12">
      <c r="A5659" t="s">
        <v>294</v>
      </c>
      <c r="B5659" t="s">
        <v>6</v>
      </c>
      <c r="C5659" t="s">
        <v>7</v>
      </c>
      <c r="D5659" t="s">
        <v>8</v>
      </c>
      <c r="E5659" t="s">
        <v>9</v>
      </c>
      <c r="F5659" t="s">
        <v>249</v>
      </c>
      <c r="G5659">
        <v>-1.479086208</v>
      </c>
      <c r="H5659" t="s">
        <v>254</v>
      </c>
      <c r="I5659" t="s">
        <v>351</v>
      </c>
      <c r="J5659">
        <v>113.4181</v>
      </c>
      <c r="K5659" t="s">
        <v>353</v>
      </c>
      <c r="L5659">
        <f t="shared" si="82"/>
        <v>-4.4381963776566007</v>
      </c>
    </row>
    <row r="5660" spans="1:12">
      <c r="A5660" t="s">
        <v>294</v>
      </c>
      <c r="B5660" t="s">
        <v>6</v>
      </c>
      <c r="C5660" t="s">
        <v>7</v>
      </c>
      <c r="D5660" t="s">
        <v>8</v>
      </c>
      <c r="E5660" t="s">
        <v>9</v>
      </c>
      <c r="F5660" t="s">
        <v>250</v>
      </c>
      <c r="G5660">
        <v>-7.9044261249999996</v>
      </c>
      <c r="H5660" t="s">
        <v>254</v>
      </c>
      <c r="I5660" t="s">
        <v>351</v>
      </c>
      <c r="J5660">
        <v>105.0219</v>
      </c>
      <c r="K5660" t="s">
        <v>353</v>
      </c>
      <c r="L5660">
        <f t="shared" si="82"/>
        <v>-7.4028748497814707</v>
      </c>
    </row>
    <row r="5661" spans="1:12">
      <c r="A5661" t="s">
        <v>294</v>
      </c>
      <c r="B5661" t="s">
        <v>6</v>
      </c>
      <c r="C5661" t="s">
        <v>7</v>
      </c>
      <c r="D5661" t="s">
        <v>8</v>
      </c>
      <c r="E5661" t="s">
        <v>9</v>
      </c>
      <c r="F5661" t="s">
        <v>251</v>
      </c>
      <c r="G5661">
        <v>6.3343872579999996</v>
      </c>
      <c r="H5661" t="s">
        <v>254</v>
      </c>
      <c r="I5661" t="s">
        <v>351</v>
      </c>
      <c r="J5661">
        <v>112.7704</v>
      </c>
      <c r="K5661" t="s">
        <v>353</v>
      </c>
      <c r="L5661">
        <f t="shared" si="82"/>
        <v>7.3779849726580693</v>
      </c>
    </row>
    <row r="5662" spans="1:12">
      <c r="A5662" t="s">
        <v>294</v>
      </c>
      <c r="B5662" t="s">
        <v>6</v>
      </c>
      <c r="C5662" t="s">
        <v>7</v>
      </c>
      <c r="D5662" t="s">
        <v>8</v>
      </c>
      <c r="E5662" t="s">
        <v>9</v>
      </c>
      <c r="F5662" t="s">
        <v>252</v>
      </c>
      <c r="G5662">
        <v>-1.7254917000000002E-2</v>
      </c>
      <c r="H5662" t="s">
        <v>254</v>
      </c>
      <c r="I5662" t="s">
        <v>351</v>
      </c>
      <c r="J5662">
        <v>119.494</v>
      </c>
      <c r="K5662" t="s">
        <v>353</v>
      </c>
      <c r="L5662">
        <f t="shared" si="82"/>
        <v>5.9622028475557531</v>
      </c>
    </row>
    <row r="5663" spans="1:12">
      <c r="A5663" t="s">
        <v>294</v>
      </c>
      <c r="B5663" t="s">
        <v>6</v>
      </c>
      <c r="C5663" t="s">
        <v>7</v>
      </c>
      <c r="D5663" t="s">
        <v>8</v>
      </c>
      <c r="E5663" t="s">
        <v>9</v>
      </c>
      <c r="F5663" t="s">
        <v>253</v>
      </c>
      <c r="G5663">
        <v>4.7091729999999997E-3</v>
      </c>
      <c r="H5663" t="s">
        <v>254</v>
      </c>
      <c r="I5663" t="s">
        <v>351</v>
      </c>
      <c r="J5663">
        <v>134.4195</v>
      </c>
      <c r="K5663" t="s">
        <v>353</v>
      </c>
      <c r="L5663">
        <f t="shared" si="82"/>
        <v>12.490585301354052</v>
      </c>
    </row>
    <row r="5664" spans="1:12">
      <c r="A5664" t="s">
        <v>294</v>
      </c>
      <c r="B5664" t="s">
        <v>6</v>
      </c>
      <c r="C5664" t="s">
        <v>7</v>
      </c>
      <c r="D5664" t="s">
        <v>8</v>
      </c>
      <c r="E5664" t="s">
        <v>9</v>
      </c>
      <c r="F5664" t="s">
        <v>255</v>
      </c>
      <c r="G5664">
        <v>3.719766704</v>
      </c>
      <c r="H5664" t="s">
        <v>254</v>
      </c>
      <c r="I5664" t="s">
        <v>351</v>
      </c>
      <c r="J5664">
        <v>143.52369999999999</v>
      </c>
      <c r="K5664" t="s">
        <v>353</v>
      </c>
      <c r="L5664">
        <f t="shared" si="82"/>
        <v>6.772975647134527</v>
      </c>
    </row>
    <row r="5665" spans="1:12">
      <c r="A5665" t="s">
        <v>294</v>
      </c>
      <c r="B5665" t="s">
        <v>6</v>
      </c>
      <c r="C5665" t="s">
        <v>7</v>
      </c>
      <c r="D5665" t="s">
        <v>8</v>
      </c>
      <c r="E5665" t="s">
        <v>9</v>
      </c>
      <c r="F5665" t="s">
        <v>256</v>
      </c>
      <c r="G5665">
        <v>1.7782435729999999</v>
      </c>
      <c r="H5665" t="s">
        <v>254</v>
      </c>
      <c r="I5665" t="s">
        <v>351</v>
      </c>
      <c r="J5665">
        <v>151.44980000000001</v>
      </c>
      <c r="K5665" t="s">
        <v>353</v>
      </c>
      <c r="L5665">
        <f t="shared" si="82"/>
        <v>5.5225025553271134</v>
      </c>
    </row>
    <row r="5666" spans="1:12">
      <c r="A5666" t="s">
        <v>294</v>
      </c>
      <c r="B5666" t="s">
        <v>6</v>
      </c>
      <c r="C5666" t="s">
        <v>7</v>
      </c>
      <c r="D5666" t="s">
        <v>8</v>
      </c>
      <c r="E5666" t="s">
        <v>9</v>
      </c>
      <c r="F5666" t="s">
        <v>257</v>
      </c>
      <c r="G5666">
        <v>0.60521782899999998</v>
      </c>
      <c r="H5666" t="s">
        <v>254</v>
      </c>
      <c r="I5666" t="s">
        <v>351</v>
      </c>
      <c r="J5666">
        <v>154.37979999999999</v>
      </c>
      <c r="K5666" t="s">
        <v>353</v>
      </c>
      <c r="L5666">
        <f t="shared" si="82"/>
        <v>1.9346344465294596</v>
      </c>
    </row>
    <row r="5667" spans="1:12">
      <c r="A5667" t="s">
        <v>294</v>
      </c>
      <c r="B5667" t="s">
        <v>6</v>
      </c>
      <c r="C5667" t="s">
        <v>7</v>
      </c>
      <c r="D5667" t="s">
        <v>8</v>
      </c>
      <c r="E5667" t="s">
        <v>9</v>
      </c>
      <c r="F5667" t="s">
        <v>258</v>
      </c>
      <c r="G5667">
        <v>0.31985175399999999</v>
      </c>
      <c r="H5667" t="s">
        <v>254</v>
      </c>
      <c r="I5667" t="s">
        <v>351</v>
      </c>
      <c r="J5667">
        <v>143.07650000000001</v>
      </c>
      <c r="K5667" t="s">
        <v>353</v>
      </c>
      <c r="L5667">
        <f t="shared" si="82"/>
        <v>-7.3217480525301752</v>
      </c>
    </row>
    <row r="5668" spans="1:12">
      <c r="A5668" t="s">
        <v>294</v>
      </c>
      <c r="B5668" t="s">
        <v>6</v>
      </c>
      <c r="C5668" t="s">
        <v>7</v>
      </c>
      <c r="D5668" t="s">
        <v>8</v>
      </c>
      <c r="E5668" t="s">
        <v>9</v>
      </c>
      <c r="F5668" t="s">
        <v>259</v>
      </c>
      <c r="G5668">
        <v>2.4035359079999998</v>
      </c>
      <c r="H5668" t="s">
        <v>254</v>
      </c>
      <c r="I5668" t="s">
        <v>351</v>
      </c>
      <c r="J5668">
        <v>133.17930000000001</v>
      </c>
      <c r="K5668" t="s">
        <v>353</v>
      </c>
      <c r="L5668">
        <f>(J5668/J5667-1)*100</f>
        <v>-6.9174183041939123</v>
      </c>
    </row>
    <row r="5669" spans="1:12">
      <c r="A5669" t="s">
        <v>294</v>
      </c>
      <c r="B5669" t="s">
        <v>6</v>
      </c>
      <c r="C5669" t="s">
        <v>7</v>
      </c>
      <c r="D5669" t="s">
        <v>8</v>
      </c>
      <c r="E5669" t="s">
        <v>9</v>
      </c>
      <c r="F5669" t="s">
        <v>260</v>
      </c>
      <c r="G5669">
        <v>-0.214374922</v>
      </c>
      <c r="H5669" t="s">
        <v>254</v>
      </c>
      <c r="I5669" t="s">
        <v>351</v>
      </c>
      <c r="K5669" t="s">
        <v>353</v>
      </c>
    </row>
    <row r="5670" spans="1:12">
      <c r="A5670" t="s">
        <v>289</v>
      </c>
      <c r="B5670" t="s">
        <v>6</v>
      </c>
      <c r="C5670" t="s">
        <v>7</v>
      </c>
      <c r="D5670" t="s">
        <v>8</v>
      </c>
      <c r="E5670" t="s">
        <v>9</v>
      </c>
      <c r="F5670" t="s">
        <v>10</v>
      </c>
      <c r="G5670">
        <v>0.76486017699999997</v>
      </c>
      <c r="H5670" t="s">
        <v>263</v>
      </c>
      <c r="I5670" t="s">
        <v>351</v>
      </c>
      <c r="K5670" t="s">
        <v>353</v>
      </c>
    </row>
    <row r="5671" spans="1:12">
      <c r="A5671" t="s">
        <v>289</v>
      </c>
      <c r="B5671" t="s">
        <v>6</v>
      </c>
      <c r="C5671" t="s">
        <v>7</v>
      </c>
      <c r="D5671" t="s">
        <v>8</v>
      </c>
      <c r="E5671" t="s">
        <v>9</v>
      </c>
      <c r="F5671" t="s">
        <v>11</v>
      </c>
      <c r="G5671">
        <v>1.22377303</v>
      </c>
      <c r="H5671" t="s">
        <v>263</v>
      </c>
      <c r="I5671" t="s">
        <v>351</v>
      </c>
      <c r="K5671" t="s">
        <v>353</v>
      </c>
    </row>
    <row r="5672" spans="1:12">
      <c r="A5672" t="s">
        <v>289</v>
      </c>
      <c r="B5672" t="s">
        <v>6</v>
      </c>
      <c r="C5672" t="s">
        <v>7</v>
      </c>
      <c r="D5672" t="s">
        <v>8</v>
      </c>
      <c r="E5672" t="s">
        <v>9</v>
      </c>
      <c r="F5672" t="s">
        <v>12</v>
      </c>
      <c r="G5672">
        <v>1.668120064</v>
      </c>
      <c r="H5672" t="s">
        <v>263</v>
      </c>
      <c r="I5672" t="s">
        <v>351</v>
      </c>
      <c r="K5672" t="s">
        <v>353</v>
      </c>
    </row>
    <row r="5673" spans="1:12">
      <c r="A5673" t="s">
        <v>289</v>
      </c>
      <c r="B5673" t="s">
        <v>6</v>
      </c>
      <c r="C5673" t="s">
        <v>7</v>
      </c>
      <c r="D5673" t="s">
        <v>8</v>
      </c>
      <c r="E5673" t="s">
        <v>9</v>
      </c>
      <c r="F5673" t="s">
        <v>13</v>
      </c>
      <c r="G5673">
        <v>2.0923179040000002</v>
      </c>
      <c r="H5673" t="s">
        <v>263</v>
      </c>
      <c r="I5673" t="s">
        <v>351</v>
      </c>
      <c r="K5673" t="s">
        <v>353</v>
      </c>
    </row>
    <row r="5674" spans="1:12">
      <c r="A5674" t="s">
        <v>289</v>
      </c>
      <c r="B5674" t="s">
        <v>6</v>
      </c>
      <c r="C5674" t="s">
        <v>7</v>
      </c>
      <c r="D5674" t="s">
        <v>8</v>
      </c>
      <c r="E5674" t="s">
        <v>9</v>
      </c>
      <c r="F5674" t="s">
        <v>14</v>
      </c>
      <c r="G5674">
        <v>1.6212750090000001</v>
      </c>
      <c r="H5674" t="s">
        <v>263</v>
      </c>
      <c r="I5674" t="s">
        <v>351</v>
      </c>
      <c r="K5674" t="s">
        <v>353</v>
      </c>
    </row>
    <row r="5675" spans="1:12">
      <c r="A5675" t="s">
        <v>289</v>
      </c>
      <c r="B5675" t="s">
        <v>6</v>
      </c>
      <c r="C5675" t="s">
        <v>7</v>
      </c>
      <c r="D5675" t="s">
        <v>8</v>
      </c>
      <c r="E5675" t="s">
        <v>9</v>
      </c>
      <c r="F5675" t="s">
        <v>15</v>
      </c>
      <c r="G5675">
        <v>1.174077826</v>
      </c>
      <c r="H5675" t="s">
        <v>263</v>
      </c>
      <c r="I5675" t="s">
        <v>351</v>
      </c>
      <c r="K5675" t="s">
        <v>353</v>
      </c>
    </row>
    <row r="5676" spans="1:12">
      <c r="A5676" t="s">
        <v>289</v>
      </c>
      <c r="B5676" t="s">
        <v>6</v>
      </c>
      <c r="C5676" t="s">
        <v>7</v>
      </c>
      <c r="D5676" t="s">
        <v>8</v>
      </c>
      <c r="E5676" t="s">
        <v>9</v>
      </c>
      <c r="F5676" t="s">
        <v>16</v>
      </c>
      <c r="G5676">
        <v>0.74397201400000001</v>
      </c>
      <c r="H5676" t="s">
        <v>263</v>
      </c>
      <c r="I5676" t="s">
        <v>351</v>
      </c>
      <c r="K5676" t="s">
        <v>353</v>
      </c>
    </row>
    <row r="5677" spans="1:12">
      <c r="A5677" t="s">
        <v>289</v>
      </c>
      <c r="B5677" t="s">
        <v>6</v>
      </c>
      <c r="C5677" t="s">
        <v>7</v>
      </c>
      <c r="D5677" t="s">
        <v>8</v>
      </c>
      <c r="E5677" t="s">
        <v>9</v>
      </c>
      <c r="F5677" t="s">
        <v>17</v>
      </c>
      <c r="G5677">
        <v>0.325072378</v>
      </c>
      <c r="H5677" t="s">
        <v>263</v>
      </c>
      <c r="I5677" t="s">
        <v>351</v>
      </c>
      <c r="K5677" t="s">
        <v>353</v>
      </c>
    </row>
    <row r="5678" spans="1:12">
      <c r="A5678" t="s">
        <v>289</v>
      </c>
      <c r="B5678" t="s">
        <v>6</v>
      </c>
      <c r="C5678" t="s">
        <v>7</v>
      </c>
      <c r="D5678" t="s">
        <v>8</v>
      </c>
      <c r="E5678" t="s">
        <v>9</v>
      </c>
      <c r="F5678" t="s">
        <v>18</v>
      </c>
      <c r="G5678">
        <v>0.49836220199999998</v>
      </c>
      <c r="H5678" t="s">
        <v>263</v>
      </c>
      <c r="I5678" t="s">
        <v>351</v>
      </c>
      <c r="K5678" t="s">
        <v>353</v>
      </c>
    </row>
    <row r="5679" spans="1:12">
      <c r="A5679" t="s">
        <v>289</v>
      </c>
      <c r="B5679" t="s">
        <v>6</v>
      </c>
      <c r="C5679" t="s">
        <v>7</v>
      </c>
      <c r="D5679" t="s">
        <v>8</v>
      </c>
      <c r="E5679" t="s">
        <v>9</v>
      </c>
      <c r="F5679" t="s">
        <v>19</v>
      </c>
      <c r="G5679">
        <v>0.66929200899999997</v>
      </c>
      <c r="H5679" t="s">
        <v>263</v>
      </c>
      <c r="I5679" t="s">
        <v>351</v>
      </c>
      <c r="K5679" t="s">
        <v>353</v>
      </c>
    </row>
    <row r="5680" spans="1:12">
      <c r="A5680" t="s">
        <v>289</v>
      </c>
      <c r="B5680" t="s">
        <v>6</v>
      </c>
      <c r="C5680" t="s">
        <v>7</v>
      </c>
      <c r="D5680" t="s">
        <v>8</v>
      </c>
      <c r="E5680" t="s">
        <v>9</v>
      </c>
      <c r="F5680" t="s">
        <v>20</v>
      </c>
      <c r="G5680">
        <v>0.83712902600000005</v>
      </c>
      <c r="H5680" t="s">
        <v>263</v>
      </c>
      <c r="I5680" t="s">
        <v>351</v>
      </c>
      <c r="K5680" t="s">
        <v>353</v>
      </c>
    </row>
    <row r="5681" spans="1:11">
      <c r="A5681" t="s">
        <v>289</v>
      </c>
      <c r="B5681" t="s">
        <v>6</v>
      </c>
      <c r="C5681" t="s">
        <v>7</v>
      </c>
      <c r="D5681" t="s">
        <v>8</v>
      </c>
      <c r="E5681" t="s">
        <v>9</v>
      </c>
      <c r="F5681" t="s">
        <v>21</v>
      </c>
      <c r="G5681">
        <v>1.001035817</v>
      </c>
      <c r="H5681" t="s">
        <v>263</v>
      </c>
      <c r="I5681" t="s">
        <v>351</v>
      </c>
      <c r="K5681" t="s">
        <v>353</v>
      </c>
    </row>
    <row r="5682" spans="1:11">
      <c r="A5682" t="s">
        <v>289</v>
      </c>
      <c r="B5682" t="s">
        <v>6</v>
      </c>
      <c r="C5682" t="s">
        <v>7</v>
      </c>
      <c r="D5682" t="s">
        <v>8</v>
      </c>
      <c r="E5682" t="s">
        <v>9</v>
      </c>
      <c r="F5682" t="s">
        <v>22</v>
      </c>
      <c r="G5682">
        <v>1.0574202930000001</v>
      </c>
      <c r="H5682" t="s">
        <v>263</v>
      </c>
      <c r="I5682" t="s">
        <v>351</v>
      </c>
      <c r="K5682" t="s">
        <v>353</v>
      </c>
    </row>
    <row r="5683" spans="1:11">
      <c r="A5683" t="s">
        <v>289</v>
      </c>
      <c r="B5683" t="s">
        <v>6</v>
      </c>
      <c r="C5683" t="s">
        <v>7</v>
      </c>
      <c r="D5683" t="s">
        <v>8</v>
      </c>
      <c r="E5683" t="s">
        <v>9</v>
      </c>
      <c r="F5683" t="s">
        <v>23</v>
      </c>
      <c r="G5683">
        <v>1.11193064</v>
      </c>
      <c r="H5683" t="s">
        <v>263</v>
      </c>
      <c r="I5683" t="s">
        <v>351</v>
      </c>
      <c r="K5683" t="s">
        <v>353</v>
      </c>
    </row>
    <row r="5684" spans="1:11">
      <c r="A5684" t="s">
        <v>289</v>
      </c>
      <c r="B5684" t="s">
        <v>6</v>
      </c>
      <c r="C5684" t="s">
        <v>7</v>
      </c>
      <c r="D5684" t="s">
        <v>8</v>
      </c>
      <c r="E5684" t="s">
        <v>9</v>
      </c>
      <c r="F5684" t="s">
        <v>24</v>
      </c>
      <c r="G5684">
        <v>1.164630214</v>
      </c>
      <c r="H5684" t="s">
        <v>263</v>
      </c>
      <c r="I5684" t="s">
        <v>351</v>
      </c>
      <c r="K5684" t="s">
        <v>353</v>
      </c>
    </row>
    <row r="5685" spans="1:11">
      <c r="A5685" t="s">
        <v>289</v>
      </c>
      <c r="B5685" t="s">
        <v>6</v>
      </c>
      <c r="C5685" t="s">
        <v>7</v>
      </c>
      <c r="D5685" t="s">
        <v>8</v>
      </c>
      <c r="E5685" t="s">
        <v>9</v>
      </c>
      <c r="F5685" t="s">
        <v>25</v>
      </c>
      <c r="G5685">
        <v>1.2153297160000001</v>
      </c>
      <c r="H5685" t="s">
        <v>263</v>
      </c>
      <c r="I5685" t="s">
        <v>351</v>
      </c>
      <c r="K5685" t="s">
        <v>353</v>
      </c>
    </row>
    <row r="5686" spans="1:11">
      <c r="A5686" t="s">
        <v>289</v>
      </c>
      <c r="B5686" t="s">
        <v>6</v>
      </c>
      <c r="C5686" t="s">
        <v>7</v>
      </c>
      <c r="D5686" t="s">
        <v>8</v>
      </c>
      <c r="E5686" t="s">
        <v>9</v>
      </c>
      <c r="F5686" t="s">
        <v>26</v>
      </c>
      <c r="G5686">
        <v>1.2897698280000001</v>
      </c>
      <c r="H5686" t="s">
        <v>263</v>
      </c>
      <c r="I5686" t="s">
        <v>351</v>
      </c>
      <c r="K5686" t="s">
        <v>353</v>
      </c>
    </row>
    <row r="5687" spans="1:11">
      <c r="A5687" t="s">
        <v>289</v>
      </c>
      <c r="B5687" t="s">
        <v>6</v>
      </c>
      <c r="C5687" t="s">
        <v>7</v>
      </c>
      <c r="D5687" t="s">
        <v>8</v>
      </c>
      <c r="E5687" t="s">
        <v>9</v>
      </c>
      <c r="F5687" t="s">
        <v>27</v>
      </c>
      <c r="G5687">
        <v>1.361210281</v>
      </c>
      <c r="H5687" t="s">
        <v>263</v>
      </c>
      <c r="I5687" t="s">
        <v>351</v>
      </c>
      <c r="K5687" t="s">
        <v>353</v>
      </c>
    </row>
    <row r="5688" spans="1:11">
      <c r="A5688" t="s">
        <v>289</v>
      </c>
      <c r="B5688" t="s">
        <v>6</v>
      </c>
      <c r="C5688" t="s">
        <v>7</v>
      </c>
      <c r="D5688" t="s">
        <v>8</v>
      </c>
      <c r="E5688" t="s">
        <v>9</v>
      </c>
      <c r="F5688" t="s">
        <v>28</v>
      </c>
      <c r="G5688">
        <v>1.429613923</v>
      </c>
      <c r="H5688" t="s">
        <v>263</v>
      </c>
      <c r="I5688" t="s">
        <v>351</v>
      </c>
      <c r="K5688" t="s">
        <v>353</v>
      </c>
    </row>
    <row r="5689" spans="1:11">
      <c r="A5689" t="s">
        <v>289</v>
      </c>
      <c r="B5689" t="s">
        <v>6</v>
      </c>
      <c r="C5689" t="s">
        <v>7</v>
      </c>
      <c r="D5689" t="s">
        <v>8</v>
      </c>
      <c r="E5689" t="s">
        <v>9</v>
      </c>
      <c r="F5689" t="s">
        <v>29</v>
      </c>
      <c r="G5689">
        <v>1.4949259989999999</v>
      </c>
      <c r="H5689" t="s">
        <v>263</v>
      </c>
      <c r="I5689" t="s">
        <v>351</v>
      </c>
      <c r="K5689" t="s">
        <v>353</v>
      </c>
    </row>
    <row r="5690" spans="1:11">
      <c r="A5690" t="s">
        <v>289</v>
      </c>
      <c r="B5690" t="s">
        <v>6</v>
      </c>
      <c r="C5690" t="s">
        <v>7</v>
      </c>
      <c r="D5690" t="s">
        <v>8</v>
      </c>
      <c r="E5690" t="s">
        <v>9</v>
      </c>
      <c r="F5690" t="s">
        <v>30</v>
      </c>
      <c r="G5690">
        <v>1.2412288339999999</v>
      </c>
      <c r="H5690" t="s">
        <v>263</v>
      </c>
      <c r="I5690" t="s">
        <v>351</v>
      </c>
      <c r="K5690" t="s">
        <v>353</v>
      </c>
    </row>
    <row r="5691" spans="1:11">
      <c r="A5691" t="s">
        <v>289</v>
      </c>
      <c r="B5691" t="s">
        <v>6</v>
      </c>
      <c r="C5691" t="s">
        <v>7</v>
      </c>
      <c r="D5691" t="s">
        <v>8</v>
      </c>
      <c r="E5691" t="s">
        <v>9</v>
      </c>
      <c r="F5691" t="s">
        <v>31</v>
      </c>
      <c r="G5691">
        <v>0.997207065</v>
      </c>
      <c r="H5691" t="s">
        <v>263</v>
      </c>
      <c r="I5691" t="s">
        <v>351</v>
      </c>
      <c r="K5691" t="s">
        <v>353</v>
      </c>
    </row>
    <row r="5692" spans="1:11">
      <c r="A5692" t="s">
        <v>289</v>
      </c>
      <c r="B5692" t="s">
        <v>6</v>
      </c>
      <c r="C5692" t="s">
        <v>7</v>
      </c>
      <c r="D5692" t="s">
        <v>8</v>
      </c>
      <c r="E5692" t="s">
        <v>9</v>
      </c>
      <c r="F5692" t="s">
        <v>32</v>
      </c>
      <c r="G5692">
        <v>0.76074920199999996</v>
      </c>
      <c r="H5692" t="s">
        <v>263</v>
      </c>
      <c r="I5692" t="s">
        <v>351</v>
      </c>
      <c r="K5692" t="s">
        <v>353</v>
      </c>
    </row>
    <row r="5693" spans="1:11">
      <c r="A5693" t="s">
        <v>289</v>
      </c>
      <c r="B5693" t="s">
        <v>6</v>
      </c>
      <c r="C5693" t="s">
        <v>7</v>
      </c>
      <c r="D5693" t="s">
        <v>8</v>
      </c>
      <c r="E5693" t="s">
        <v>9</v>
      </c>
      <c r="F5693" t="s">
        <v>33</v>
      </c>
      <c r="G5693">
        <v>0.53017088999999995</v>
      </c>
      <c r="H5693" t="s">
        <v>263</v>
      </c>
      <c r="I5693" t="s">
        <v>351</v>
      </c>
      <c r="K5693" t="s">
        <v>353</v>
      </c>
    </row>
    <row r="5694" spans="1:11">
      <c r="A5694" t="s">
        <v>289</v>
      </c>
      <c r="B5694" t="s">
        <v>6</v>
      </c>
      <c r="C5694" t="s">
        <v>7</v>
      </c>
      <c r="D5694" t="s">
        <v>8</v>
      </c>
      <c r="E5694" t="s">
        <v>9</v>
      </c>
      <c r="F5694" t="s">
        <v>34</v>
      </c>
      <c r="G5694">
        <v>0.94599129800000004</v>
      </c>
      <c r="H5694" t="s">
        <v>263</v>
      </c>
      <c r="I5694" t="s">
        <v>351</v>
      </c>
      <c r="K5694" t="s">
        <v>353</v>
      </c>
    </row>
    <row r="5695" spans="1:11">
      <c r="A5695" t="s">
        <v>289</v>
      </c>
      <c r="B5695" t="s">
        <v>6</v>
      </c>
      <c r="C5695" t="s">
        <v>7</v>
      </c>
      <c r="D5695" t="s">
        <v>8</v>
      </c>
      <c r="E5695" t="s">
        <v>9</v>
      </c>
      <c r="F5695" t="s">
        <v>35</v>
      </c>
      <c r="G5695">
        <v>1.3517869410000001</v>
      </c>
      <c r="H5695" t="s">
        <v>263</v>
      </c>
      <c r="I5695" t="s">
        <v>351</v>
      </c>
      <c r="K5695" t="s">
        <v>353</v>
      </c>
    </row>
    <row r="5696" spans="1:11">
      <c r="A5696" t="s">
        <v>289</v>
      </c>
      <c r="B5696" t="s">
        <v>6</v>
      </c>
      <c r="C5696" t="s">
        <v>7</v>
      </c>
      <c r="D5696" t="s">
        <v>8</v>
      </c>
      <c r="E5696" t="s">
        <v>9</v>
      </c>
      <c r="F5696" t="s">
        <v>36</v>
      </c>
      <c r="G5696">
        <v>1.742887589</v>
      </c>
      <c r="H5696" t="s">
        <v>263</v>
      </c>
      <c r="I5696" t="s">
        <v>351</v>
      </c>
      <c r="K5696" t="s">
        <v>353</v>
      </c>
    </row>
    <row r="5697" spans="1:11">
      <c r="A5697" t="s">
        <v>289</v>
      </c>
      <c r="B5697" t="s">
        <v>6</v>
      </c>
      <c r="C5697" t="s">
        <v>7</v>
      </c>
      <c r="D5697" t="s">
        <v>8</v>
      </c>
      <c r="E5697" t="s">
        <v>9</v>
      </c>
      <c r="F5697" t="s">
        <v>37</v>
      </c>
      <c r="G5697">
        <v>2.1151530549999999</v>
      </c>
      <c r="H5697" t="s">
        <v>263</v>
      </c>
      <c r="I5697" t="s">
        <v>351</v>
      </c>
      <c r="K5697" t="s">
        <v>353</v>
      </c>
    </row>
    <row r="5698" spans="1:11">
      <c r="A5698" t="s">
        <v>289</v>
      </c>
      <c r="B5698" t="s">
        <v>6</v>
      </c>
      <c r="C5698" t="s">
        <v>7</v>
      </c>
      <c r="D5698" t="s">
        <v>8</v>
      </c>
      <c r="E5698" t="s">
        <v>9</v>
      </c>
      <c r="F5698" t="s">
        <v>38</v>
      </c>
      <c r="G5698">
        <v>1.5486829959999999</v>
      </c>
      <c r="H5698" t="s">
        <v>263</v>
      </c>
      <c r="I5698" t="s">
        <v>351</v>
      </c>
      <c r="K5698" t="s">
        <v>353</v>
      </c>
    </row>
    <row r="5699" spans="1:11">
      <c r="A5699" t="s">
        <v>289</v>
      </c>
      <c r="B5699" t="s">
        <v>6</v>
      </c>
      <c r="C5699" t="s">
        <v>7</v>
      </c>
      <c r="D5699" t="s">
        <v>8</v>
      </c>
      <c r="E5699" t="s">
        <v>9</v>
      </c>
      <c r="F5699" t="s">
        <v>39</v>
      </c>
      <c r="G5699">
        <v>1.010316344</v>
      </c>
      <c r="H5699" t="s">
        <v>263</v>
      </c>
      <c r="I5699" t="s">
        <v>351</v>
      </c>
      <c r="K5699" t="s">
        <v>353</v>
      </c>
    </row>
    <row r="5700" spans="1:11">
      <c r="A5700" t="s">
        <v>289</v>
      </c>
      <c r="B5700" t="s">
        <v>6</v>
      </c>
      <c r="C5700" t="s">
        <v>7</v>
      </c>
      <c r="D5700" t="s">
        <v>8</v>
      </c>
      <c r="E5700" t="s">
        <v>9</v>
      </c>
      <c r="F5700" t="s">
        <v>40</v>
      </c>
      <c r="G5700">
        <v>0.49064161699999997</v>
      </c>
      <c r="H5700" t="s">
        <v>263</v>
      </c>
      <c r="I5700" t="s">
        <v>351</v>
      </c>
      <c r="K5700" t="s">
        <v>353</v>
      </c>
    </row>
    <row r="5701" spans="1:11">
      <c r="A5701" t="s">
        <v>289</v>
      </c>
      <c r="B5701" t="s">
        <v>6</v>
      </c>
      <c r="C5701" t="s">
        <v>7</v>
      </c>
      <c r="D5701" t="s">
        <v>8</v>
      </c>
      <c r="E5701" t="s">
        <v>9</v>
      </c>
      <c r="F5701" t="s">
        <v>41</v>
      </c>
      <c r="G5701">
        <v>-1.8835401000000002E-2</v>
      </c>
      <c r="H5701" t="s">
        <v>263</v>
      </c>
      <c r="I5701" t="s">
        <v>351</v>
      </c>
      <c r="K5701" t="s">
        <v>353</v>
      </c>
    </row>
    <row r="5702" spans="1:11">
      <c r="A5702" t="s">
        <v>289</v>
      </c>
      <c r="B5702" t="s">
        <v>6</v>
      </c>
      <c r="C5702" t="s">
        <v>7</v>
      </c>
      <c r="D5702" t="s">
        <v>8</v>
      </c>
      <c r="E5702" t="s">
        <v>9</v>
      </c>
      <c r="F5702" t="s">
        <v>42</v>
      </c>
      <c r="G5702">
        <v>0.39658094100000002</v>
      </c>
      <c r="H5702" t="s">
        <v>263</v>
      </c>
      <c r="I5702" t="s">
        <v>351</v>
      </c>
      <c r="K5702" t="s">
        <v>353</v>
      </c>
    </row>
    <row r="5703" spans="1:11">
      <c r="A5703" t="s">
        <v>289</v>
      </c>
      <c r="B5703" t="s">
        <v>6</v>
      </c>
      <c r="C5703" t="s">
        <v>7</v>
      </c>
      <c r="D5703" t="s">
        <v>8</v>
      </c>
      <c r="E5703" t="s">
        <v>9</v>
      </c>
      <c r="F5703" t="s">
        <v>43</v>
      </c>
      <c r="G5703">
        <v>0.80876333600000005</v>
      </c>
      <c r="H5703" t="s">
        <v>263</v>
      </c>
      <c r="I5703" t="s">
        <v>351</v>
      </c>
      <c r="K5703" t="s">
        <v>353</v>
      </c>
    </row>
    <row r="5704" spans="1:11">
      <c r="A5704" t="s">
        <v>289</v>
      </c>
      <c r="B5704" t="s">
        <v>6</v>
      </c>
      <c r="C5704" t="s">
        <v>7</v>
      </c>
      <c r="D5704" t="s">
        <v>8</v>
      </c>
      <c r="E5704" t="s">
        <v>9</v>
      </c>
      <c r="F5704" t="s">
        <v>44</v>
      </c>
      <c r="G5704">
        <v>1.2127638439999999</v>
      </c>
      <c r="H5704" t="s">
        <v>263</v>
      </c>
      <c r="I5704" t="s">
        <v>351</v>
      </c>
      <c r="K5704" t="s">
        <v>353</v>
      </c>
    </row>
    <row r="5705" spans="1:11">
      <c r="A5705" t="s">
        <v>289</v>
      </c>
      <c r="B5705" t="s">
        <v>6</v>
      </c>
      <c r="C5705" t="s">
        <v>7</v>
      </c>
      <c r="D5705" t="s">
        <v>8</v>
      </c>
      <c r="E5705" t="s">
        <v>9</v>
      </c>
      <c r="F5705" t="s">
        <v>45</v>
      </c>
      <c r="G5705">
        <v>1.603743763</v>
      </c>
      <c r="H5705" t="s">
        <v>263</v>
      </c>
      <c r="I5705" t="s">
        <v>351</v>
      </c>
      <c r="K5705" t="s">
        <v>353</v>
      </c>
    </row>
    <row r="5706" spans="1:11">
      <c r="A5706" t="s">
        <v>289</v>
      </c>
      <c r="B5706" t="s">
        <v>6</v>
      </c>
      <c r="C5706" t="s">
        <v>7</v>
      </c>
      <c r="D5706" t="s">
        <v>8</v>
      </c>
      <c r="E5706" t="s">
        <v>9</v>
      </c>
      <c r="F5706" t="s">
        <v>46</v>
      </c>
      <c r="G5706">
        <v>1.2008893030000001</v>
      </c>
      <c r="H5706" t="s">
        <v>263</v>
      </c>
      <c r="I5706" t="s">
        <v>351</v>
      </c>
      <c r="K5706" t="s">
        <v>353</v>
      </c>
    </row>
    <row r="5707" spans="1:11">
      <c r="A5707" t="s">
        <v>289</v>
      </c>
      <c r="B5707" t="s">
        <v>6</v>
      </c>
      <c r="C5707" t="s">
        <v>7</v>
      </c>
      <c r="D5707" t="s">
        <v>8</v>
      </c>
      <c r="E5707" t="s">
        <v>9</v>
      </c>
      <c r="F5707" t="s">
        <v>47</v>
      </c>
      <c r="G5707">
        <v>0.81360720600000003</v>
      </c>
      <c r="H5707" t="s">
        <v>263</v>
      </c>
      <c r="I5707" t="s">
        <v>351</v>
      </c>
      <c r="K5707" t="s">
        <v>353</v>
      </c>
    </row>
    <row r="5708" spans="1:11">
      <c r="A5708" t="s">
        <v>289</v>
      </c>
      <c r="B5708" t="s">
        <v>6</v>
      </c>
      <c r="C5708" t="s">
        <v>7</v>
      </c>
      <c r="D5708" t="s">
        <v>8</v>
      </c>
      <c r="E5708" t="s">
        <v>9</v>
      </c>
      <c r="F5708" t="s">
        <v>48</v>
      </c>
      <c r="G5708">
        <v>0.436963025</v>
      </c>
      <c r="H5708" t="s">
        <v>263</v>
      </c>
      <c r="I5708" t="s">
        <v>351</v>
      </c>
      <c r="K5708" t="s">
        <v>353</v>
      </c>
    </row>
    <row r="5709" spans="1:11">
      <c r="A5709" t="s">
        <v>289</v>
      </c>
      <c r="B5709" t="s">
        <v>6</v>
      </c>
      <c r="C5709" t="s">
        <v>7</v>
      </c>
      <c r="D5709" t="s">
        <v>8</v>
      </c>
      <c r="E5709" t="s">
        <v>9</v>
      </c>
      <c r="F5709" t="s">
        <v>49</v>
      </c>
      <c r="G5709">
        <v>6.6650431999999996E-2</v>
      </c>
      <c r="H5709" t="s">
        <v>263</v>
      </c>
      <c r="I5709" t="s">
        <v>351</v>
      </c>
      <c r="K5709" t="s">
        <v>353</v>
      </c>
    </row>
    <row r="5710" spans="1:11">
      <c r="A5710" t="s">
        <v>289</v>
      </c>
      <c r="B5710" t="s">
        <v>6</v>
      </c>
      <c r="C5710" t="s">
        <v>7</v>
      </c>
      <c r="D5710" t="s">
        <v>8</v>
      </c>
      <c r="E5710" t="s">
        <v>9</v>
      </c>
      <c r="F5710" t="s">
        <v>50</v>
      </c>
      <c r="G5710">
        <v>0.382575838</v>
      </c>
      <c r="H5710" t="s">
        <v>263</v>
      </c>
      <c r="I5710" t="s">
        <v>351</v>
      </c>
      <c r="K5710" t="s">
        <v>353</v>
      </c>
    </row>
    <row r="5711" spans="1:11">
      <c r="A5711" t="s">
        <v>289</v>
      </c>
      <c r="B5711" t="s">
        <v>6</v>
      </c>
      <c r="C5711" t="s">
        <v>7</v>
      </c>
      <c r="D5711" t="s">
        <v>8</v>
      </c>
      <c r="E5711" t="s">
        <v>9</v>
      </c>
      <c r="F5711" t="s">
        <v>51</v>
      </c>
      <c r="G5711">
        <v>0.695855263</v>
      </c>
      <c r="H5711" t="s">
        <v>263</v>
      </c>
      <c r="I5711" t="s">
        <v>351</v>
      </c>
      <c r="K5711" t="s">
        <v>353</v>
      </c>
    </row>
    <row r="5712" spans="1:11">
      <c r="A5712" t="s">
        <v>289</v>
      </c>
      <c r="B5712" t="s">
        <v>6</v>
      </c>
      <c r="C5712" t="s">
        <v>7</v>
      </c>
      <c r="D5712" t="s">
        <v>8</v>
      </c>
      <c r="E5712" t="s">
        <v>9</v>
      </c>
      <c r="F5712" t="s">
        <v>52</v>
      </c>
      <c r="G5712">
        <v>1.003664882</v>
      </c>
      <c r="H5712" t="s">
        <v>263</v>
      </c>
      <c r="I5712" t="s">
        <v>351</v>
      </c>
      <c r="K5712" t="s">
        <v>353</v>
      </c>
    </row>
    <row r="5713" spans="1:11">
      <c r="A5713" t="s">
        <v>289</v>
      </c>
      <c r="B5713" t="s">
        <v>6</v>
      </c>
      <c r="C5713" t="s">
        <v>7</v>
      </c>
      <c r="D5713" t="s">
        <v>8</v>
      </c>
      <c r="E5713" t="s">
        <v>9</v>
      </c>
      <c r="F5713" t="s">
        <v>53</v>
      </c>
      <c r="G5713">
        <v>1.30320339</v>
      </c>
      <c r="H5713" t="s">
        <v>263</v>
      </c>
      <c r="I5713" t="s">
        <v>351</v>
      </c>
      <c r="K5713" t="s">
        <v>353</v>
      </c>
    </row>
    <row r="5714" spans="1:11">
      <c r="A5714" t="s">
        <v>289</v>
      </c>
      <c r="B5714" t="s">
        <v>6</v>
      </c>
      <c r="C5714" t="s">
        <v>7</v>
      </c>
      <c r="D5714" t="s">
        <v>8</v>
      </c>
      <c r="E5714" t="s">
        <v>9</v>
      </c>
      <c r="F5714" t="s">
        <v>54</v>
      </c>
      <c r="G5714">
        <v>1.3204923049999999</v>
      </c>
      <c r="H5714" t="s">
        <v>263</v>
      </c>
      <c r="I5714" t="s">
        <v>351</v>
      </c>
      <c r="K5714" t="s">
        <v>353</v>
      </c>
    </row>
    <row r="5715" spans="1:11">
      <c r="A5715" t="s">
        <v>289</v>
      </c>
      <c r="B5715" t="s">
        <v>6</v>
      </c>
      <c r="C5715" t="s">
        <v>7</v>
      </c>
      <c r="D5715" t="s">
        <v>8</v>
      </c>
      <c r="E5715" t="s">
        <v>9</v>
      </c>
      <c r="F5715" t="s">
        <v>55</v>
      </c>
      <c r="G5715">
        <v>1.3369194769999999</v>
      </c>
      <c r="H5715" t="s">
        <v>263</v>
      </c>
      <c r="I5715" t="s">
        <v>351</v>
      </c>
      <c r="K5715" t="s">
        <v>353</v>
      </c>
    </row>
    <row r="5716" spans="1:11">
      <c r="A5716" t="s">
        <v>289</v>
      </c>
      <c r="B5716" t="s">
        <v>6</v>
      </c>
      <c r="C5716" t="s">
        <v>7</v>
      </c>
      <c r="D5716" t="s">
        <v>8</v>
      </c>
      <c r="E5716" t="s">
        <v>9</v>
      </c>
      <c r="F5716" t="s">
        <v>56</v>
      </c>
      <c r="G5716">
        <v>1.3524748950000001</v>
      </c>
      <c r="H5716" t="s">
        <v>263</v>
      </c>
      <c r="I5716" t="s">
        <v>351</v>
      </c>
      <c r="K5716" t="s">
        <v>353</v>
      </c>
    </row>
    <row r="5717" spans="1:11">
      <c r="A5717" t="s">
        <v>289</v>
      </c>
      <c r="B5717" t="s">
        <v>6</v>
      </c>
      <c r="C5717" t="s">
        <v>7</v>
      </c>
      <c r="D5717" t="s">
        <v>8</v>
      </c>
      <c r="E5717" t="s">
        <v>9</v>
      </c>
      <c r="F5717" t="s">
        <v>57</v>
      </c>
      <c r="G5717">
        <v>1.3671773169999999</v>
      </c>
      <c r="H5717" t="s">
        <v>263</v>
      </c>
      <c r="I5717" t="s">
        <v>351</v>
      </c>
      <c r="K5717" t="s">
        <v>353</v>
      </c>
    </row>
    <row r="5718" spans="1:11">
      <c r="A5718" t="s">
        <v>289</v>
      </c>
      <c r="B5718" t="s">
        <v>6</v>
      </c>
      <c r="C5718" t="s">
        <v>7</v>
      </c>
      <c r="D5718" t="s">
        <v>8</v>
      </c>
      <c r="E5718" t="s">
        <v>9</v>
      </c>
      <c r="F5718" t="s">
        <v>58</v>
      </c>
      <c r="G5718">
        <v>1.221700663</v>
      </c>
      <c r="H5718" t="s">
        <v>263</v>
      </c>
      <c r="I5718" t="s">
        <v>351</v>
      </c>
      <c r="K5718" t="s">
        <v>353</v>
      </c>
    </row>
    <row r="5719" spans="1:11">
      <c r="A5719" t="s">
        <v>289</v>
      </c>
      <c r="B5719" t="s">
        <v>6</v>
      </c>
      <c r="C5719" t="s">
        <v>7</v>
      </c>
      <c r="D5719" t="s">
        <v>8</v>
      </c>
      <c r="E5719" t="s">
        <v>9</v>
      </c>
      <c r="F5719" t="s">
        <v>59</v>
      </c>
      <c r="G5719">
        <v>1.0814004740000001</v>
      </c>
      <c r="H5719" t="s">
        <v>263</v>
      </c>
      <c r="I5719" t="s">
        <v>351</v>
      </c>
      <c r="K5719" t="s">
        <v>353</v>
      </c>
    </row>
    <row r="5720" spans="1:11">
      <c r="A5720" t="s">
        <v>289</v>
      </c>
      <c r="B5720" t="s">
        <v>6</v>
      </c>
      <c r="C5720" t="s">
        <v>7</v>
      </c>
      <c r="D5720" t="s">
        <v>8</v>
      </c>
      <c r="E5720" t="s">
        <v>9</v>
      </c>
      <c r="F5720" t="s">
        <v>60</v>
      </c>
      <c r="G5720">
        <v>0.94567025199999999</v>
      </c>
      <c r="H5720" t="s">
        <v>263</v>
      </c>
      <c r="I5720" t="s">
        <v>351</v>
      </c>
      <c r="K5720" t="s">
        <v>353</v>
      </c>
    </row>
    <row r="5721" spans="1:11">
      <c r="A5721" t="s">
        <v>289</v>
      </c>
      <c r="B5721" t="s">
        <v>6</v>
      </c>
      <c r="C5721" t="s">
        <v>7</v>
      </c>
      <c r="D5721" t="s">
        <v>8</v>
      </c>
      <c r="E5721" t="s">
        <v>9</v>
      </c>
      <c r="F5721" t="s">
        <v>61</v>
      </c>
      <c r="G5721">
        <v>0.81376315300000002</v>
      </c>
      <c r="H5721" t="s">
        <v>263</v>
      </c>
      <c r="I5721" t="s">
        <v>351</v>
      </c>
      <c r="K5721" t="s">
        <v>353</v>
      </c>
    </row>
    <row r="5722" spans="1:11">
      <c r="A5722" t="s">
        <v>289</v>
      </c>
      <c r="B5722" t="s">
        <v>6</v>
      </c>
      <c r="C5722" t="s">
        <v>7</v>
      </c>
      <c r="D5722" t="s">
        <v>8</v>
      </c>
      <c r="E5722" t="s">
        <v>9</v>
      </c>
      <c r="F5722" t="s">
        <v>62</v>
      </c>
      <c r="G5722">
        <v>0.99967208799999996</v>
      </c>
      <c r="H5722" t="s">
        <v>263</v>
      </c>
      <c r="I5722" t="s">
        <v>351</v>
      </c>
      <c r="K5722" t="s">
        <v>353</v>
      </c>
    </row>
    <row r="5723" spans="1:11">
      <c r="A5723" t="s">
        <v>289</v>
      </c>
      <c r="B5723" t="s">
        <v>6</v>
      </c>
      <c r="C5723" t="s">
        <v>7</v>
      </c>
      <c r="D5723" t="s">
        <v>8</v>
      </c>
      <c r="E5723" t="s">
        <v>9</v>
      </c>
      <c r="F5723" t="s">
        <v>63</v>
      </c>
      <c r="G5723">
        <v>1.18030089</v>
      </c>
      <c r="H5723" t="s">
        <v>263</v>
      </c>
      <c r="I5723" t="s">
        <v>351</v>
      </c>
      <c r="K5723" t="s">
        <v>353</v>
      </c>
    </row>
    <row r="5724" spans="1:11">
      <c r="A5724" t="s">
        <v>289</v>
      </c>
      <c r="B5724" t="s">
        <v>6</v>
      </c>
      <c r="C5724" t="s">
        <v>7</v>
      </c>
      <c r="D5724" t="s">
        <v>8</v>
      </c>
      <c r="E5724" t="s">
        <v>9</v>
      </c>
      <c r="F5724" t="s">
        <v>64</v>
      </c>
      <c r="G5724">
        <v>1.3548331149999999</v>
      </c>
      <c r="H5724" t="s">
        <v>263</v>
      </c>
      <c r="I5724" t="s">
        <v>351</v>
      </c>
      <c r="K5724" t="s">
        <v>353</v>
      </c>
    </row>
    <row r="5725" spans="1:11">
      <c r="A5725" t="s">
        <v>289</v>
      </c>
      <c r="B5725" t="s">
        <v>6</v>
      </c>
      <c r="C5725" t="s">
        <v>7</v>
      </c>
      <c r="D5725" t="s">
        <v>8</v>
      </c>
      <c r="E5725" t="s">
        <v>9</v>
      </c>
      <c r="F5725" t="s">
        <v>65</v>
      </c>
      <c r="G5725">
        <v>1.5225304740000001</v>
      </c>
      <c r="H5725" t="s">
        <v>263</v>
      </c>
      <c r="I5725" t="s">
        <v>351</v>
      </c>
      <c r="K5725" t="s">
        <v>353</v>
      </c>
    </row>
    <row r="5726" spans="1:11">
      <c r="A5726" t="s">
        <v>289</v>
      </c>
      <c r="B5726" t="s">
        <v>6</v>
      </c>
      <c r="C5726" t="s">
        <v>7</v>
      </c>
      <c r="D5726" t="s">
        <v>8</v>
      </c>
      <c r="E5726" t="s">
        <v>9</v>
      </c>
      <c r="F5726" t="s">
        <v>66</v>
      </c>
      <c r="G5726">
        <v>1.292526514</v>
      </c>
      <c r="H5726" t="s">
        <v>263</v>
      </c>
      <c r="I5726" t="s">
        <v>351</v>
      </c>
      <c r="K5726" t="s">
        <v>353</v>
      </c>
    </row>
    <row r="5727" spans="1:11">
      <c r="A5727" t="s">
        <v>289</v>
      </c>
      <c r="B5727" t="s">
        <v>6</v>
      </c>
      <c r="C5727" t="s">
        <v>7</v>
      </c>
      <c r="D5727" t="s">
        <v>8</v>
      </c>
      <c r="E5727" t="s">
        <v>9</v>
      </c>
      <c r="F5727" t="s">
        <v>67</v>
      </c>
      <c r="G5727">
        <v>1.071506394</v>
      </c>
      <c r="H5727" t="s">
        <v>263</v>
      </c>
      <c r="I5727" t="s">
        <v>351</v>
      </c>
      <c r="K5727" t="s">
        <v>353</v>
      </c>
    </row>
    <row r="5728" spans="1:11">
      <c r="A5728" t="s">
        <v>289</v>
      </c>
      <c r="B5728" t="s">
        <v>6</v>
      </c>
      <c r="C5728" t="s">
        <v>7</v>
      </c>
      <c r="D5728" t="s">
        <v>8</v>
      </c>
      <c r="E5728" t="s">
        <v>9</v>
      </c>
      <c r="F5728" t="s">
        <v>68</v>
      </c>
      <c r="G5728">
        <v>0.85781114999999997</v>
      </c>
      <c r="H5728" t="s">
        <v>263</v>
      </c>
      <c r="I5728" t="s">
        <v>351</v>
      </c>
      <c r="K5728" t="s">
        <v>353</v>
      </c>
    </row>
    <row r="5729" spans="1:11">
      <c r="A5729" t="s">
        <v>289</v>
      </c>
      <c r="B5729" t="s">
        <v>6</v>
      </c>
      <c r="C5729" t="s">
        <v>7</v>
      </c>
      <c r="D5729" t="s">
        <v>8</v>
      </c>
      <c r="E5729" t="s">
        <v>9</v>
      </c>
      <c r="F5729" t="s">
        <v>69</v>
      </c>
      <c r="G5729">
        <v>0.64987766499999999</v>
      </c>
      <c r="H5729" t="s">
        <v>263</v>
      </c>
      <c r="I5729" t="s">
        <v>351</v>
      </c>
      <c r="K5729" t="s">
        <v>353</v>
      </c>
    </row>
    <row r="5730" spans="1:11">
      <c r="A5730" t="s">
        <v>289</v>
      </c>
      <c r="B5730" t="s">
        <v>6</v>
      </c>
      <c r="C5730" t="s">
        <v>7</v>
      </c>
      <c r="D5730" t="s">
        <v>8</v>
      </c>
      <c r="E5730" t="s">
        <v>9</v>
      </c>
      <c r="F5730" t="s">
        <v>70</v>
      </c>
      <c r="G5730">
        <v>1.0451836240000001</v>
      </c>
      <c r="H5730" t="s">
        <v>263</v>
      </c>
      <c r="I5730" t="s">
        <v>351</v>
      </c>
      <c r="K5730" t="s">
        <v>353</v>
      </c>
    </row>
    <row r="5731" spans="1:11">
      <c r="A5731" t="s">
        <v>289</v>
      </c>
      <c r="B5731" t="s">
        <v>6</v>
      </c>
      <c r="C5731" t="s">
        <v>7</v>
      </c>
      <c r="D5731" t="s">
        <v>8</v>
      </c>
      <c r="E5731" t="s">
        <v>9</v>
      </c>
      <c r="F5731" t="s">
        <v>71</v>
      </c>
      <c r="G5731">
        <v>1.42976477</v>
      </c>
      <c r="H5731" t="s">
        <v>263</v>
      </c>
      <c r="I5731" t="s">
        <v>351</v>
      </c>
      <c r="K5731" t="s">
        <v>353</v>
      </c>
    </row>
    <row r="5732" spans="1:11">
      <c r="A5732" t="s">
        <v>289</v>
      </c>
      <c r="B5732" t="s">
        <v>6</v>
      </c>
      <c r="C5732" t="s">
        <v>7</v>
      </c>
      <c r="D5732" t="s">
        <v>8</v>
      </c>
      <c r="E5732" t="s">
        <v>9</v>
      </c>
      <c r="F5732" t="s">
        <v>72</v>
      </c>
      <c r="G5732">
        <v>1.7994072379999999</v>
      </c>
      <c r="H5732" t="s">
        <v>263</v>
      </c>
      <c r="I5732" t="s">
        <v>351</v>
      </c>
      <c r="K5732" t="s">
        <v>353</v>
      </c>
    </row>
    <row r="5733" spans="1:11">
      <c r="A5733" t="s">
        <v>289</v>
      </c>
      <c r="B5733" t="s">
        <v>6</v>
      </c>
      <c r="C5733" t="s">
        <v>7</v>
      </c>
      <c r="D5733" t="s">
        <v>8</v>
      </c>
      <c r="E5733" t="s">
        <v>9</v>
      </c>
      <c r="F5733" t="s">
        <v>73</v>
      </c>
      <c r="G5733">
        <v>2.1505292069999999</v>
      </c>
      <c r="H5733" t="s">
        <v>263</v>
      </c>
      <c r="I5733" t="s">
        <v>351</v>
      </c>
      <c r="K5733" t="s">
        <v>353</v>
      </c>
    </row>
    <row r="5734" spans="1:11">
      <c r="A5734" t="s">
        <v>289</v>
      </c>
      <c r="B5734" t="s">
        <v>6</v>
      </c>
      <c r="C5734" t="s">
        <v>7</v>
      </c>
      <c r="D5734" t="s">
        <v>8</v>
      </c>
      <c r="E5734" t="s">
        <v>9</v>
      </c>
      <c r="F5734" t="s">
        <v>74</v>
      </c>
      <c r="G5734">
        <v>1.7181762920000001</v>
      </c>
      <c r="H5734" t="s">
        <v>263</v>
      </c>
      <c r="I5734" t="s">
        <v>351</v>
      </c>
      <c r="K5734" t="s">
        <v>353</v>
      </c>
    </row>
    <row r="5735" spans="1:11">
      <c r="A5735" t="s">
        <v>289</v>
      </c>
      <c r="B5735" t="s">
        <v>6</v>
      </c>
      <c r="C5735" t="s">
        <v>7</v>
      </c>
      <c r="D5735" t="s">
        <v>8</v>
      </c>
      <c r="E5735" t="s">
        <v>9</v>
      </c>
      <c r="F5735" t="s">
        <v>75</v>
      </c>
      <c r="G5735">
        <v>1.308634174</v>
      </c>
      <c r="H5735" t="s">
        <v>263</v>
      </c>
      <c r="I5735" t="s">
        <v>351</v>
      </c>
      <c r="K5735" t="s">
        <v>353</v>
      </c>
    </row>
    <row r="5736" spans="1:11">
      <c r="A5736" t="s">
        <v>289</v>
      </c>
      <c r="B5736" t="s">
        <v>6</v>
      </c>
      <c r="C5736" t="s">
        <v>7</v>
      </c>
      <c r="D5736" t="s">
        <v>8</v>
      </c>
      <c r="E5736" t="s">
        <v>9</v>
      </c>
      <c r="F5736" t="s">
        <v>76</v>
      </c>
      <c r="G5736">
        <v>0.91612595500000005</v>
      </c>
      <c r="H5736" t="s">
        <v>263</v>
      </c>
      <c r="I5736" t="s">
        <v>351</v>
      </c>
      <c r="K5736" t="s">
        <v>353</v>
      </c>
    </row>
    <row r="5737" spans="1:11">
      <c r="A5737" t="s">
        <v>289</v>
      </c>
      <c r="B5737" t="s">
        <v>6</v>
      </c>
      <c r="C5737" t="s">
        <v>7</v>
      </c>
      <c r="D5737" t="s">
        <v>8</v>
      </c>
      <c r="E5737" t="s">
        <v>9</v>
      </c>
      <c r="F5737" t="s">
        <v>77</v>
      </c>
      <c r="G5737">
        <v>0.53559435799999999</v>
      </c>
      <c r="H5737" t="s">
        <v>263</v>
      </c>
      <c r="I5737" t="s">
        <v>351</v>
      </c>
      <c r="K5737" t="s">
        <v>353</v>
      </c>
    </row>
    <row r="5738" spans="1:11">
      <c r="A5738" t="s">
        <v>289</v>
      </c>
      <c r="B5738" t="s">
        <v>6</v>
      </c>
      <c r="C5738" t="s">
        <v>7</v>
      </c>
      <c r="D5738" t="s">
        <v>8</v>
      </c>
      <c r="E5738" t="s">
        <v>9</v>
      </c>
      <c r="F5738" t="s">
        <v>78</v>
      </c>
      <c r="G5738">
        <v>0.71004957000000002</v>
      </c>
      <c r="H5738" t="s">
        <v>263</v>
      </c>
      <c r="I5738" t="s">
        <v>351</v>
      </c>
      <c r="K5738" t="s">
        <v>353</v>
      </c>
    </row>
    <row r="5739" spans="1:11">
      <c r="A5739" t="s">
        <v>289</v>
      </c>
      <c r="B5739" t="s">
        <v>6</v>
      </c>
      <c r="C5739" t="s">
        <v>7</v>
      </c>
      <c r="D5739" t="s">
        <v>8</v>
      </c>
      <c r="E5739" t="s">
        <v>9</v>
      </c>
      <c r="F5739" t="s">
        <v>79</v>
      </c>
      <c r="G5739">
        <v>0.88106136999999995</v>
      </c>
      <c r="H5739" t="s">
        <v>263</v>
      </c>
      <c r="I5739" t="s">
        <v>351</v>
      </c>
      <c r="K5739" t="s">
        <v>353</v>
      </c>
    </row>
    <row r="5740" spans="1:11">
      <c r="A5740" t="s">
        <v>289</v>
      </c>
      <c r="B5740" t="s">
        <v>6</v>
      </c>
      <c r="C5740" t="s">
        <v>7</v>
      </c>
      <c r="D5740" t="s">
        <v>8</v>
      </c>
      <c r="E5740" t="s">
        <v>9</v>
      </c>
      <c r="F5740" t="s">
        <v>80</v>
      </c>
      <c r="G5740">
        <v>1.0478872809999999</v>
      </c>
      <c r="H5740" t="s">
        <v>263</v>
      </c>
      <c r="I5740" t="s">
        <v>351</v>
      </c>
      <c r="K5740" t="s">
        <v>353</v>
      </c>
    </row>
    <row r="5741" spans="1:11">
      <c r="A5741" t="s">
        <v>289</v>
      </c>
      <c r="B5741" t="s">
        <v>6</v>
      </c>
      <c r="C5741" t="s">
        <v>7</v>
      </c>
      <c r="D5741" t="s">
        <v>8</v>
      </c>
      <c r="E5741" t="s">
        <v>9</v>
      </c>
      <c r="F5741" t="s">
        <v>81</v>
      </c>
      <c r="G5741">
        <v>1.5230301399999999</v>
      </c>
      <c r="I5741" t="s">
        <v>351</v>
      </c>
      <c r="K5741" t="s">
        <v>353</v>
      </c>
    </row>
    <row r="5742" spans="1:11">
      <c r="A5742" t="s">
        <v>289</v>
      </c>
      <c r="B5742" t="s">
        <v>6</v>
      </c>
      <c r="C5742" t="s">
        <v>7</v>
      </c>
      <c r="D5742" t="s">
        <v>8</v>
      </c>
      <c r="E5742" t="s">
        <v>9</v>
      </c>
      <c r="F5742" t="s">
        <v>82</v>
      </c>
      <c r="G5742">
        <v>1.6291998569999999</v>
      </c>
      <c r="I5742" t="s">
        <v>351</v>
      </c>
      <c r="K5742" t="s">
        <v>353</v>
      </c>
    </row>
    <row r="5743" spans="1:11">
      <c r="A5743" t="s">
        <v>289</v>
      </c>
      <c r="B5743" t="s">
        <v>6</v>
      </c>
      <c r="C5743" t="s">
        <v>7</v>
      </c>
      <c r="D5743" t="s">
        <v>8</v>
      </c>
      <c r="E5743" t="s">
        <v>9</v>
      </c>
      <c r="F5743" t="s">
        <v>83</v>
      </c>
      <c r="G5743">
        <v>1.2061586</v>
      </c>
      <c r="I5743" t="s">
        <v>351</v>
      </c>
      <c r="K5743" t="s">
        <v>353</v>
      </c>
    </row>
    <row r="5744" spans="1:11">
      <c r="A5744" t="s">
        <v>289</v>
      </c>
      <c r="B5744" t="s">
        <v>6</v>
      </c>
      <c r="C5744" t="s">
        <v>7</v>
      </c>
      <c r="D5744" t="s">
        <v>8</v>
      </c>
      <c r="E5744" t="s">
        <v>9</v>
      </c>
      <c r="F5744" t="s">
        <v>84</v>
      </c>
      <c r="G5744">
        <v>0.132179093</v>
      </c>
      <c r="I5744" t="s">
        <v>351</v>
      </c>
      <c r="K5744" t="s">
        <v>353</v>
      </c>
    </row>
    <row r="5745" spans="1:11">
      <c r="A5745" t="s">
        <v>289</v>
      </c>
      <c r="B5745" t="s">
        <v>6</v>
      </c>
      <c r="C5745" t="s">
        <v>7</v>
      </c>
      <c r="D5745" t="s">
        <v>8</v>
      </c>
      <c r="E5745" t="s">
        <v>9</v>
      </c>
      <c r="F5745" t="s">
        <v>85</v>
      </c>
      <c r="G5745">
        <v>-0.51903221399999999</v>
      </c>
      <c r="I5745" t="s">
        <v>351</v>
      </c>
      <c r="K5745" t="s">
        <v>353</v>
      </c>
    </row>
    <row r="5746" spans="1:11">
      <c r="A5746" t="s">
        <v>289</v>
      </c>
      <c r="B5746" t="s">
        <v>6</v>
      </c>
      <c r="C5746" t="s">
        <v>7</v>
      </c>
      <c r="D5746" t="s">
        <v>8</v>
      </c>
      <c r="E5746" t="s">
        <v>9</v>
      </c>
      <c r="F5746" t="s">
        <v>86</v>
      </c>
      <c r="G5746">
        <v>3.0074040389999999</v>
      </c>
      <c r="I5746" t="s">
        <v>351</v>
      </c>
      <c r="K5746" t="s">
        <v>353</v>
      </c>
    </row>
    <row r="5747" spans="1:11">
      <c r="A5747" t="s">
        <v>289</v>
      </c>
      <c r="B5747" t="s">
        <v>6</v>
      </c>
      <c r="C5747" t="s">
        <v>7</v>
      </c>
      <c r="D5747" t="s">
        <v>8</v>
      </c>
      <c r="E5747" t="s">
        <v>9</v>
      </c>
      <c r="F5747" t="s">
        <v>87</v>
      </c>
      <c r="G5747">
        <v>2.6211384469999999</v>
      </c>
      <c r="I5747" t="s">
        <v>351</v>
      </c>
      <c r="K5747" t="s">
        <v>353</v>
      </c>
    </row>
    <row r="5748" spans="1:11">
      <c r="A5748" t="s">
        <v>289</v>
      </c>
      <c r="B5748" t="s">
        <v>6</v>
      </c>
      <c r="C5748" t="s">
        <v>7</v>
      </c>
      <c r="D5748" t="s">
        <v>8</v>
      </c>
      <c r="E5748" t="s">
        <v>9</v>
      </c>
      <c r="F5748" t="s">
        <v>88</v>
      </c>
      <c r="G5748">
        <v>0.90227602200000001</v>
      </c>
      <c r="I5748" t="s">
        <v>351</v>
      </c>
      <c r="K5748" t="s">
        <v>353</v>
      </c>
    </row>
    <row r="5749" spans="1:11">
      <c r="A5749" t="s">
        <v>289</v>
      </c>
      <c r="B5749" t="s">
        <v>6</v>
      </c>
      <c r="C5749" t="s">
        <v>7</v>
      </c>
      <c r="D5749" t="s">
        <v>8</v>
      </c>
      <c r="E5749" t="s">
        <v>9</v>
      </c>
      <c r="F5749" t="s">
        <v>89</v>
      </c>
      <c r="G5749">
        <v>3.7660691650000002</v>
      </c>
      <c r="I5749" t="s">
        <v>351</v>
      </c>
      <c r="K5749" t="s">
        <v>353</v>
      </c>
    </row>
    <row r="5750" spans="1:11">
      <c r="A5750" t="s">
        <v>289</v>
      </c>
      <c r="B5750" t="s">
        <v>6</v>
      </c>
      <c r="C5750" t="s">
        <v>7</v>
      </c>
      <c r="D5750" t="s">
        <v>8</v>
      </c>
      <c r="E5750" t="s">
        <v>9</v>
      </c>
      <c r="F5750" t="s">
        <v>90</v>
      </c>
      <c r="G5750">
        <v>-2.0558817070000002</v>
      </c>
      <c r="I5750" t="s">
        <v>351</v>
      </c>
      <c r="K5750" t="s">
        <v>353</v>
      </c>
    </row>
    <row r="5751" spans="1:11">
      <c r="A5751" t="s">
        <v>289</v>
      </c>
      <c r="B5751" t="s">
        <v>6</v>
      </c>
      <c r="C5751" t="s">
        <v>7</v>
      </c>
      <c r="D5751" t="s">
        <v>8</v>
      </c>
      <c r="E5751" t="s">
        <v>9</v>
      </c>
      <c r="F5751" t="s">
        <v>91</v>
      </c>
      <c r="G5751">
        <v>-1.8134171610000001</v>
      </c>
      <c r="I5751" t="s">
        <v>351</v>
      </c>
      <c r="K5751" t="s">
        <v>353</v>
      </c>
    </row>
    <row r="5752" spans="1:11">
      <c r="A5752" t="s">
        <v>289</v>
      </c>
      <c r="B5752" t="s">
        <v>6</v>
      </c>
      <c r="C5752" t="s">
        <v>7</v>
      </c>
      <c r="D5752" t="s">
        <v>8</v>
      </c>
      <c r="E5752" t="s">
        <v>9</v>
      </c>
      <c r="F5752" t="s">
        <v>92</v>
      </c>
      <c r="G5752">
        <v>2.1740911779999998</v>
      </c>
      <c r="I5752" t="s">
        <v>351</v>
      </c>
      <c r="K5752" t="s">
        <v>353</v>
      </c>
    </row>
    <row r="5753" spans="1:11">
      <c r="A5753" t="s">
        <v>289</v>
      </c>
      <c r="B5753" t="s">
        <v>6</v>
      </c>
      <c r="C5753" t="s">
        <v>7</v>
      </c>
      <c r="D5753" t="s">
        <v>8</v>
      </c>
      <c r="E5753" t="s">
        <v>9</v>
      </c>
      <c r="F5753" t="s">
        <v>93</v>
      </c>
      <c r="G5753">
        <v>1.748034428</v>
      </c>
      <c r="I5753" t="s">
        <v>351</v>
      </c>
      <c r="K5753" t="s">
        <v>353</v>
      </c>
    </row>
    <row r="5754" spans="1:11">
      <c r="A5754" t="s">
        <v>289</v>
      </c>
      <c r="B5754" t="s">
        <v>6</v>
      </c>
      <c r="C5754" t="s">
        <v>7</v>
      </c>
      <c r="D5754" t="s">
        <v>8</v>
      </c>
      <c r="E5754" t="s">
        <v>9</v>
      </c>
      <c r="F5754" t="s">
        <v>94</v>
      </c>
      <c r="G5754">
        <v>0.41746660000000002</v>
      </c>
      <c r="I5754" t="s">
        <v>351</v>
      </c>
      <c r="K5754" t="s">
        <v>353</v>
      </c>
    </row>
    <row r="5755" spans="1:11">
      <c r="A5755" t="s">
        <v>289</v>
      </c>
      <c r="B5755" t="s">
        <v>6</v>
      </c>
      <c r="C5755" t="s">
        <v>7</v>
      </c>
      <c r="D5755" t="s">
        <v>8</v>
      </c>
      <c r="E5755" t="s">
        <v>9</v>
      </c>
      <c r="F5755" t="s">
        <v>95</v>
      </c>
      <c r="G5755">
        <v>-1.2547621250000001</v>
      </c>
      <c r="I5755" t="s">
        <v>351</v>
      </c>
      <c r="K5755" t="s">
        <v>353</v>
      </c>
    </row>
    <row r="5756" spans="1:11">
      <c r="A5756" t="s">
        <v>289</v>
      </c>
      <c r="B5756" t="s">
        <v>6</v>
      </c>
      <c r="C5756" t="s">
        <v>7</v>
      </c>
      <c r="D5756" t="s">
        <v>8</v>
      </c>
      <c r="E5756" t="s">
        <v>9</v>
      </c>
      <c r="F5756" t="s">
        <v>96</v>
      </c>
      <c r="G5756">
        <v>-2.5550397999999998E-2</v>
      </c>
      <c r="I5756" t="s">
        <v>351</v>
      </c>
      <c r="K5756" t="s">
        <v>353</v>
      </c>
    </row>
    <row r="5757" spans="1:11">
      <c r="A5757" t="s">
        <v>289</v>
      </c>
      <c r="B5757" t="s">
        <v>6</v>
      </c>
      <c r="C5757" t="s">
        <v>7</v>
      </c>
      <c r="D5757" t="s">
        <v>8</v>
      </c>
      <c r="E5757" t="s">
        <v>9</v>
      </c>
      <c r="F5757" t="s">
        <v>97</v>
      </c>
      <c r="G5757">
        <v>0.66675185599999998</v>
      </c>
      <c r="I5757" t="s">
        <v>351</v>
      </c>
      <c r="K5757" t="s">
        <v>353</v>
      </c>
    </row>
    <row r="5758" spans="1:11">
      <c r="A5758" t="s">
        <v>289</v>
      </c>
      <c r="B5758" t="s">
        <v>6</v>
      </c>
      <c r="C5758" t="s">
        <v>7</v>
      </c>
      <c r="D5758" t="s">
        <v>8</v>
      </c>
      <c r="E5758" t="s">
        <v>9</v>
      </c>
      <c r="F5758" t="s">
        <v>98</v>
      </c>
      <c r="G5758">
        <v>1.0155061999999999E-2</v>
      </c>
      <c r="I5758" t="s">
        <v>351</v>
      </c>
      <c r="K5758" t="s">
        <v>353</v>
      </c>
    </row>
    <row r="5759" spans="1:11">
      <c r="A5759" t="s">
        <v>289</v>
      </c>
      <c r="B5759" t="s">
        <v>6</v>
      </c>
      <c r="C5759" t="s">
        <v>7</v>
      </c>
      <c r="D5759" t="s">
        <v>8</v>
      </c>
      <c r="E5759" t="s">
        <v>9</v>
      </c>
      <c r="F5759" t="s">
        <v>99</v>
      </c>
      <c r="G5759">
        <v>-2.9615923999999998E-2</v>
      </c>
      <c r="I5759" t="s">
        <v>351</v>
      </c>
      <c r="K5759" t="s">
        <v>353</v>
      </c>
    </row>
    <row r="5760" spans="1:11">
      <c r="A5760" t="s">
        <v>289</v>
      </c>
      <c r="B5760" t="s">
        <v>6</v>
      </c>
      <c r="C5760" t="s">
        <v>7</v>
      </c>
      <c r="D5760" t="s">
        <v>8</v>
      </c>
      <c r="E5760" t="s">
        <v>9</v>
      </c>
      <c r="F5760" t="s">
        <v>100</v>
      </c>
      <c r="G5760">
        <v>0.32163957199999998</v>
      </c>
      <c r="I5760" t="s">
        <v>351</v>
      </c>
      <c r="K5760" t="s">
        <v>353</v>
      </c>
    </row>
    <row r="5761" spans="1:12">
      <c r="A5761" t="s">
        <v>289</v>
      </c>
      <c r="B5761" t="s">
        <v>6</v>
      </c>
      <c r="C5761" t="s">
        <v>7</v>
      </c>
      <c r="D5761" t="s">
        <v>8</v>
      </c>
      <c r="E5761" t="s">
        <v>9</v>
      </c>
      <c r="F5761" t="s">
        <v>101</v>
      </c>
      <c r="G5761">
        <v>2.1632627809999998</v>
      </c>
      <c r="I5761" t="s">
        <v>351</v>
      </c>
      <c r="K5761" t="s">
        <v>353</v>
      </c>
    </row>
    <row r="5762" spans="1:12">
      <c r="A5762" t="s">
        <v>289</v>
      </c>
      <c r="B5762" t="s">
        <v>6</v>
      </c>
      <c r="C5762" t="s">
        <v>7</v>
      </c>
      <c r="D5762" t="s">
        <v>8</v>
      </c>
      <c r="E5762" t="s">
        <v>9</v>
      </c>
      <c r="F5762" t="s">
        <v>102</v>
      </c>
      <c r="G5762">
        <v>1.1071776600000001</v>
      </c>
      <c r="I5762" t="s">
        <v>351</v>
      </c>
      <c r="K5762" t="s">
        <v>353</v>
      </c>
    </row>
    <row r="5763" spans="1:12">
      <c r="A5763" t="s">
        <v>289</v>
      </c>
      <c r="B5763" t="s">
        <v>6</v>
      </c>
      <c r="C5763" t="s">
        <v>7</v>
      </c>
      <c r="D5763" t="s">
        <v>8</v>
      </c>
      <c r="E5763" t="s">
        <v>9</v>
      </c>
      <c r="F5763" t="s">
        <v>103</v>
      </c>
      <c r="G5763">
        <v>1.387467056</v>
      </c>
      <c r="I5763" t="s">
        <v>351</v>
      </c>
      <c r="K5763" t="s">
        <v>353</v>
      </c>
    </row>
    <row r="5764" spans="1:12">
      <c r="A5764" t="s">
        <v>289</v>
      </c>
      <c r="B5764" t="s">
        <v>6</v>
      </c>
      <c r="C5764" t="s">
        <v>7</v>
      </c>
      <c r="D5764" t="s">
        <v>8</v>
      </c>
      <c r="E5764" t="s">
        <v>9</v>
      </c>
      <c r="F5764" t="s">
        <v>104</v>
      </c>
      <c r="G5764">
        <v>3.75956E-2</v>
      </c>
      <c r="I5764" t="s">
        <v>351</v>
      </c>
      <c r="K5764" t="s">
        <v>353</v>
      </c>
    </row>
    <row r="5765" spans="1:12">
      <c r="A5765" t="s">
        <v>289</v>
      </c>
      <c r="B5765" t="s">
        <v>6</v>
      </c>
      <c r="C5765" t="s">
        <v>7</v>
      </c>
      <c r="D5765" t="s">
        <v>8</v>
      </c>
      <c r="E5765" t="s">
        <v>9</v>
      </c>
      <c r="F5765" t="s">
        <v>105</v>
      </c>
      <c r="G5765">
        <v>2.5311120890000001</v>
      </c>
      <c r="I5765" t="s">
        <v>351</v>
      </c>
      <c r="K5765" t="s">
        <v>353</v>
      </c>
    </row>
    <row r="5766" spans="1:12">
      <c r="A5766" t="s">
        <v>289</v>
      </c>
      <c r="B5766" t="s">
        <v>6</v>
      </c>
      <c r="C5766" t="s">
        <v>7</v>
      </c>
      <c r="D5766" t="s">
        <v>8</v>
      </c>
      <c r="E5766" t="s">
        <v>9</v>
      </c>
      <c r="F5766" t="s">
        <v>106</v>
      </c>
      <c r="G5766">
        <v>0.623898752</v>
      </c>
      <c r="I5766" t="s">
        <v>351</v>
      </c>
      <c r="K5766" t="s">
        <v>353</v>
      </c>
    </row>
    <row r="5767" spans="1:12">
      <c r="A5767" t="s">
        <v>289</v>
      </c>
      <c r="B5767" t="s">
        <v>6</v>
      </c>
      <c r="C5767" t="s">
        <v>7</v>
      </c>
      <c r="D5767" t="s">
        <v>8</v>
      </c>
      <c r="E5767" t="s">
        <v>9</v>
      </c>
      <c r="F5767" t="s">
        <v>107</v>
      </c>
      <c r="G5767">
        <v>2.9102139789999999</v>
      </c>
      <c r="I5767" t="s">
        <v>351</v>
      </c>
      <c r="K5767" t="s">
        <v>353</v>
      </c>
    </row>
    <row r="5768" spans="1:12">
      <c r="A5768" t="s">
        <v>289</v>
      </c>
      <c r="B5768" t="s">
        <v>6</v>
      </c>
      <c r="C5768" t="s">
        <v>7</v>
      </c>
      <c r="D5768" t="s">
        <v>8</v>
      </c>
      <c r="E5768" t="s">
        <v>9</v>
      </c>
      <c r="F5768" t="s">
        <v>108</v>
      </c>
      <c r="G5768">
        <v>2.0873733630000002</v>
      </c>
      <c r="I5768" t="s">
        <v>351</v>
      </c>
      <c r="K5768" t="s">
        <v>353</v>
      </c>
    </row>
    <row r="5769" spans="1:12">
      <c r="A5769" t="s">
        <v>289</v>
      </c>
      <c r="B5769" t="s">
        <v>6</v>
      </c>
      <c r="C5769" t="s">
        <v>7</v>
      </c>
      <c r="D5769" t="s">
        <v>8</v>
      </c>
      <c r="E5769" t="s">
        <v>9</v>
      </c>
      <c r="F5769" t="s">
        <v>109</v>
      </c>
      <c r="G5769">
        <v>1.6464533640000001</v>
      </c>
      <c r="I5769" t="s">
        <v>351</v>
      </c>
      <c r="K5769" t="s">
        <v>353</v>
      </c>
    </row>
    <row r="5770" spans="1:12">
      <c r="A5770" t="s">
        <v>289</v>
      </c>
      <c r="B5770" t="s">
        <v>6</v>
      </c>
      <c r="C5770" t="s">
        <v>7</v>
      </c>
      <c r="D5770" t="s">
        <v>8</v>
      </c>
      <c r="E5770" t="s">
        <v>9</v>
      </c>
      <c r="F5770" t="s">
        <v>110</v>
      </c>
      <c r="G5770">
        <v>-1.3846622399999999</v>
      </c>
      <c r="I5770" t="s">
        <v>351</v>
      </c>
      <c r="K5770" t="s">
        <v>353</v>
      </c>
    </row>
    <row r="5771" spans="1:12">
      <c r="A5771" t="s">
        <v>289</v>
      </c>
      <c r="B5771" t="s">
        <v>6</v>
      </c>
      <c r="C5771" t="s">
        <v>7</v>
      </c>
      <c r="D5771" t="s">
        <v>8</v>
      </c>
      <c r="E5771" t="s">
        <v>9</v>
      </c>
      <c r="F5771" t="s">
        <v>111</v>
      </c>
      <c r="G5771">
        <v>2.9305088179999998</v>
      </c>
      <c r="I5771" t="s">
        <v>351</v>
      </c>
      <c r="K5771" t="s">
        <v>353</v>
      </c>
    </row>
    <row r="5772" spans="1:12">
      <c r="A5772" t="s">
        <v>289</v>
      </c>
      <c r="B5772" t="s">
        <v>6</v>
      </c>
      <c r="C5772" t="s">
        <v>7</v>
      </c>
      <c r="D5772" t="s">
        <v>8</v>
      </c>
      <c r="E5772" t="s">
        <v>9</v>
      </c>
      <c r="F5772" t="s">
        <v>112</v>
      </c>
      <c r="G5772">
        <v>0.97238858100000003</v>
      </c>
      <c r="I5772" t="s">
        <v>351</v>
      </c>
      <c r="K5772" t="s">
        <v>353</v>
      </c>
    </row>
    <row r="5773" spans="1:12">
      <c r="A5773" t="s">
        <v>289</v>
      </c>
      <c r="B5773" t="s">
        <v>6</v>
      </c>
      <c r="C5773" t="s">
        <v>7</v>
      </c>
      <c r="D5773" t="s">
        <v>8</v>
      </c>
      <c r="E5773" t="s">
        <v>9</v>
      </c>
      <c r="F5773" t="s">
        <v>113</v>
      </c>
      <c r="G5773">
        <v>1.7555996140000001</v>
      </c>
      <c r="I5773" t="s">
        <v>351</v>
      </c>
      <c r="J5773">
        <v>6.0960299999999998</v>
      </c>
      <c r="K5773" t="s">
        <v>353</v>
      </c>
    </row>
    <row r="5774" spans="1:12">
      <c r="A5774" t="s">
        <v>289</v>
      </c>
      <c r="B5774" t="s">
        <v>6</v>
      </c>
      <c r="C5774" t="s">
        <v>7</v>
      </c>
      <c r="D5774" t="s">
        <v>8</v>
      </c>
      <c r="E5774" t="s">
        <v>9</v>
      </c>
      <c r="F5774" t="s">
        <v>114</v>
      </c>
      <c r="G5774">
        <v>-1.3683332589999999</v>
      </c>
      <c r="I5774" t="s">
        <v>351</v>
      </c>
      <c r="J5774">
        <v>5.7593100000000002</v>
      </c>
      <c r="K5774" t="s">
        <v>353</v>
      </c>
      <c r="L5774">
        <f>(J5774/J5773-1)*100</f>
        <v>-5.5235948641985004</v>
      </c>
    </row>
    <row r="5775" spans="1:12">
      <c r="A5775" t="s">
        <v>289</v>
      </c>
      <c r="B5775" t="s">
        <v>6</v>
      </c>
      <c r="C5775" t="s">
        <v>7</v>
      </c>
      <c r="D5775" t="s">
        <v>8</v>
      </c>
      <c r="E5775" t="s">
        <v>9</v>
      </c>
      <c r="F5775" t="s">
        <v>115</v>
      </c>
      <c r="G5775">
        <v>2.6336982629999999</v>
      </c>
      <c r="I5775" t="s">
        <v>351</v>
      </c>
      <c r="J5775">
        <v>5.948715</v>
      </c>
      <c r="K5775" t="s">
        <v>353</v>
      </c>
      <c r="L5775">
        <f t="shared" ref="L5775:L5838" si="83">(J5775/J5774-1)*100</f>
        <v>3.2886752058840285</v>
      </c>
    </row>
    <row r="5776" spans="1:12">
      <c r="A5776" t="s">
        <v>289</v>
      </c>
      <c r="B5776" t="s">
        <v>6</v>
      </c>
      <c r="C5776" t="s">
        <v>7</v>
      </c>
      <c r="D5776" t="s">
        <v>8</v>
      </c>
      <c r="E5776" t="s">
        <v>9</v>
      </c>
      <c r="F5776" t="s">
        <v>116</v>
      </c>
      <c r="G5776">
        <v>0.55250276399999998</v>
      </c>
      <c r="I5776" t="s">
        <v>351</v>
      </c>
      <c r="J5776">
        <v>6.1030449999999998</v>
      </c>
      <c r="K5776" t="s">
        <v>353</v>
      </c>
      <c r="L5776">
        <f t="shared" si="83"/>
        <v>2.5943418032297716</v>
      </c>
    </row>
    <row r="5777" spans="1:12">
      <c r="A5777" t="s">
        <v>289</v>
      </c>
      <c r="B5777" t="s">
        <v>6</v>
      </c>
      <c r="C5777" t="s">
        <v>7</v>
      </c>
      <c r="D5777" t="s">
        <v>8</v>
      </c>
      <c r="E5777" t="s">
        <v>9</v>
      </c>
      <c r="F5777" t="s">
        <v>117</v>
      </c>
      <c r="G5777">
        <v>-0.37595106700000003</v>
      </c>
      <c r="I5777" t="s">
        <v>351</v>
      </c>
      <c r="J5777">
        <v>6.1802099999999998</v>
      </c>
      <c r="K5777" t="s">
        <v>353</v>
      </c>
      <c r="L5777">
        <f t="shared" si="83"/>
        <v>1.2643688519419438</v>
      </c>
    </row>
    <row r="5778" spans="1:12">
      <c r="A5778" t="s">
        <v>289</v>
      </c>
      <c r="B5778" t="s">
        <v>6</v>
      </c>
      <c r="C5778" t="s">
        <v>7</v>
      </c>
      <c r="D5778" t="s">
        <v>8</v>
      </c>
      <c r="E5778" t="s">
        <v>9</v>
      </c>
      <c r="F5778" t="s">
        <v>118</v>
      </c>
      <c r="G5778">
        <v>2.2156076279999999</v>
      </c>
      <c r="I5778" t="s">
        <v>351</v>
      </c>
      <c r="J5778">
        <v>6.8185739999999999</v>
      </c>
      <c r="K5778" t="s">
        <v>353</v>
      </c>
      <c r="L5778">
        <f t="shared" si="83"/>
        <v>10.329163572111622</v>
      </c>
    </row>
    <row r="5779" spans="1:12">
      <c r="A5779" t="s">
        <v>289</v>
      </c>
      <c r="B5779" t="s">
        <v>6</v>
      </c>
      <c r="C5779" t="s">
        <v>7</v>
      </c>
      <c r="D5779" t="s">
        <v>8</v>
      </c>
      <c r="E5779" t="s">
        <v>9</v>
      </c>
      <c r="F5779" t="s">
        <v>119</v>
      </c>
      <c r="G5779">
        <v>-2.6287319070000001</v>
      </c>
      <c r="I5779" t="s">
        <v>351</v>
      </c>
      <c r="J5779">
        <v>8.0953040000000005</v>
      </c>
      <c r="K5779" t="s">
        <v>353</v>
      </c>
      <c r="L5779">
        <f t="shared" si="83"/>
        <v>18.724296311809496</v>
      </c>
    </row>
    <row r="5780" spans="1:12">
      <c r="A5780" t="s">
        <v>289</v>
      </c>
      <c r="B5780" t="s">
        <v>6</v>
      </c>
      <c r="C5780" t="s">
        <v>7</v>
      </c>
      <c r="D5780" t="s">
        <v>8</v>
      </c>
      <c r="E5780" t="s">
        <v>9</v>
      </c>
      <c r="F5780" t="s">
        <v>120</v>
      </c>
      <c r="G5780">
        <v>1.8286571410000001</v>
      </c>
      <c r="I5780" t="s">
        <v>351</v>
      </c>
      <c r="J5780">
        <v>6.3555849999999996</v>
      </c>
      <c r="K5780" t="s">
        <v>353</v>
      </c>
      <c r="L5780">
        <f t="shared" si="83"/>
        <v>-21.490471512867227</v>
      </c>
    </row>
    <row r="5781" spans="1:12">
      <c r="A5781" t="s">
        <v>289</v>
      </c>
      <c r="B5781" t="s">
        <v>6</v>
      </c>
      <c r="C5781" t="s">
        <v>7</v>
      </c>
      <c r="D5781" t="s">
        <v>8</v>
      </c>
      <c r="E5781" t="s">
        <v>9</v>
      </c>
      <c r="F5781" t="s">
        <v>121</v>
      </c>
      <c r="G5781">
        <v>-9.0018208000000002E-2</v>
      </c>
      <c r="I5781" t="s">
        <v>351</v>
      </c>
      <c r="J5781">
        <v>5.6751300000000002</v>
      </c>
      <c r="K5781" t="s">
        <v>353</v>
      </c>
      <c r="L5781">
        <f t="shared" si="83"/>
        <v>-10.706410188833903</v>
      </c>
    </row>
    <row r="5782" spans="1:12">
      <c r="A5782" t="s">
        <v>289</v>
      </c>
      <c r="B5782" t="s">
        <v>6</v>
      </c>
      <c r="C5782" t="s">
        <v>7</v>
      </c>
      <c r="D5782" t="s">
        <v>8</v>
      </c>
      <c r="E5782" t="s">
        <v>9</v>
      </c>
      <c r="F5782" t="s">
        <v>122</v>
      </c>
      <c r="G5782">
        <v>-1.5412443259999999</v>
      </c>
      <c r="I5782" t="s">
        <v>351</v>
      </c>
      <c r="J5782">
        <v>6.0749849999999999</v>
      </c>
      <c r="K5782" t="s">
        <v>353</v>
      </c>
      <c r="L5782">
        <f t="shared" si="83"/>
        <v>7.0457416834504238</v>
      </c>
    </row>
    <row r="5783" spans="1:12">
      <c r="A5783" t="s">
        <v>289</v>
      </c>
      <c r="B5783" t="s">
        <v>6</v>
      </c>
      <c r="C5783" t="s">
        <v>7</v>
      </c>
      <c r="D5783" t="s">
        <v>8</v>
      </c>
      <c r="E5783" t="s">
        <v>9</v>
      </c>
      <c r="F5783" t="s">
        <v>123</v>
      </c>
      <c r="G5783">
        <v>0.84946885100000002</v>
      </c>
      <c r="I5783" t="s">
        <v>351</v>
      </c>
      <c r="J5783">
        <v>6.0328949999999999</v>
      </c>
      <c r="K5783" t="s">
        <v>353</v>
      </c>
      <c r="L5783">
        <f t="shared" si="83"/>
        <v>-0.69284121689189293</v>
      </c>
    </row>
    <row r="5784" spans="1:12">
      <c r="A5784" t="s">
        <v>289</v>
      </c>
      <c r="B5784" t="s">
        <v>6</v>
      </c>
      <c r="C5784" t="s">
        <v>7</v>
      </c>
      <c r="D5784" t="s">
        <v>8</v>
      </c>
      <c r="E5784" t="s">
        <v>9</v>
      </c>
      <c r="F5784" t="s">
        <v>124</v>
      </c>
      <c r="G5784">
        <v>0.14389906899999999</v>
      </c>
      <c r="I5784" t="s">
        <v>351</v>
      </c>
      <c r="J5784">
        <v>6.3976749999999996</v>
      </c>
      <c r="K5784" t="s">
        <v>353</v>
      </c>
      <c r="L5784">
        <f t="shared" si="83"/>
        <v>6.0465166391922898</v>
      </c>
    </row>
    <row r="5785" spans="1:12">
      <c r="A5785" t="s">
        <v>289</v>
      </c>
      <c r="B5785" t="s">
        <v>6</v>
      </c>
      <c r="C5785" t="s">
        <v>7</v>
      </c>
      <c r="D5785" t="s">
        <v>8</v>
      </c>
      <c r="E5785" t="s">
        <v>9</v>
      </c>
      <c r="F5785" t="s">
        <v>125</v>
      </c>
      <c r="G5785">
        <v>-0.63288677400000004</v>
      </c>
      <c r="I5785" t="s">
        <v>351</v>
      </c>
      <c r="J5785">
        <v>8.5723230000000008</v>
      </c>
      <c r="K5785" t="s">
        <v>353</v>
      </c>
      <c r="L5785">
        <f t="shared" si="83"/>
        <v>33.991223374116394</v>
      </c>
    </row>
    <row r="5786" spans="1:12">
      <c r="A5786" t="s">
        <v>289</v>
      </c>
      <c r="B5786" t="s">
        <v>6</v>
      </c>
      <c r="C5786" t="s">
        <v>7</v>
      </c>
      <c r="D5786" t="s">
        <v>8</v>
      </c>
      <c r="E5786" t="s">
        <v>9</v>
      </c>
      <c r="F5786" t="s">
        <v>126</v>
      </c>
      <c r="G5786">
        <v>1.1856433310000001</v>
      </c>
      <c r="I5786" t="s">
        <v>351</v>
      </c>
      <c r="J5786">
        <v>10.20682</v>
      </c>
      <c r="K5786" t="s">
        <v>353</v>
      </c>
      <c r="L5786">
        <f t="shared" si="83"/>
        <v>19.067142010397873</v>
      </c>
    </row>
    <row r="5787" spans="1:12">
      <c r="A5787" t="s">
        <v>289</v>
      </c>
      <c r="B5787" t="s">
        <v>6</v>
      </c>
      <c r="C5787" t="s">
        <v>7</v>
      </c>
      <c r="D5787" t="s">
        <v>8</v>
      </c>
      <c r="E5787" t="s">
        <v>9</v>
      </c>
      <c r="F5787" t="s">
        <v>127</v>
      </c>
      <c r="G5787">
        <v>0.97808969800000001</v>
      </c>
      <c r="I5787" t="s">
        <v>351</v>
      </c>
      <c r="J5787">
        <v>10.859209999999999</v>
      </c>
      <c r="K5787" t="s">
        <v>353</v>
      </c>
      <c r="L5787">
        <f t="shared" si="83"/>
        <v>6.3917067215841783</v>
      </c>
    </row>
    <row r="5788" spans="1:12">
      <c r="A5788" t="s">
        <v>289</v>
      </c>
      <c r="B5788" t="s">
        <v>6</v>
      </c>
      <c r="C5788" t="s">
        <v>7</v>
      </c>
      <c r="D5788" t="s">
        <v>8</v>
      </c>
      <c r="E5788" t="s">
        <v>9</v>
      </c>
      <c r="F5788" t="s">
        <v>128</v>
      </c>
      <c r="G5788">
        <v>0.70336198500000002</v>
      </c>
      <c r="I5788" t="s">
        <v>351</v>
      </c>
      <c r="J5788">
        <v>10.52951</v>
      </c>
      <c r="K5788" t="s">
        <v>353</v>
      </c>
      <c r="L5788">
        <f t="shared" si="83"/>
        <v>-3.0361324626745345</v>
      </c>
    </row>
    <row r="5789" spans="1:12">
      <c r="A5789" t="s">
        <v>289</v>
      </c>
      <c r="B5789" t="s">
        <v>6</v>
      </c>
      <c r="C5789" t="s">
        <v>7</v>
      </c>
      <c r="D5789" t="s">
        <v>8</v>
      </c>
      <c r="E5789" t="s">
        <v>9</v>
      </c>
      <c r="F5789" t="s">
        <v>129</v>
      </c>
      <c r="G5789">
        <v>-0.39208051100000002</v>
      </c>
      <c r="I5789" t="s">
        <v>351</v>
      </c>
      <c r="J5789">
        <v>12.626989999999999</v>
      </c>
      <c r="K5789" t="s">
        <v>353</v>
      </c>
      <c r="L5789">
        <f t="shared" si="83"/>
        <v>19.920015271365887</v>
      </c>
    </row>
    <row r="5790" spans="1:12">
      <c r="A5790" t="s">
        <v>289</v>
      </c>
      <c r="B5790" t="s">
        <v>6</v>
      </c>
      <c r="C5790" t="s">
        <v>7</v>
      </c>
      <c r="D5790" t="s">
        <v>8</v>
      </c>
      <c r="E5790" t="s">
        <v>9</v>
      </c>
      <c r="F5790" t="s">
        <v>130</v>
      </c>
      <c r="G5790">
        <v>1.085835608</v>
      </c>
      <c r="I5790" t="s">
        <v>351</v>
      </c>
      <c r="J5790">
        <v>13.061920000000001</v>
      </c>
      <c r="K5790" t="s">
        <v>353</v>
      </c>
      <c r="L5790">
        <f t="shared" si="83"/>
        <v>3.4444471722873127</v>
      </c>
    </row>
    <row r="5791" spans="1:12">
      <c r="A5791" t="s">
        <v>289</v>
      </c>
      <c r="B5791" t="s">
        <v>6</v>
      </c>
      <c r="C5791" t="s">
        <v>7</v>
      </c>
      <c r="D5791" t="s">
        <v>8</v>
      </c>
      <c r="E5791" t="s">
        <v>9</v>
      </c>
      <c r="F5791" t="s">
        <v>131</v>
      </c>
      <c r="G5791">
        <v>-0.98860262099999996</v>
      </c>
      <c r="I5791" t="s">
        <v>351</v>
      </c>
      <c r="J5791">
        <v>12.865500000000001</v>
      </c>
      <c r="K5791" t="s">
        <v>353</v>
      </c>
      <c r="L5791">
        <f t="shared" si="83"/>
        <v>-1.5037605497507212</v>
      </c>
    </row>
    <row r="5792" spans="1:12">
      <c r="A5792" t="s">
        <v>289</v>
      </c>
      <c r="B5792" t="s">
        <v>6</v>
      </c>
      <c r="C5792" t="s">
        <v>7</v>
      </c>
      <c r="D5792" t="s">
        <v>8</v>
      </c>
      <c r="E5792" t="s">
        <v>9</v>
      </c>
      <c r="F5792" t="s">
        <v>132</v>
      </c>
      <c r="G5792">
        <v>2.6912543769999999</v>
      </c>
      <c r="I5792" t="s">
        <v>351</v>
      </c>
      <c r="J5792">
        <v>10.24891</v>
      </c>
      <c r="K5792" t="s">
        <v>353</v>
      </c>
      <c r="L5792">
        <f t="shared" si="83"/>
        <v>-20.338035832264588</v>
      </c>
    </row>
    <row r="5793" spans="1:12">
      <c r="A5793" t="s">
        <v>289</v>
      </c>
      <c r="B5793" t="s">
        <v>6</v>
      </c>
      <c r="C5793" t="s">
        <v>7</v>
      </c>
      <c r="D5793" t="s">
        <v>8</v>
      </c>
      <c r="E5793" t="s">
        <v>9</v>
      </c>
      <c r="F5793" t="s">
        <v>133</v>
      </c>
      <c r="G5793">
        <v>0.83481066500000001</v>
      </c>
      <c r="I5793" t="s">
        <v>351</v>
      </c>
      <c r="J5793">
        <v>9.6245720000000006</v>
      </c>
      <c r="K5793" t="s">
        <v>353</v>
      </c>
      <c r="L5793">
        <f t="shared" si="83"/>
        <v>-6.0917502446601652</v>
      </c>
    </row>
    <row r="5794" spans="1:12">
      <c r="A5794" t="s">
        <v>289</v>
      </c>
      <c r="B5794" t="s">
        <v>6</v>
      </c>
      <c r="C5794" t="s">
        <v>7</v>
      </c>
      <c r="D5794" t="s">
        <v>8</v>
      </c>
      <c r="E5794" t="s">
        <v>9</v>
      </c>
      <c r="F5794" t="s">
        <v>134</v>
      </c>
      <c r="G5794">
        <v>0.52570194800000003</v>
      </c>
      <c r="I5794" t="s">
        <v>351</v>
      </c>
      <c r="J5794">
        <v>10.522489999999999</v>
      </c>
      <c r="K5794" t="s">
        <v>353</v>
      </c>
      <c r="L5794">
        <f t="shared" si="83"/>
        <v>9.3294330386847193</v>
      </c>
    </row>
    <row r="5795" spans="1:12">
      <c r="A5795" t="s">
        <v>289</v>
      </c>
      <c r="B5795" t="s">
        <v>6</v>
      </c>
      <c r="C5795" t="s">
        <v>7</v>
      </c>
      <c r="D5795" t="s">
        <v>8</v>
      </c>
      <c r="E5795" t="s">
        <v>9</v>
      </c>
      <c r="F5795" t="s">
        <v>135</v>
      </c>
      <c r="G5795">
        <v>-0.245626066</v>
      </c>
      <c r="I5795" t="s">
        <v>351</v>
      </c>
      <c r="J5795">
        <v>10.65578</v>
      </c>
      <c r="K5795" t="s">
        <v>353</v>
      </c>
      <c r="L5795">
        <f t="shared" si="83"/>
        <v>1.266715387707662</v>
      </c>
    </row>
    <row r="5796" spans="1:12">
      <c r="A5796" t="s">
        <v>289</v>
      </c>
      <c r="B5796" t="s">
        <v>6</v>
      </c>
      <c r="C5796" t="s">
        <v>7</v>
      </c>
      <c r="D5796" t="s">
        <v>8</v>
      </c>
      <c r="E5796" t="s">
        <v>9</v>
      </c>
      <c r="F5796" t="s">
        <v>136</v>
      </c>
      <c r="G5796">
        <v>0.73717934900000004</v>
      </c>
      <c r="I5796" t="s">
        <v>351</v>
      </c>
      <c r="J5796">
        <v>9.1896430000000002</v>
      </c>
      <c r="K5796" t="s">
        <v>353</v>
      </c>
      <c r="L5796">
        <f t="shared" si="83"/>
        <v>-13.759077233201133</v>
      </c>
    </row>
    <row r="5797" spans="1:12">
      <c r="A5797" t="s">
        <v>289</v>
      </c>
      <c r="B5797" t="s">
        <v>6</v>
      </c>
      <c r="C5797" t="s">
        <v>7</v>
      </c>
      <c r="D5797" t="s">
        <v>8</v>
      </c>
      <c r="E5797" t="s">
        <v>9</v>
      </c>
      <c r="F5797" t="s">
        <v>137</v>
      </c>
      <c r="G5797">
        <v>2.1099436890000001</v>
      </c>
      <c r="I5797" t="s">
        <v>351</v>
      </c>
      <c r="J5797">
        <v>9.0633730000000003</v>
      </c>
      <c r="K5797" t="s">
        <v>353</v>
      </c>
      <c r="L5797">
        <f t="shared" si="83"/>
        <v>-1.374046848174626</v>
      </c>
    </row>
    <row r="5798" spans="1:12">
      <c r="A5798" t="s">
        <v>289</v>
      </c>
      <c r="B5798" t="s">
        <v>6</v>
      </c>
      <c r="C5798" t="s">
        <v>7</v>
      </c>
      <c r="D5798" t="s">
        <v>8</v>
      </c>
      <c r="E5798" t="s">
        <v>9</v>
      </c>
      <c r="F5798" t="s">
        <v>138</v>
      </c>
      <c r="G5798">
        <v>0.523942028</v>
      </c>
      <c r="I5798" t="s">
        <v>351</v>
      </c>
      <c r="J5798">
        <v>9.1265079999999994</v>
      </c>
      <c r="K5798" t="s">
        <v>353</v>
      </c>
      <c r="L5798">
        <f t="shared" si="83"/>
        <v>0.69659496525189546</v>
      </c>
    </row>
    <row r="5799" spans="1:12">
      <c r="A5799" t="s">
        <v>289</v>
      </c>
      <c r="B5799" t="s">
        <v>6</v>
      </c>
      <c r="C5799" t="s">
        <v>7</v>
      </c>
      <c r="D5799" t="s">
        <v>8</v>
      </c>
      <c r="E5799" t="s">
        <v>9</v>
      </c>
      <c r="F5799" t="s">
        <v>139</v>
      </c>
      <c r="G5799">
        <v>1.317140175</v>
      </c>
      <c r="I5799" t="s">
        <v>351</v>
      </c>
      <c r="J5799">
        <v>7.3657440000000003</v>
      </c>
      <c r="K5799" t="s">
        <v>353</v>
      </c>
      <c r="L5799">
        <f t="shared" si="83"/>
        <v>-19.292855493031936</v>
      </c>
    </row>
    <row r="5800" spans="1:12">
      <c r="A5800" t="s">
        <v>289</v>
      </c>
      <c r="B5800" t="s">
        <v>6</v>
      </c>
      <c r="C5800" t="s">
        <v>7</v>
      </c>
      <c r="D5800" t="s">
        <v>8</v>
      </c>
      <c r="E5800" t="s">
        <v>9</v>
      </c>
      <c r="F5800" t="s">
        <v>140</v>
      </c>
      <c r="G5800">
        <v>-0.71954916199999996</v>
      </c>
      <c r="I5800" t="s">
        <v>351</v>
      </c>
      <c r="J5800">
        <v>7.4499240000000002</v>
      </c>
      <c r="K5800" t="s">
        <v>353</v>
      </c>
      <c r="L5800">
        <f t="shared" si="83"/>
        <v>1.1428580738076066</v>
      </c>
    </row>
    <row r="5801" spans="1:12">
      <c r="A5801" t="s">
        <v>289</v>
      </c>
      <c r="B5801" t="s">
        <v>6</v>
      </c>
      <c r="C5801" t="s">
        <v>7</v>
      </c>
      <c r="D5801" t="s">
        <v>8</v>
      </c>
      <c r="E5801" t="s">
        <v>9</v>
      </c>
      <c r="F5801" t="s">
        <v>141</v>
      </c>
      <c r="G5801">
        <v>-0.64162520099999998</v>
      </c>
      <c r="I5801" t="s">
        <v>351</v>
      </c>
      <c r="J5801">
        <v>8.5372489999999992</v>
      </c>
      <c r="K5801" t="s">
        <v>353</v>
      </c>
      <c r="L5801">
        <f t="shared" si="83"/>
        <v>14.595115332720155</v>
      </c>
    </row>
    <row r="5802" spans="1:12">
      <c r="A5802" t="s">
        <v>289</v>
      </c>
      <c r="B5802" t="s">
        <v>6</v>
      </c>
      <c r="C5802" t="s">
        <v>7</v>
      </c>
      <c r="D5802" t="s">
        <v>8</v>
      </c>
      <c r="E5802" t="s">
        <v>9</v>
      </c>
      <c r="F5802" t="s">
        <v>142</v>
      </c>
      <c r="G5802">
        <v>1.744851318</v>
      </c>
      <c r="I5802" t="s">
        <v>351</v>
      </c>
      <c r="J5802">
        <v>9.8630820000000003</v>
      </c>
      <c r="K5802" t="s">
        <v>353</v>
      </c>
      <c r="L5802">
        <f t="shared" si="83"/>
        <v>15.529979270840077</v>
      </c>
    </row>
    <row r="5803" spans="1:12">
      <c r="A5803" t="s">
        <v>289</v>
      </c>
      <c r="B5803" t="s">
        <v>6</v>
      </c>
      <c r="C5803" t="s">
        <v>7</v>
      </c>
      <c r="D5803" t="s">
        <v>8</v>
      </c>
      <c r="E5803" t="s">
        <v>9</v>
      </c>
      <c r="F5803" t="s">
        <v>143</v>
      </c>
      <c r="G5803">
        <v>2.0023603140000001</v>
      </c>
      <c r="I5803" t="s">
        <v>351</v>
      </c>
      <c r="J5803">
        <v>11.441459999999999</v>
      </c>
      <c r="K5803" t="s">
        <v>353</v>
      </c>
      <c r="L5803">
        <f t="shared" si="83"/>
        <v>16.002888346664857</v>
      </c>
    </row>
    <row r="5804" spans="1:12">
      <c r="A5804" t="s">
        <v>289</v>
      </c>
      <c r="B5804" t="s">
        <v>6</v>
      </c>
      <c r="C5804" t="s">
        <v>7</v>
      </c>
      <c r="D5804" t="s">
        <v>8</v>
      </c>
      <c r="E5804" t="s">
        <v>9</v>
      </c>
      <c r="F5804" t="s">
        <v>144</v>
      </c>
      <c r="G5804">
        <v>3.5749775760000002</v>
      </c>
      <c r="I5804" t="s">
        <v>351</v>
      </c>
      <c r="J5804">
        <v>12.437580000000001</v>
      </c>
      <c r="K5804" t="s">
        <v>353</v>
      </c>
      <c r="L5804">
        <f t="shared" si="83"/>
        <v>8.7062315473724681</v>
      </c>
    </row>
    <row r="5805" spans="1:12">
      <c r="A5805" t="s">
        <v>289</v>
      </c>
      <c r="B5805" t="s">
        <v>6</v>
      </c>
      <c r="C5805" t="s">
        <v>7</v>
      </c>
      <c r="D5805" t="s">
        <v>8</v>
      </c>
      <c r="E5805" t="s">
        <v>9</v>
      </c>
      <c r="F5805" t="s">
        <v>145</v>
      </c>
      <c r="G5805">
        <v>-1.0927292150000001</v>
      </c>
      <c r="I5805" t="s">
        <v>351</v>
      </c>
      <c r="J5805">
        <v>13.95984</v>
      </c>
      <c r="K5805" t="s">
        <v>353</v>
      </c>
      <c r="L5805">
        <f t="shared" si="83"/>
        <v>12.239197657422096</v>
      </c>
    </row>
    <row r="5806" spans="1:12">
      <c r="A5806" t="s">
        <v>289</v>
      </c>
      <c r="B5806" t="s">
        <v>6</v>
      </c>
      <c r="C5806" t="s">
        <v>7</v>
      </c>
      <c r="D5806" t="s">
        <v>8</v>
      </c>
      <c r="E5806" t="s">
        <v>9</v>
      </c>
      <c r="F5806" t="s">
        <v>146</v>
      </c>
      <c r="G5806">
        <v>2.3394643429999999</v>
      </c>
      <c r="I5806" t="s">
        <v>351</v>
      </c>
      <c r="J5806">
        <v>13.25132</v>
      </c>
      <c r="K5806" t="s">
        <v>353</v>
      </c>
      <c r="L5806">
        <f t="shared" si="83"/>
        <v>-5.0754163371499956</v>
      </c>
    </row>
    <row r="5807" spans="1:12">
      <c r="A5807" t="s">
        <v>289</v>
      </c>
      <c r="B5807" t="s">
        <v>6</v>
      </c>
      <c r="C5807" t="s">
        <v>7</v>
      </c>
      <c r="D5807" t="s">
        <v>8</v>
      </c>
      <c r="E5807" t="s">
        <v>9</v>
      </c>
      <c r="F5807" t="s">
        <v>147</v>
      </c>
      <c r="G5807">
        <v>-1.3644770690000001</v>
      </c>
      <c r="I5807" t="s">
        <v>351</v>
      </c>
      <c r="J5807">
        <v>13.174160000000001</v>
      </c>
      <c r="K5807" t="s">
        <v>353</v>
      </c>
      <c r="L5807">
        <f t="shared" si="83"/>
        <v>-0.58228161420899038</v>
      </c>
    </row>
    <row r="5808" spans="1:12">
      <c r="A5808" t="s">
        <v>289</v>
      </c>
      <c r="B5808" t="s">
        <v>6</v>
      </c>
      <c r="C5808" t="s">
        <v>7</v>
      </c>
      <c r="D5808" t="s">
        <v>8</v>
      </c>
      <c r="E5808" t="s">
        <v>9</v>
      </c>
      <c r="F5808" t="s">
        <v>148</v>
      </c>
      <c r="G5808">
        <v>3.9693662540000001</v>
      </c>
      <c r="I5808" t="s">
        <v>351</v>
      </c>
      <c r="J5808">
        <v>12.90057</v>
      </c>
      <c r="K5808" t="s">
        <v>353</v>
      </c>
      <c r="L5808">
        <f t="shared" si="83"/>
        <v>-2.0767168457040186</v>
      </c>
    </row>
    <row r="5809" spans="1:12">
      <c r="A5809" t="s">
        <v>289</v>
      </c>
      <c r="B5809" t="s">
        <v>6</v>
      </c>
      <c r="C5809" t="s">
        <v>7</v>
      </c>
      <c r="D5809" t="s">
        <v>8</v>
      </c>
      <c r="E5809" t="s">
        <v>9</v>
      </c>
      <c r="F5809" t="s">
        <v>149</v>
      </c>
      <c r="G5809">
        <v>-0.72479391400000004</v>
      </c>
      <c r="I5809" t="s">
        <v>351</v>
      </c>
      <c r="J5809">
        <v>13.35655</v>
      </c>
      <c r="K5809" t="s">
        <v>353</v>
      </c>
      <c r="L5809">
        <f t="shared" si="83"/>
        <v>3.5345725033855135</v>
      </c>
    </row>
    <row r="5810" spans="1:12">
      <c r="A5810" t="s">
        <v>289</v>
      </c>
      <c r="B5810" t="s">
        <v>6</v>
      </c>
      <c r="C5810" t="s">
        <v>7</v>
      </c>
      <c r="D5810" t="s">
        <v>8</v>
      </c>
      <c r="E5810" t="s">
        <v>9</v>
      </c>
      <c r="F5810" t="s">
        <v>150</v>
      </c>
      <c r="G5810">
        <v>0.87700910399999998</v>
      </c>
      <c r="I5810" t="s">
        <v>351</v>
      </c>
      <c r="J5810">
        <v>14.05805</v>
      </c>
      <c r="K5810" t="s">
        <v>353</v>
      </c>
      <c r="L5810">
        <f t="shared" si="83"/>
        <v>5.2521047725647696</v>
      </c>
    </row>
    <row r="5811" spans="1:12">
      <c r="A5811" t="s">
        <v>289</v>
      </c>
      <c r="B5811" t="s">
        <v>6</v>
      </c>
      <c r="C5811" t="s">
        <v>7</v>
      </c>
      <c r="D5811" t="s">
        <v>8</v>
      </c>
      <c r="E5811" t="s">
        <v>9</v>
      </c>
      <c r="F5811" t="s">
        <v>151</v>
      </c>
      <c r="G5811">
        <v>2.368342722</v>
      </c>
      <c r="I5811" t="s">
        <v>351</v>
      </c>
      <c r="J5811">
        <v>15.27164</v>
      </c>
      <c r="K5811" t="s">
        <v>353</v>
      </c>
      <c r="L5811">
        <f t="shared" si="83"/>
        <v>8.6327051049043035</v>
      </c>
    </row>
    <row r="5812" spans="1:12">
      <c r="A5812" t="s">
        <v>289</v>
      </c>
      <c r="B5812" t="s">
        <v>6</v>
      </c>
      <c r="C5812" t="s">
        <v>7</v>
      </c>
      <c r="D5812" t="s">
        <v>8</v>
      </c>
      <c r="E5812" t="s">
        <v>9</v>
      </c>
      <c r="F5812" t="s">
        <v>152</v>
      </c>
      <c r="G5812">
        <v>1.2397087170000001</v>
      </c>
      <c r="I5812" t="s">
        <v>351</v>
      </c>
      <c r="J5812">
        <v>15.073510000000001</v>
      </c>
      <c r="K5812" t="s">
        <v>353</v>
      </c>
      <c r="L5812">
        <f t="shared" si="83"/>
        <v>-1.2973721224439516</v>
      </c>
    </row>
    <row r="5813" spans="1:12">
      <c r="A5813" t="s">
        <v>289</v>
      </c>
      <c r="B5813" t="s">
        <v>6</v>
      </c>
      <c r="C5813" t="s">
        <v>7</v>
      </c>
      <c r="D5813" t="s">
        <v>8</v>
      </c>
      <c r="E5813" t="s">
        <v>9</v>
      </c>
      <c r="F5813" t="s">
        <v>153</v>
      </c>
      <c r="G5813">
        <v>1.4566447680000001</v>
      </c>
      <c r="I5813" t="s">
        <v>351</v>
      </c>
      <c r="J5813">
        <v>15.71083</v>
      </c>
      <c r="K5813" t="s">
        <v>353</v>
      </c>
      <c r="L5813">
        <f t="shared" si="83"/>
        <v>4.2280795912829738</v>
      </c>
    </row>
    <row r="5814" spans="1:12">
      <c r="A5814" t="s">
        <v>289</v>
      </c>
      <c r="B5814" t="s">
        <v>6</v>
      </c>
      <c r="C5814" t="s">
        <v>7</v>
      </c>
      <c r="D5814" t="s">
        <v>8</v>
      </c>
      <c r="E5814" t="s">
        <v>9</v>
      </c>
      <c r="F5814" t="s">
        <v>154</v>
      </c>
      <c r="G5814">
        <v>-0.13780456299999999</v>
      </c>
      <c r="I5814" t="s">
        <v>351</v>
      </c>
      <c r="J5814">
        <v>18.646460000000001</v>
      </c>
      <c r="K5814" t="s">
        <v>353</v>
      </c>
      <c r="L5814">
        <f t="shared" si="83"/>
        <v>18.685390905509138</v>
      </c>
    </row>
    <row r="5815" spans="1:12">
      <c r="A5815" t="s">
        <v>289</v>
      </c>
      <c r="B5815" t="s">
        <v>6</v>
      </c>
      <c r="C5815" t="s">
        <v>7</v>
      </c>
      <c r="D5815" t="s">
        <v>8</v>
      </c>
      <c r="E5815" t="s">
        <v>9</v>
      </c>
      <c r="F5815" t="s">
        <v>155</v>
      </c>
      <c r="G5815">
        <v>3.3500270109999999</v>
      </c>
      <c r="I5815" t="s">
        <v>351</v>
      </c>
      <c r="J5815">
        <v>16.467079999999999</v>
      </c>
      <c r="K5815" t="s">
        <v>353</v>
      </c>
      <c r="L5815">
        <f t="shared" si="83"/>
        <v>-11.687902154081797</v>
      </c>
    </row>
    <row r="5816" spans="1:12">
      <c r="A5816" t="s">
        <v>289</v>
      </c>
      <c r="B5816" t="s">
        <v>6</v>
      </c>
      <c r="C5816" t="s">
        <v>7</v>
      </c>
      <c r="D5816" t="s">
        <v>8</v>
      </c>
      <c r="E5816" t="s">
        <v>9</v>
      </c>
      <c r="F5816" t="s">
        <v>156</v>
      </c>
      <c r="G5816">
        <v>-1.612266057</v>
      </c>
      <c r="I5816" t="s">
        <v>351</v>
      </c>
      <c r="J5816">
        <v>19.00759</v>
      </c>
      <c r="K5816" t="s">
        <v>353</v>
      </c>
      <c r="L5816">
        <f t="shared" si="83"/>
        <v>15.427811123769363</v>
      </c>
    </row>
    <row r="5817" spans="1:12">
      <c r="A5817" t="s">
        <v>289</v>
      </c>
      <c r="B5817" t="s">
        <v>6</v>
      </c>
      <c r="C5817" t="s">
        <v>7</v>
      </c>
      <c r="D5817" t="s">
        <v>8</v>
      </c>
      <c r="E5817" t="s">
        <v>9</v>
      </c>
      <c r="F5817" t="s">
        <v>157</v>
      </c>
      <c r="G5817">
        <v>2.694030701</v>
      </c>
      <c r="I5817" t="s">
        <v>351</v>
      </c>
      <c r="J5817">
        <v>23.936620000000001</v>
      </c>
      <c r="K5817" t="s">
        <v>353</v>
      </c>
      <c r="L5817">
        <f t="shared" si="83"/>
        <v>25.931904044647425</v>
      </c>
    </row>
    <row r="5818" spans="1:12">
      <c r="A5818" t="s">
        <v>289</v>
      </c>
      <c r="B5818" t="s">
        <v>6</v>
      </c>
      <c r="C5818" t="s">
        <v>7</v>
      </c>
      <c r="D5818" t="s">
        <v>8</v>
      </c>
      <c r="E5818" t="s">
        <v>9</v>
      </c>
      <c r="F5818" t="s">
        <v>158</v>
      </c>
      <c r="G5818">
        <v>2.424620113</v>
      </c>
      <c r="I5818" t="s">
        <v>351</v>
      </c>
      <c r="J5818">
        <v>24.12396</v>
      </c>
      <c r="K5818" t="s">
        <v>353</v>
      </c>
      <c r="L5818">
        <f t="shared" si="83"/>
        <v>0.7826501820223486</v>
      </c>
    </row>
    <row r="5819" spans="1:12">
      <c r="A5819" t="s">
        <v>289</v>
      </c>
      <c r="B5819" t="s">
        <v>6</v>
      </c>
      <c r="C5819" t="s">
        <v>7</v>
      </c>
      <c r="D5819" t="s">
        <v>8</v>
      </c>
      <c r="E5819" t="s">
        <v>9</v>
      </c>
      <c r="F5819" t="s">
        <v>159</v>
      </c>
      <c r="G5819">
        <v>-0.10818451699999999</v>
      </c>
      <c r="I5819" t="s">
        <v>351</v>
      </c>
      <c r="J5819">
        <v>25.797750000000001</v>
      </c>
      <c r="K5819" t="s">
        <v>353</v>
      </c>
      <c r="L5819">
        <f t="shared" si="83"/>
        <v>6.9382887386647996</v>
      </c>
    </row>
    <row r="5820" spans="1:12">
      <c r="A5820" t="s">
        <v>289</v>
      </c>
      <c r="B5820" t="s">
        <v>6</v>
      </c>
      <c r="C5820" t="s">
        <v>7</v>
      </c>
      <c r="D5820" t="s">
        <v>8</v>
      </c>
      <c r="E5820" t="s">
        <v>9</v>
      </c>
      <c r="F5820" t="s">
        <v>160</v>
      </c>
      <c r="G5820">
        <v>1.419936855</v>
      </c>
      <c r="I5820" t="s">
        <v>351</v>
      </c>
      <c r="J5820">
        <v>27.450369999999999</v>
      </c>
      <c r="K5820" t="s">
        <v>353</v>
      </c>
      <c r="L5820">
        <f t="shared" si="83"/>
        <v>6.4060625442141195</v>
      </c>
    </row>
    <row r="5821" spans="1:12">
      <c r="A5821" t="s">
        <v>289</v>
      </c>
      <c r="B5821" t="s">
        <v>6</v>
      </c>
      <c r="C5821" t="s">
        <v>7</v>
      </c>
      <c r="D5821" t="s">
        <v>8</v>
      </c>
      <c r="E5821" t="s">
        <v>9</v>
      </c>
      <c r="F5821" t="s">
        <v>161</v>
      </c>
      <c r="G5821">
        <v>0.96896641900000002</v>
      </c>
      <c r="I5821" t="s">
        <v>351</v>
      </c>
      <c r="J5821">
        <v>25.390059999999998</v>
      </c>
      <c r="K5821" t="s">
        <v>353</v>
      </c>
      <c r="L5821">
        <f t="shared" si="83"/>
        <v>-7.5055818919744999</v>
      </c>
    </row>
    <row r="5822" spans="1:12">
      <c r="A5822" t="s">
        <v>289</v>
      </c>
      <c r="B5822" t="s">
        <v>6</v>
      </c>
      <c r="C5822" t="s">
        <v>7</v>
      </c>
      <c r="D5822" t="s">
        <v>8</v>
      </c>
      <c r="E5822" t="s">
        <v>9</v>
      </c>
      <c r="F5822" t="s">
        <v>162</v>
      </c>
      <c r="G5822">
        <v>1.139085798</v>
      </c>
      <c r="I5822" t="s">
        <v>351</v>
      </c>
      <c r="J5822">
        <v>27.218789999999998</v>
      </c>
      <c r="K5822" t="s">
        <v>353</v>
      </c>
      <c r="L5822">
        <f t="shared" si="83"/>
        <v>7.2025430424347281</v>
      </c>
    </row>
    <row r="5823" spans="1:12">
      <c r="A5823" t="s">
        <v>289</v>
      </c>
      <c r="B5823" t="s">
        <v>6</v>
      </c>
      <c r="C5823" t="s">
        <v>7</v>
      </c>
      <c r="D5823" t="s">
        <v>8</v>
      </c>
      <c r="E5823" t="s">
        <v>9</v>
      </c>
      <c r="F5823" t="s">
        <v>163</v>
      </c>
      <c r="G5823">
        <v>-1.802816448</v>
      </c>
      <c r="I5823" t="s">
        <v>351</v>
      </c>
      <c r="J5823">
        <v>22.558060000000001</v>
      </c>
      <c r="K5823" t="s">
        <v>353</v>
      </c>
      <c r="L5823">
        <f t="shared" si="83"/>
        <v>-17.123207901600324</v>
      </c>
    </row>
    <row r="5824" spans="1:12">
      <c r="A5824" t="s">
        <v>289</v>
      </c>
      <c r="B5824" t="s">
        <v>6</v>
      </c>
      <c r="C5824" t="s">
        <v>7</v>
      </c>
      <c r="D5824" t="s">
        <v>8</v>
      </c>
      <c r="E5824" t="s">
        <v>9</v>
      </c>
      <c r="F5824" t="s">
        <v>164</v>
      </c>
      <c r="G5824">
        <v>0.51406921999999999</v>
      </c>
      <c r="I5824" t="s">
        <v>351</v>
      </c>
      <c r="J5824">
        <v>18.111660000000001</v>
      </c>
      <c r="K5824" t="s">
        <v>353</v>
      </c>
      <c r="L5824">
        <f t="shared" si="83"/>
        <v>-19.710914857040017</v>
      </c>
    </row>
    <row r="5825" spans="1:12">
      <c r="A5825" t="s">
        <v>289</v>
      </c>
      <c r="B5825" t="s">
        <v>6</v>
      </c>
      <c r="C5825" t="s">
        <v>7</v>
      </c>
      <c r="D5825" t="s">
        <v>8</v>
      </c>
      <c r="E5825" t="s">
        <v>9</v>
      </c>
      <c r="F5825" t="s">
        <v>165</v>
      </c>
      <c r="G5825">
        <v>0.85604586500000002</v>
      </c>
      <c r="I5825" t="s">
        <v>351</v>
      </c>
      <c r="J5825">
        <v>19.749420000000001</v>
      </c>
      <c r="K5825" t="s">
        <v>353</v>
      </c>
      <c r="L5825">
        <f t="shared" si="83"/>
        <v>9.0425725747943488</v>
      </c>
    </row>
    <row r="5826" spans="1:12">
      <c r="A5826" t="s">
        <v>289</v>
      </c>
      <c r="B5826" t="s">
        <v>6</v>
      </c>
      <c r="C5826" t="s">
        <v>7</v>
      </c>
      <c r="D5826" t="s">
        <v>8</v>
      </c>
      <c r="E5826" t="s">
        <v>9</v>
      </c>
      <c r="F5826" t="s">
        <v>166</v>
      </c>
      <c r="G5826">
        <v>4.5643771E-2</v>
      </c>
      <c r="I5826" t="s">
        <v>351</v>
      </c>
      <c r="J5826">
        <v>22.200140000000001</v>
      </c>
      <c r="K5826" t="s">
        <v>353</v>
      </c>
      <c r="L5826">
        <f t="shared" si="83"/>
        <v>12.409073279114025</v>
      </c>
    </row>
    <row r="5827" spans="1:12">
      <c r="A5827" t="s">
        <v>289</v>
      </c>
      <c r="B5827" t="s">
        <v>6</v>
      </c>
      <c r="C5827" t="s">
        <v>7</v>
      </c>
      <c r="D5827" t="s">
        <v>8</v>
      </c>
      <c r="E5827" t="s">
        <v>9</v>
      </c>
      <c r="F5827" t="s">
        <v>167</v>
      </c>
      <c r="G5827">
        <v>2.0653281780000001</v>
      </c>
      <c r="I5827" t="s">
        <v>351</v>
      </c>
      <c r="J5827">
        <v>23.51069</v>
      </c>
      <c r="K5827" t="s">
        <v>353</v>
      </c>
      <c r="L5827">
        <f t="shared" si="83"/>
        <v>5.9033411501008493</v>
      </c>
    </row>
    <row r="5828" spans="1:12">
      <c r="A5828" t="s">
        <v>289</v>
      </c>
      <c r="B5828" t="s">
        <v>6</v>
      </c>
      <c r="C5828" t="s">
        <v>7</v>
      </c>
      <c r="D5828" t="s">
        <v>8</v>
      </c>
      <c r="E5828" t="s">
        <v>9</v>
      </c>
      <c r="F5828" t="s">
        <v>168</v>
      </c>
      <c r="G5828">
        <v>1.7287073850000001</v>
      </c>
      <c r="I5828" t="s">
        <v>351</v>
      </c>
      <c r="J5828">
        <v>24.126760000000001</v>
      </c>
      <c r="K5828" t="s">
        <v>353</v>
      </c>
      <c r="L5828">
        <f t="shared" si="83"/>
        <v>2.6203824728240566</v>
      </c>
    </row>
    <row r="5829" spans="1:12">
      <c r="A5829" t="s">
        <v>289</v>
      </c>
      <c r="B5829" t="s">
        <v>6</v>
      </c>
      <c r="C5829" t="s">
        <v>7</v>
      </c>
      <c r="D5829" t="s">
        <v>8</v>
      </c>
      <c r="E5829" t="s">
        <v>9</v>
      </c>
      <c r="F5829" t="s">
        <v>169</v>
      </c>
      <c r="G5829">
        <v>1.512039914</v>
      </c>
      <c r="I5829" t="s">
        <v>351</v>
      </c>
      <c r="J5829">
        <v>27.714040000000001</v>
      </c>
      <c r="K5829" t="s">
        <v>353</v>
      </c>
      <c r="L5829">
        <f t="shared" si="83"/>
        <v>14.868469699205367</v>
      </c>
    </row>
    <row r="5830" spans="1:12">
      <c r="A5830" t="s">
        <v>289</v>
      </c>
      <c r="B5830" t="s">
        <v>6</v>
      </c>
      <c r="C5830" t="s">
        <v>7</v>
      </c>
      <c r="D5830" t="s">
        <v>8</v>
      </c>
      <c r="E5830" t="s">
        <v>9</v>
      </c>
      <c r="F5830" t="s">
        <v>170</v>
      </c>
      <c r="G5830">
        <v>-1.451450991</v>
      </c>
      <c r="I5830" t="s">
        <v>351</v>
      </c>
      <c r="J5830">
        <v>27.254480000000001</v>
      </c>
      <c r="K5830" t="s">
        <v>353</v>
      </c>
      <c r="L5830">
        <f t="shared" si="83"/>
        <v>-1.6582208873192061</v>
      </c>
    </row>
    <row r="5831" spans="1:12">
      <c r="A5831" t="s">
        <v>289</v>
      </c>
      <c r="B5831" t="s">
        <v>6</v>
      </c>
      <c r="C5831" t="s">
        <v>7</v>
      </c>
      <c r="D5831" t="s">
        <v>8</v>
      </c>
      <c r="E5831" t="s">
        <v>9</v>
      </c>
      <c r="F5831" t="s">
        <v>171</v>
      </c>
      <c r="G5831">
        <v>0.97549958699999995</v>
      </c>
      <c r="I5831" t="s">
        <v>351</v>
      </c>
      <c r="J5831">
        <v>30.69014</v>
      </c>
      <c r="K5831" t="s">
        <v>353</v>
      </c>
      <c r="L5831">
        <f t="shared" si="83"/>
        <v>12.605854156821184</v>
      </c>
    </row>
    <row r="5832" spans="1:12">
      <c r="A5832" t="s">
        <v>289</v>
      </c>
      <c r="B5832" t="s">
        <v>6</v>
      </c>
      <c r="C5832" t="s">
        <v>7</v>
      </c>
      <c r="D5832" t="s">
        <v>8</v>
      </c>
      <c r="E5832" t="s">
        <v>9</v>
      </c>
      <c r="F5832" t="s">
        <v>172</v>
      </c>
      <c r="G5832">
        <v>3.9488318000000001E-2</v>
      </c>
      <c r="I5832" t="s">
        <v>351</v>
      </c>
      <c r="J5832">
        <v>29.523129999999998</v>
      </c>
      <c r="K5832" t="s">
        <v>353</v>
      </c>
      <c r="L5832">
        <f t="shared" si="83"/>
        <v>-3.8025567820805017</v>
      </c>
    </row>
    <row r="5833" spans="1:12">
      <c r="A5833" t="s">
        <v>289</v>
      </c>
      <c r="B5833" t="s">
        <v>6</v>
      </c>
      <c r="C5833" t="s">
        <v>7</v>
      </c>
      <c r="D5833" t="s">
        <v>8</v>
      </c>
      <c r="E5833" t="s">
        <v>9</v>
      </c>
      <c r="F5833" t="s">
        <v>173</v>
      </c>
      <c r="G5833">
        <v>1.1838735389999999</v>
      </c>
      <c r="I5833" t="s">
        <v>351</v>
      </c>
      <c r="J5833">
        <v>28.27768</v>
      </c>
      <c r="K5833" t="s">
        <v>353</v>
      </c>
      <c r="L5833">
        <f t="shared" si="83"/>
        <v>-4.2185567722663464</v>
      </c>
    </row>
    <row r="5834" spans="1:12">
      <c r="A5834" t="s">
        <v>289</v>
      </c>
      <c r="B5834" t="s">
        <v>6</v>
      </c>
      <c r="C5834" t="s">
        <v>7</v>
      </c>
      <c r="D5834" t="s">
        <v>8</v>
      </c>
      <c r="E5834" t="s">
        <v>9</v>
      </c>
      <c r="F5834" t="s">
        <v>174</v>
      </c>
      <c r="G5834">
        <v>-0.178444349</v>
      </c>
      <c r="I5834" t="s">
        <v>351</v>
      </c>
      <c r="J5834">
        <v>28.13036</v>
      </c>
      <c r="K5834" t="s">
        <v>353</v>
      </c>
      <c r="L5834">
        <f t="shared" si="83"/>
        <v>-0.52097626113599693</v>
      </c>
    </row>
    <row r="5835" spans="1:12">
      <c r="A5835" t="s">
        <v>289</v>
      </c>
      <c r="B5835" t="s">
        <v>6</v>
      </c>
      <c r="C5835" t="s">
        <v>7</v>
      </c>
      <c r="D5835" t="s">
        <v>8</v>
      </c>
      <c r="E5835" t="s">
        <v>9</v>
      </c>
      <c r="F5835" t="s">
        <v>175</v>
      </c>
      <c r="G5835">
        <v>1.236688161</v>
      </c>
      <c r="I5835" t="s">
        <v>351</v>
      </c>
      <c r="J5835">
        <v>25.216609999999999</v>
      </c>
      <c r="K5835" t="s">
        <v>353</v>
      </c>
      <c r="L5835">
        <f t="shared" si="83"/>
        <v>-10.358025990424579</v>
      </c>
    </row>
    <row r="5836" spans="1:12">
      <c r="A5836" t="s">
        <v>289</v>
      </c>
      <c r="B5836" t="s">
        <v>6</v>
      </c>
      <c r="C5836" t="s">
        <v>7</v>
      </c>
      <c r="D5836" t="s">
        <v>8</v>
      </c>
      <c r="E5836" t="s">
        <v>9</v>
      </c>
      <c r="F5836" t="s">
        <v>176</v>
      </c>
      <c r="G5836">
        <v>0.87309641599999999</v>
      </c>
      <c r="I5836" t="s">
        <v>351</v>
      </c>
      <c r="J5836">
        <v>22.66488</v>
      </c>
      <c r="K5836" t="s">
        <v>353</v>
      </c>
      <c r="L5836">
        <f t="shared" si="83"/>
        <v>-10.11924283240293</v>
      </c>
    </row>
    <row r="5837" spans="1:12">
      <c r="A5837" t="s">
        <v>289</v>
      </c>
      <c r="B5837" t="s">
        <v>6</v>
      </c>
      <c r="C5837" t="s">
        <v>7</v>
      </c>
      <c r="D5837" t="s">
        <v>8</v>
      </c>
      <c r="E5837" t="s">
        <v>9</v>
      </c>
      <c r="F5837" t="s">
        <v>177</v>
      </c>
      <c r="G5837">
        <v>-0.89857641899999996</v>
      </c>
      <c r="I5837" t="s">
        <v>351</v>
      </c>
      <c r="J5837">
        <v>24.412130000000001</v>
      </c>
      <c r="K5837" t="s">
        <v>353</v>
      </c>
      <c r="L5837">
        <f t="shared" si="83"/>
        <v>7.7090635379494676</v>
      </c>
    </row>
    <row r="5838" spans="1:12">
      <c r="A5838" t="s">
        <v>289</v>
      </c>
      <c r="B5838" t="s">
        <v>6</v>
      </c>
      <c r="C5838" t="s">
        <v>7</v>
      </c>
      <c r="D5838" t="s">
        <v>8</v>
      </c>
      <c r="E5838" t="s">
        <v>9</v>
      </c>
      <c r="F5838" t="s">
        <v>178</v>
      </c>
      <c r="G5838">
        <v>2.0837607249999999</v>
      </c>
      <c r="I5838" t="s">
        <v>351</v>
      </c>
      <c r="J5838">
        <v>24.92549</v>
      </c>
      <c r="K5838" t="s">
        <v>353</v>
      </c>
      <c r="L5838">
        <f t="shared" si="83"/>
        <v>2.1028890146005175</v>
      </c>
    </row>
    <row r="5839" spans="1:12">
      <c r="A5839" t="s">
        <v>289</v>
      </c>
      <c r="B5839" t="s">
        <v>6</v>
      </c>
      <c r="C5839" t="s">
        <v>7</v>
      </c>
      <c r="D5839" t="s">
        <v>8</v>
      </c>
      <c r="E5839" t="s">
        <v>9</v>
      </c>
      <c r="F5839" t="s">
        <v>179</v>
      </c>
      <c r="G5839">
        <v>-1.48828962</v>
      </c>
      <c r="I5839" t="s">
        <v>351</v>
      </c>
      <c r="J5839">
        <v>20.321819999999999</v>
      </c>
      <c r="K5839" t="s">
        <v>353</v>
      </c>
      <c r="L5839">
        <f t="shared" ref="L5839:L5902" si="84">(J5839/J5838-1)*100</f>
        <v>-18.469727174871998</v>
      </c>
    </row>
    <row r="5840" spans="1:12">
      <c r="A5840" t="s">
        <v>289</v>
      </c>
      <c r="B5840" t="s">
        <v>6</v>
      </c>
      <c r="C5840" t="s">
        <v>7</v>
      </c>
      <c r="D5840" t="s">
        <v>8</v>
      </c>
      <c r="E5840" t="s">
        <v>9</v>
      </c>
      <c r="F5840" t="s">
        <v>180</v>
      </c>
      <c r="G5840">
        <v>1.1324807480000001</v>
      </c>
      <c r="I5840" t="s">
        <v>351</v>
      </c>
      <c r="J5840">
        <v>18.224119999999999</v>
      </c>
      <c r="K5840" t="s">
        <v>353</v>
      </c>
      <c r="L5840">
        <f t="shared" si="84"/>
        <v>-10.322402225784899</v>
      </c>
    </row>
    <row r="5841" spans="1:12">
      <c r="A5841" t="s">
        <v>289</v>
      </c>
      <c r="B5841" t="s">
        <v>6</v>
      </c>
      <c r="C5841" t="s">
        <v>7</v>
      </c>
      <c r="D5841" t="s">
        <v>8</v>
      </c>
      <c r="E5841" t="s">
        <v>9</v>
      </c>
      <c r="F5841" t="s">
        <v>181</v>
      </c>
      <c r="G5841">
        <v>-2.8625331E-2</v>
      </c>
      <c r="I5841" t="s">
        <v>351</v>
      </c>
      <c r="J5841">
        <v>17.129010000000001</v>
      </c>
      <c r="K5841" t="s">
        <v>353</v>
      </c>
      <c r="L5841">
        <f t="shared" si="84"/>
        <v>-6.0091241717021067</v>
      </c>
    </row>
    <row r="5842" spans="1:12">
      <c r="A5842" t="s">
        <v>289</v>
      </c>
      <c r="B5842" t="s">
        <v>6</v>
      </c>
      <c r="C5842" t="s">
        <v>7</v>
      </c>
      <c r="D5842" t="s">
        <v>8</v>
      </c>
      <c r="E5842" t="s">
        <v>9</v>
      </c>
      <c r="F5842" t="s">
        <v>182</v>
      </c>
      <c r="G5842">
        <v>-0.47697819800000002</v>
      </c>
      <c r="I5842" t="s">
        <v>351</v>
      </c>
      <c r="J5842">
        <v>19.30414</v>
      </c>
      <c r="K5842" t="s">
        <v>353</v>
      </c>
      <c r="L5842">
        <f t="shared" si="84"/>
        <v>12.698515559276323</v>
      </c>
    </row>
    <row r="5843" spans="1:12">
      <c r="A5843" t="s">
        <v>289</v>
      </c>
      <c r="B5843" t="s">
        <v>6</v>
      </c>
      <c r="C5843" t="s">
        <v>7</v>
      </c>
      <c r="D5843" t="s">
        <v>8</v>
      </c>
      <c r="E5843" t="s">
        <v>9</v>
      </c>
      <c r="F5843" t="s">
        <v>183</v>
      </c>
      <c r="G5843">
        <v>1.407083868</v>
      </c>
      <c r="I5843" t="s">
        <v>351</v>
      </c>
      <c r="J5843">
        <v>22.81371</v>
      </c>
      <c r="K5843" t="s">
        <v>353</v>
      </c>
      <c r="L5843">
        <f t="shared" si="84"/>
        <v>18.180400680890219</v>
      </c>
    </row>
    <row r="5844" spans="1:12">
      <c r="A5844" t="s">
        <v>289</v>
      </c>
      <c r="B5844" t="s">
        <v>6</v>
      </c>
      <c r="C5844" t="s">
        <v>7</v>
      </c>
      <c r="D5844" t="s">
        <v>8</v>
      </c>
      <c r="E5844" t="s">
        <v>9</v>
      </c>
      <c r="F5844" t="s">
        <v>184</v>
      </c>
      <c r="G5844">
        <v>3.2046617999999999E-2</v>
      </c>
      <c r="I5844" t="s">
        <v>351</v>
      </c>
      <c r="J5844">
        <v>25.005939999999999</v>
      </c>
      <c r="K5844" t="s">
        <v>353</v>
      </c>
      <c r="L5844">
        <f t="shared" si="84"/>
        <v>9.6092656564846344</v>
      </c>
    </row>
    <row r="5845" spans="1:12">
      <c r="A5845" t="s">
        <v>289</v>
      </c>
      <c r="B5845" t="s">
        <v>6</v>
      </c>
      <c r="C5845" t="s">
        <v>7</v>
      </c>
      <c r="D5845" t="s">
        <v>8</v>
      </c>
      <c r="E5845" t="s">
        <v>9</v>
      </c>
      <c r="F5845" t="s">
        <v>185</v>
      </c>
      <c r="G5845">
        <v>3.5394289589999999</v>
      </c>
      <c r="I5845" t="s">
        <v>351</v>
      </c>
      <c r="J5845">
        <v>29.753409999999999</v>
      </c>
      <c r="K5845" t="s">
        <v>353</v>
      </c>
      <c r="L5845">
        <f t="shared" si="84"/>
        <v>18.985369076307478</v>
      </c>
    </row>
    <row r="5846" spans="1:12">
      <c r="A5846" t="s">
        <v>289</v>
      </c>
      <c r="B5846" t="s">
        <v>6</v>
      </c>
      <c r="C5846" t="s">
        <v>7</v>
      </c>
      <c r="D5846" t="s">
        <v>8</v>
      </c>
      <c r="E5846" t="s">
        <v>9</v>
      </c>
      <c r="F5846" t="s">
        <v>186</v>
      </c>
      <c r="G5846">
        <v>0.20608548300000001</v>
      </c>
      <c r="I5846" t="s">
        <v>351</v>
      </c>
      <c r="J5846">
        <v>30.757010000000001</v>
      </c>
      <c r="K5846" t="s">
        <v>353</v>
      </c>
      <c r="L5846">
        <f t="shared" si="84"/>
        <v>3.3730587519212207</v>
      </c>
    </row>
    <row r="5847" spans="1:12">
      <c r="A5847" t="s">
        <v>289</v>
      </c>
      <c r="B5847" t="s">
        <v>6</v>
      </c>
      <c r="C5847" t="s">
        <v>7</v>
      </c>
      <c r="D5847" t="s">
        <v>8</v>
      </c>
      <c r="E5847" t="s">
        <v>9</v>
      </c>
      <c r="F5847" t="s">
        <v>187</v>
      </c>
      <c r="G5847">
        <v>-1.156209367</v>
      </c>
      <c r="I5847" t="s">
        <v>351</v>
      </c>
      <c r="J5847">
        <v>32.47157</v>
      </c>
      <c r="K5847" t="s">
        <v>353</v>
      </c>
      <c r="L5847">
        <f t="shared" si="84"/>
        <v>5.5745340655674935</v>
      </c>
    </row>
    <row r="5848" spans="1:12">
      <c r="A5848" t="s">
        <v>289</v>
      </c>
      <c r="B5848" t="s">
        <v>6</v>
      </c>
      <c r="C5848" t="s">
        <v>7</v>
      </c>
      <c r="D5848" t="s">
        <v>8</v>
      </c>
      <c r="E5848" t="s">
        <v>9</v>
      </c>
      <c r="F5848" t="s">
        <v>188</v>
      </c>
      <c r="G5848">
        <v>0.98387764700000002</v>
      </c>
      <c r="I5848" t="s">
        <v>351</v>
      </c>
      <c r="J5848">
        <v>35.816719999999997</v>
      </c>
      <c r="K5848" t="s">
        <v>353</v>
      </c>
      <c r="L5848">
        <f t="shared" si="84"/>
        <v>10.301780911732926</v>
      </c>
    </row>
    <row r="5849" spans="1:12">
      <c r="A5849" t="s">
        <v>289</v>
      </c>
      <c r="B5849" t="s">
        <v>6</v>
      </c>
      <c r="C5849" t="s">
        <v>7</v>
      </c>
      <c r="D5849" t="s">
        <v>8</v>
      </c>
      <c r="E5849" t="s">
        <v>9</v>
      </c>
      <c r="F5849" t="s">
        <v>189</v>
      </c>
      <c r="G5849">
        <v>1.566586303</v>
      </c>
      <c r="I5849" t="s">
        <v>351</v>
      </c>
      <c r="J5849">
        <v>40.101109999999998</v>
      </c>
      <c r="K5849" t="s">
        <v>353</v>
      </c>
      <c r="L5849">
        <f t="shared" si="84"/>
        <v>11.961983118498853</v>
      </c>
    </row>
    <row r="5850" spans="1:12">
      <c r="A5850" t="s">
        <v>289</v>
      </c>
      <c r="B5850" t="s">
        <v>6</v>
      </c>
      <c r="C5850" t="s">
        <v>7</v>
      </c>
      <c r="D5850" t="s">
        <v>8</v>
      </c>
      <c r="E5850" t="s">
        <v>9</v>
      </c>
      <c r="F5850" t="s">
        <v>190</v>
      </c>
      <c r="G5850">
        <v>0.52545766199999999</v>
      </c>
      <c r="I5850" t="s">
        <v>351</v>
      </c>
      <c r="J5850">
        <v>42.760939999999998</v>
      </c>
      <c r="K5850" t="s">
        <v>353</v>
      </c>
      <c r="L5850">
        <f t="shared" si="84"/>
        <v>6.6328089172593918</v>
      </c>
    </row>
    <row r="5851" spans="1:12">
      <c r="A5851" t="s">
        <v>289</v>
      </c>
      <c r="B5851" t="s">
        <v>6</v>
      </c>
      <c r="C5851" t="s">
        <v>7</v>
      </c>
      <c r="D5851" t="s">
        <v>8</v>
      </c>
      <c r="E5851" t="s">
        <v>9</v>
      </c>
      <c r="F5851" t="s">
        <v>191</v>
      </c>
      <c r="G5851">
        <v>0.83125092099999998</v>
      </c>
      <c r="I5851" t="s">
        <v>351</v>
      </c>
      <c r="J5851">
        <v>52.210639999999998</v>
      </c>
      <c r="K5851" t="s">
        <v>353</v>
      </c>
      <c r="L5851">
        <f t="shared" si="84"/>
        <v>22.098906151267951</v>
      </c>
    </row>
    <row r="5852" spans="1:12">
      <c r="A5852" t="s">
        <v>289</v>
      </c>
      <c r="B5852" t="s">
        <v>6</v>
      </c>
      <c r="C5852" t="s">
        <v>7</v>
      </c>
      <c r="D5852" t="s">
        <v>8</v>
      </c>
      <c r="E5852" t="s">
        <v>9</v>
      </c>
      <c r="F5852" t="s">
        <v>192</v>
      </c>
      <c r="G5852">
        <v>0.225499966</v>
      </c>
      <c r="I5852" t="s">
        <v>351</v>
      </c>
      <c r="J5852">
        <v>53.315300000000001</v>
      </c>
      <c r="K5852" t="s">
        <v>353</v>
      </c>
      <c r="L5852">
        <f t="shared" si="84"/>
        <v>2.1157756350046686</v>
      </c>
    </row>
    <row r="5853" spans="1:12">
      <c r="A5853" t="s">
        <v>289</v>
      </c>
      <c r="B5853" t="s">
        <v>6</v>
      </c>
      <c r="C5853" t="s">
        <v>7</v>
      </c>
      <c r="D5853" t="s">
        <v>8</v>
      </c>
      <c r="E5853" t="s">
        <v>9</v>
      </c>
      <c r="F5853" t="s">
        <v>193</v>
      </c>
      <c r="G5853">
        <v>0.70674634000000003</v>
      </c>
      <c r="I5853" t="s">
        <v>351</v>
      </c>
      <c r="J5853">
        <v>62.095759999999999</v>
      </c>
      <c r="K5853" t="s">
        <v>353</v>
      </c>
      <c r="L5853">
        <f t="shared" si="84"/>
        <v>16.468931057313753</v>
      </c>
    </row>
    <row r="5854" spans="1:12">
      <c r="A5854" t="s">
        <v>289</v>
      </c>
      <c r="B5854" t="s">
        <v>6</v>
      </c>
      <c r="C5854" t="s">
        <v>7</v>
      </c>
      <c r="D5854" t="s">
        <v>8</v>
      </c>
      <c r="E5854" t="s">
        <v>9</v>
      </c>
      <c r="F5854" t="s">
        <v>194</v>
      </c>
      <c r="G5854">
        <v>0.12508978900000001</v>
      </c>
      <c r="I5854" t="s">
        <v>351</v>
      </c>
      <c r="J5854">
        <v>67.46772</v>
      </c>
      <c r="K5854" t="s">
        <v>353</v>
      </c>
      <c r="L5854">
        <f t="shared" si="84"/>
        <v>8.651089865072926</v>
      </c>
    </row>
    <row r="5855" spans="1:12">
      <c r="A5855" t="s">
        <v>289</v>
      </c>
      <c r="B5855" t="s">
        <v>6</v>
      </c>
      <c r="C5855" t="s">
        <v>7</v>
      </c>
      <c r="D5855" t="s">
        <v>8</v>
      </c>
      <c r="E5855" t="s">
        <v>9</v>
      </c>
      <c r="F5855" t="s">
        <v>195</v>
      </c>
      <c r="G5855">
        <v>1.027564479</v>
      </c>
      <c r="I5855" t="s">
        <v>351</v>
      </c>
      <c r="J5855">
        <v>65.753159999999994</v>
      </c>
      <c r="K5855" t="s">
        <v>353</v>
      </c>
      <c r="L5855">
        <f t="shared" si="84"/>
        <v>-2.5413041970293482</v>
      </c>
    </row>
    <row r="5856" spans="1:12">
      <c r="A5856" t="s">
        <v>289</v>
      </c>
      <c r="B5856" t="s">
        <v>6</v>
      </c>
      <c r="C5856" t="s">
        <v>7</v>
      </c>
      <c r="D5856" t="s">
        <v>8</v>
      </c>
      <c r="E5856" t="s">
        <v>9</v>
      </c>
      <c r="F5856" t="s">
        <v>196</v>
      </c>
      <c r="G5856">
        <v>1.8326664180000001</v>
      </c>
      <c r="I5856" t="s">
        <v>351</v>
      </c>
      <c r="J5856">
        <v>70.558449999999993</v>
      </c>
      <c r="K5856" t="s">
        <v>353</v>
      </c>
      <c r="L5856">
        <f t="shared" si="84"/>
        <v>7.3080746233336935</v>
      </c>
    </row>
    <row r="5857" spans="1:12">
      <c r="A5857" t="s">
        <v>289</v>
      </c>
      <c r="B5857" t="s">
        <v>6</v>
      </c>
      <c r="C5857" t="s">
        <v>7</v>
      </c>
      <c r="D5857" t="s">
        <v>8</v>
      </c>
      <c r="E5857" t="s">
        <v>9</v>
      </c>
      <c r="F5857" t="s">
        <v>197</v>
      </c>
      <c r="G5857">
        <v>2.7707844999999998E-2</v>
      </c>
      <c r="I5857" t="s">
        <v>351</v>
      </c>
      <c r="J5857">
        <v>77.180880000000002</v>
      </c>
      <c r="K5857" t="s">
        <v>353</v>
      </c>
      <c r="L5857">
        <f t="shared" si="84"/>
        <v>9.3857362229470951</v>
      </c>
    </row>
    <row r="5858" spans="1:12">
      <c r="A5858" t="s">
        <v>289</v>
      </c>
      <c r="B5858" t="s">
        <v>6</v>
      </c>
      <c r="C5858" t="s">
        <v>7</v>
      </c>
      <c r="D5858" t="s">
        <v>8</v>
      </c>
      <c r="E5858" t="s">
        <v>9</v>
      </c>
      <c r="F5858" t="s">
        <v>198</v>
      </c>
      <c r="G5858">
        <v>-1.59044E-3</v>
      </c>
      <c r="I5858" t="s">
        <v>351</v>
      </c>
      <c r="J5858">
        <v>83.030500000000004</v>
      </c>
      <c r="K5858" t="s">
        <v>353</v>
      </c>
      <c r="L5858">
        <f t="shared" si="84"/>
        <v>7.5791050840570806</v>
      </c>
    </row>
    <row r="5859" spans="1:12">
      <c r="A5859" t="s">
        <v>289</v>
      </c>
      <c r="B5859" t="s">
        <v>6</v>
      </c>
      <c r="C5859" t="s">
        <v>7</v>
      </c>
      <c r="D5859" t="s">
        <v>8</v>
      </c>
      <c r="E5859" t="s">
        <v>9</v>
      </c>
      <c r="F5859" t="s">
        <v>199</v>
      </c>
      <c r="G5859">
        <v>1.2854938929999999</v>
      </c>
      <c r="I5859" t="s">
        <v>351</v>
      </c>
      <c r="J5859">
        <v>85.079930000000004</v>
      </c>
      <c r="K5859" t="s">
        <v>353</v>
      </c>
      <c r="L5859">
        <f t="shared" si="84"/>
        <v>2.4682857504170208</v>
      </c>
    </row>
    <row r="5860" spans="1:12">
      <c r="A5860" t="s">
        <v>289</v>
      </c>
      <c r="B5860" t="s">
        <v>6</v>
      </c>
      <c r="C5860" t="s">
        <v>7</v>
      </c>
      <c r="D5860" t="s">
        <v>8</v>
      </c>
      <c r="E5860" t="s">
        <v>9</v>
      </c>
      <c r="F5860" t="s">
        <v>200</v>
      </c>
      <c r="G5860">
        <v>1.09003592</v>
      </c>
      <c r="I5860" t="s">
        <v>351</v>
      </c>
      <c r="J5860">
        <v>85.85324</v>
      </c>
      <c r="K5860" t="s">
        <v>353</v>
      </c>
      <c r="L5860">
        <f t="shared" si="84"/>
        <v>0.90892176333476904</v>
      </c>
    </row>
    <row r="5861" spans="1:12">
      <c r="A5861" t="s">
        <v>289</v>
      </c>
      <c r="B5861" t="s">
        <v>6</v>
      </c>
      <c r="C5861" t="s">
        <v>7</v>
      </c>
      <c r="D5861" t="s">
        <v>8</v>
      </c>
      <c r="E5861" t="s">
        <v>9</v>
      </c>
      <c r="F5861" t="s">
        <v>201</v>
      </c>
      <c r="G5861">
        <v>-1.017831138</v>
      </c>
      <c r="I5861" t="s">
        <v>351</v>
      </c>
      <c r="J5861">
        <v>73.239909999999995</v>
      </c>
      <c r="K5861" t="s">
        <v>353</v>
      </c>
      <c r="L5861">
        <f t="shared" si="84"/>
        <v>-14.691734406296142</v>
      </c>
    </row>
    <row r="5862" spans="1:12">
      <c r="A5862" t="s">
        <v>289</v>
      </c>
      <c r="B5862" t="s">
        <v>6</v>
      </c>
      <c r="C5862" t="s">
        <v>7</v>
      </c>
      <c r="D5862" t="s">
        <v>8</v>
      </c>
      <c r="E5862" t="s">
        <v>9</v>
      </c>
      <c r="F5862" t="s">
        <v>202</v>
      </c>
      <c r="G5862">
        <v>4.9825936000000001E-2</v>
      </c>
      <c r="I5862" t="s">
        <v>351</v>
      </c>
      <c r="J5862">
        <v>82.294899999999998</v>
      </c>
      <c r="K5862" t="s">
        <v>353</v>
      </c>
      <c r="L5862">
        <f t="shared" si="84"/>
        <v>12.363464127686674</v>
      </c>
    </row>
    <row r="5863" spans="1:12">
      <c r="A5863" t="s">
        <v>289</v>
      </c>
      <c r="B5863" t="s">
        <v>6</v>
      </c>
      <c r="C5863" t="s">
        <v>7</v>
      </c>
      <c r="D5863" t="s">
        <v>8</v>
      </c>
      <c r="E5863" t="s">
        <v>9</v>
      </c>
      <c r="F5863" t="s">
        <v>203</v>
      </c>
      <c r="G5863">
        <v>-0.18260411500000001</v>
      </c>
      <c r="I5863" t="s">
        <v>351</v>
      </c>
      <c r="J5863">
        <v>69.798209999999997</v>
      </c>
      <c r="K5863" t="s">
        <v>353</v>
      </c>
      <c r="L5863">
        <f t="shared" si="84"/>
        <v>-15.185254493291811</v>
      </c>
    </row>
    <row r="5864" spans="1:12">
      <c r="A5864" t="s">
        <v>289</v>
      </c>
      <c r="B5864" t="s">
        <v>6</v>
      </c>
      <c r="C5864" t="s">
        <v>7</v>
      </c>
      <c r="D5864" t="s">
        <v>8</v>
      </c>
      <c r="E5864" t="s">
        <v>9</v>
      </c>
      <c r="F5864" t="s">
        <v>204</v>
      </c>
      <c r="G5864">
        <v>0.31310319199999997</v>
      </c>
      <c r="I5864" t="s">
        <v>351</v>
      </c>
      <c r="J5864">
        <v>41.931319999999999</v>
      </c>
      <c r="K5864" t="s">
        <v>353</v>
      </c>
      <c r="L5864">
        <f t="shared" si="84"/>
        <v>-39.924935037732347</v>
      </c>
    </row>
    <row r="5865" spans="1:12">
      <c r="A5865" t="s">
        <v>289</v>
      </c>
      <c r="B5865" t="s">
        <v>6</v>
      </c>
      <c r="C5865" t="s">
        <v>7</v>
      </c>
      <c r="D5865" t="s">
        <v>8</v>
      </c>
      <c r="E5865" t="s">
        <v>9</v>
      </c>
      <c r="F5865" t="s">
        <v>205</v>
      </c>
      <c r="G5865">
        <v>-1.4752551119999999</v>
      </c>
      <c r="I5865" t="s">
        <v>351</v>
      </c>
      <c r="J5865">
        <v>40.583300000000001</v>
      </c>
      <c r="K5865" t="s">
        <v>353</v>
      </c>
      <c r="L5865">
        <f t="shared" si="84"/>
        <v>-3.2148284385037251</v>
      </c>
    </row>
    <row r="5866" spans="1:12">
      <c r="A5866" t="s">
        <v>289</v>
      </c>
      <c r="B5866" t="s">
        <v>6</v>
      </c>
      <c r="C5866" t="s">
        <v>7</v>
      </c>
      <c r="D5866" t="s">
        <v>8</v>
      </c>
      <c r="E5866" t="s">
        <v>9</v>
      </c>
      <c r="F5866" t="s">
        <v>206</v>
      </c>
      <c r="G5866">
        <v>-0.88468020599999997</v>
      </c>
      <c r="I5866" t="s">
        <v>351</v>
      </c>
      <c r="J5866">
        <v>47.662779999999998</v>
      </c>
      <c r="K5866" t="s">
        <v>353</v>
      </c>
      <c r="L5866">
        <f t="shared" si="84"/>
        <v>17.444318229419476</v>
      </c>
    </row>
    <row r="5867" spans="1:12">
      <c r="A5867" t="s">
        <v>289</v>
      </c>
      <c r="B5867" t="s">
        <v>6</v>
      </c>
      <c r="C5867" t="s">
        <v>7</v>
      </c>
      <c r="D5867" t="s">
        <v>8</v>
      </c>
      <c r="E5867" t="s">
        <v>9</v>
      </c>
      <c r="F5867" t="s">
        <v>207</v>
      </c>
      <c r="G5867">
        <v>6.4700779E-2</v>
      </c>
      <c r="I5867" t="s">
        <v>351</v>
      </c>
      <c r="J5867">
        <v>52.677750000000003</v>
      </c>
      <c r="K5867" t="s">
        <v>353</v>
      </c>
      <c r="L5867">
        <f t="shared" si="84"/>
        <v>10.521774013181794</v>
      </c>
    </row>
    <row r="5868" spans="1:12">
      <c r="A5868" t="s">
        <v>289</v>
      </c>
      <c r="B5868" t="s">
        <v>6</v>
      </c>
      <c r="C5868" t="s">
        <v>7</v>
      </c>
      <c r="D5868" t="s">
        <v>8</v>
      </c>
      <c r="E5868" t="s">
        <v>9</v>
      </c>
      <c r="F5868" t="s">
        <v>208</v>
      </c>
      <c r="G5868">
        <v>5.3704330000000002E-2</v>
      </c>
      <c r="I5868" t="s">
        <v>351</v>
      </c>
      <c r="J5868">
        <v>60.0398</v>
      </c>
      <c r="K5868" t="s">
        <v>353</v>
      </c>
      <c r="L5868">
        <f t="shared" si="84"/>
        <v>13.975634874306508</v>
      </c>
    </row>
    <row r="5869" spans="1:12">
      <c r="A5869" t="s">
        <v>289</v>
      </c>
      <c r="B5869" t="s">
        <v>6</v>
      </c>
      <c r="C5869" t="s">
        <v>7</v>
      </c>
      <c r="D5869" t="s">
        <v>8</v>
      </c>
      <c r="E5869" t="s">
        <v>9</v>
      </c>
      <c r="F5869" t="s">
        <v>209</v>
      </c>
      <c r="G5869">
        <v>2.3195294710000001</v>
      </c>
      <c r="I5869" t="s">
        <v>351</v>
      </c>
      <c r="J5869">
        <v>62.15157</v>
      </c>
      <c r="K5869" t="s">
        <v>353</v>
      </c>
      <c r="L5869">
        <f t="shared" si="84"/>
        <v>3.5172835352549559</v>
      </c>
    </row>
    <row r="5870" spans="1:12">
      <c r="A5870" t="s">
        <v>289</v>
      </c>
      <c r="B5870" t="s">
        <v>6</v>
      </c>
      <c r="C5870" t="s">
        <v>7</v>
      </c>
      <c r="D5870" t="s">
        <v>8</v>
      </c>
      <c r="E5870" t="s">
        <v>9</v>
      </c>
      <c r="F5870" t="s">
        <v>210</v>
      </c>
      <c r="G5870">
        <v>-1.0654859539999999</v>
      </c>
      <c r="I5870" t="s">
        <v>351</v>
      </c>
      <c r="J5870">
        <v>62.723759999999999</v>
      </c>
      <c r="K5870" t="s">
        <v>353</v>
      </c>
      <c r="L5870">
        <f t="shared" si="84"/>
        <v>0.92063643766360226</v>
      </c>
    </row>
    <row r="5871" spans="1:12">
      <c r="A5871" t="s">
        <v>289</v>
      </c>
      <c r="B5871" t="s">
        <v>6</v>
      </c>
      <c r="C5871" t="s">
        <v>7</v>
      </c>
      <c r="D5871" t="s">
        <v>8</v>
      </c>
      <c r="E5871" t="s">
        <v>9</v>
      </c>
      <c r="F5871" t="s">
        <v>211</v>
      </c>
      <c r="G5871">
        <v>-2.4873640109999999</v>
      </c>
      <c r="I5871" t="s">
        <v>351</v>
      </c>
      <c r="J5871">
        <v>61.420499999999997</v>
      </c>
      <c r="K5871" t="s">
        <v>353</v>
      </c>
      <c r="L5871">
        <f t="shared" si="84"/>
        <v>-2.0777772250898274</v>
      </c>
    </row>
    <row r="5872" spans="1:12">
      <c r="A5872" t="s">
        <v>289</v>
      </c>
      <c r="B5872" t="s">
        <v>6</v>
      </c>
      <c r="C5872" t="s">
        <v>7</v>
      </c>
      <c r="D5872" t="s">
        <v>8</v>
      </c>
      <c r="E5872" t="s">
        <v>9</v>
      </c>
      <c r="F5872" t="s">
        <v>212</v>
      </c>
      <c r="G5872">
        <v>2.814036094</v>
      </c>
      <c r="I5872" t="s">
        <v>351</v>
      </c>
      <c r="J5872">
        <v>68.24606</v>
      </c>
      <c r="K5872" t="s">
        <v>353</v>
      </c>
      <c r="L5872">
        <f t="shared" si="84"/>
        <v>11.112836919269631</v>
      </c>
    </row>
    <row r="5873" spans="1:12">
      <c r="A5873" t="s">
        <v>289</v>
      </c>
      <c r="B5873" t="s">
        <v>6</v>
      </c>
      <c r="C5873" t="s">
        <v>7</v>
      </c>
      <c r="D5873" t="s">
        <v>8</v>
      </c>
      <c r="E5873" t="s">
        <v>9</v>
      </c>
      <c r="F5873" t="s">
        <v>213</v>
      </c>
      <c r="G5873">
        <v>4.9335744000000001E-2</v>
      </c>
      <c r="I5873" t="s">
        <v>351</v>
      </c>
      <c r="J5873">
        <v>73.878969999999995</v>
      </c>
      <c r="K5873" t="s">
        <v>353</v>
      </c>
      <c r="L5873">
        <f t="shared" si="84"/>
        <v>8.2538244698668208</v>
      </c>
    </row>
    <row r="5874" spans="1:12">
      <c r="A5874" t="s">
        <v>289</v>
      </c>
      <c r="B5874" t="s">
        <v>6</v>
      </c>
      <c r="C5874" t="s">
        <v>7</v>
      </c>
      <c r="D5874" t="s">
        <v>8</v>
      </c>
      <c r="E5874" t="s">
        <v>9</v>
      </c>
      <c r="F5874" t="s">
        <v>214</v>
      </c>
      <c r="G5874">
        <v>-0.41447888399999999</v>
      </c>
      <c r="I5874" t="s">
        <v>351</v>
      </c>
      <c r="J5874">
        <v>73.3279</v>
      </c>
      <c r="K5874" t="s">
        <v>353</v>
      </c>
      <c r="L5874">
        <f t="shared" si="84"/>
        <v>-0.74590915384986634</v>
      </c>
    </row>
    <row r="5875" spans="1:12">
      <c r="A5875" t="s">
        <v>289</v>
      </c>
      <c r="B5875" t="s">
        <v>6</v>
      </c>
      <c r="C5875" t="s">
        <v>7</v>
      </c>
      <c r="D5875" t="s">
        <v>8</v>
      </c>
      <c r="E5875" t="s">
        <v>9</v>
      </c>
      <c r="F5875" t="s">
        <v>215</v>
      </c>
      <c r="G5875">
        <v>1.615695326</v>
      </c>
      <c r="I5875" t="s">
        <v>351</v>
      </c>
      <c r="J5875">
        <v>64.891350000000003</v>
      </c>
      <c r="K5875" t="s">
        <v>353</v>
      </c>
      <c r="L5875">
        <f t="shared" si="84"/>
        <v>-11.50523879723816</v>
      </c>
    </row>
    <row r="5876" spans="1:12">
      <c r="A5876" t="s">
        <v>289</v>
      </c>
      <c r="B5876" t="s">
        <v>6</v>
      </c>
      <c r="C5876" t="s">
        <v>7</v>
      </c>
      <c r="D5876" t="s">
        <v>8</v>
      </c>
      <c r="E5876" t="s">
        <v>9</v>
      </c>
      <c r="F5876" t="s">
        <v>216</v>
      </c>
      <c r="G5876">
        <v>5.1718066E-2</v>
      </c>
      <c r="I5876" t="s">
        <v>351</v>
      </c>
      <c r="J5876">
        <v>64.22363</v>
      </c>
      <c r="K5876" t="s">
        <v>353</v>
      </c>
      <c r="L5876">
        <f t="shared" si="84"/>
        <v>-1.028981520649519</v>
      </c>
    </row>
    <row r="5877" spans="1:12">
      <c r="A5877" t="s">
        <v>289</v>
      </c>
      <c r="B5877" t="s">
        <v>6</v>
      </c>
      <c r="C5877" t="s">
        <v>7</v>
      </c>
      <c r="D5877" t="s">
        <v>8</v>
      </c>
      <c r="E5877" t="s">
        <v>9</v>
      </c>
      <c r="F5877" t="s">
        <v>217</v>
      </c>
      <c r="G5877">
        <v>2.3300062989999999</v>
      </c>
      <c r="I5877" t="s">
        <v>351</v>
      </c>
      <c r="J5877">
        <v>70.889799999999994</v>
      </c>
      <c r="K5877" t="s">
        <v>353</v>
      </c>
      <c r="L5877">
        <f t="shared" si="84"/>
        <v>10.379621955345719</v>
      </c>
    </row>
    <row r="5878" spans="1:12">
      <c r="A5878" t="s">
        <v>289</v>
      </c>
      <c r="B5878" t="s">
        <v>6</v>
      </c>
      <c r="C5878" t="s">
        <v>7</v>
      </c>
      <c r="D5878" t="s">
        <v>8</v>
      </c>
      <c r="E5878" t="s">
        <v>9</v>
      </c>
      <c r="F5878" t="s">
        <v>218</v>
      </c>
      <c r="G5878">
        <v>0.236072065</v>
      </c>
      <c r="I5878" t="s">
        <v>351</v>
      </c>
      <c r="J5878">
        <v>68.808689999999999</v>
      </c>
      <c r="K5878" t="s">
        <v>353</v>
      </c>
      <c r="L5878">
        <f t="shared" si="84"/>
        <v>-2.9356973781841655</v>
      </c>
    </row>
    <row r="5879" spans="1:12">
      <c r="A5879" t="s">
        <v>289</v>
      </c>
      <c r="B5879" t="s">
        <v>6</v>
      </c>
      <c r="C5879" t="s">
        <v>7</v>
      </c>
      <c r="D5879" t="s">
        <v>8</v>
      </c>
      <c r="E5879" t="s">
        <v>9</v>
      </c>
      <c r="F5879" t="s">
        <v>219</v>
      </c>
      <c r="G5879">
        <v>-1.4512095519999999</v>
      </c>
      <c r="I5879" t="s">
        <v>351</v>
      </c>
      <c r="J5879">
        <v>72.847719999999995</v>
      </c>
      <c r="K5879" t="s">
        <v>353</v>
      </c>
      <c r="L5879">
        <f t="shared" si="84"/>
        <v>5.8699417181172775</v>
      </c>
    </row>
    <row r="5880" spans="1:12">
      <c r="A5880" t="s">
        <v>289</v>
      </c>
      <c r="B5880" t="s">
        <v>6</v>
      </c>
      <c r="C5880" t="s">
        <v>7</v>
      </c>
      <c r="D5880" t="s">
        <v>8</v>
      </c>
      <c r="E5880" t="s">
        <v>9</v>
      </c>
      <c r="F5880" t="s">
        <v>220</v>
      </c>
      <c r="G5880">
        <v>0.81819980599999997</v>
      </c>
      <c r="I5880" t="s">
        <v>351</v>
      </c>
      <c r="J5880">
        <v>73.750249999999994</v>
      </c>
      <c r="K5880" t="s">
        <v>353</v>
      </c>
      <c r="L5880">
        <f t="shared" si="84"/>
        <v>1.2389269012125448</v>
      </c>
    </row>
    <row r="5881" spans="1:12">
      <c r="A5881" t="s">
        <v>289</v>
      </c>
      <c r="B5881" t="s">
        <v>6</v>
      </c>
      <c r="C5881" t="s">
        <v>7</v>
      </c>
      <c r="D5881" t="s">
        <v>8</v>
      </c>
      <c r="E5881" t="s">
        <v>9</v>
      </c>
      <c r="F5881" t="s">
        <v>221</v>
      </c>
      <c r="G5881">
        <v>8.4622423000000002E-2</v>
      </c>
      <c r="I5881" t="s">
        <v>351</v>
      </c>
      <c r="J5881">
        <v>78.005480000000006</v>
      </c>
      <c r="K5881" t="s">
        <v>353</v>
      </c>
      <c r="L5881">
        <f t="shared" si="84"/>
        <v>5.7697838312412708</v>
      </c>
    </row>
    <row r="5882" spans="1:12">
      <c r="A5882" t="s">
        <v>289</v>
      </c>
      <c r="B5882" t="s">
        <v>6</v>
      </c>
      <c r="C5882" t="s">
        <v>7</v>
      </c>
      <c r="D5882" t="s">
        <v>8</v>
      </c>
      <c r="E5882" t="s">
        <v>9</v>
      </c>
      <c r="F5882" t="s">
        <v>222</v>
      </c>
      <c r="G5882">
        <v>0.72377585899999997</v>
      </c>
      <c r="I5882" t="s">
        <v>351</v>
      </c>
      <c r="J5882">
        <v>78.716939999999994</v>
      </c>
      <c r="K5882" t="s">
        <v>353</v>
      </c>
      <c r="L5882">
        <f t="shared" si="84"/>
        <v>0.91206412677671267</v>
      </c>
    </row>
    <row r="5883" spans="1:12">
      <c r="A5883" t="s">
        <v>289</v>
      </c>
      <c r="B5883" t="s">
        <v>6</v>
      </c>
      <c r="C5883" t="s">
        <v>7</v>
      </c>
      <c r="D5883" t="s">
        <v>8</v>
      </c>
      <c r="E5883" t="s">
        <v>9</v>
      </c>
      <c r="F5883" t="s">
        <v>223</v>
      </c>
      <c r="G5883">
        <v>0.98254130799999995</v>
      </c>
      <c r="I5883" t="s">
        <v>351</v>
      </c>
      <c r="J5883">
        <v>81.975620000000006</v>
      </c>
      <c r="K5883" t="s">
        <v>353</v>
      </c>
      <c r="L5883">
        <f t="shared" si="84"/>
        <v>4.1397442532700168</v>
      </c>
    </row>
    <row r="5884" spans="1:12">
      <c r="A5884" t="s">
        <v>289</v>
      </c>
      <c r="B5884" t="s">
        <v>6</v>
      </c>
      <c r="C5884" t="s">
        <v>7</v>
      </c>
      <c r="D5884" t="s">
        <v>8</v>
      </c>
      <c r="E5884" t="s">
        <v>9</v>
      </c>
      <c r="F5884" t="s">
        <v>224</v>
      </c>
      <c r="G5884">
        <v>-0.17752027500000001</v>
      </c>
      <c r="I5884" t="s">
        <v>351</v>
      </c>
      <c r="J5884">
        <v>87.867469999999997</v>
      </c>
      <c r="K5884" t="s">
        <v>353</v>
      </c>
      <c r="L5884">
        <f t="shared" si="84"/>
        <v>7.187319839727957</v>
      </c>
    </row>
    <row r="5885" spans="1:12">
      <c r="A5885" t="s">
        <v>289</v>
      </c>
      <c r="B5885" t="s">
        <v>6</v>
      </c>
      <c r="C5885" t="s">
        <v>7</v>
      </c>
      <c r="D5885" t="s">
        <v>8</v>
      </c>
      <c r="E5885" t="s">
        <v>9</v>
      </c>
      <c r="F5885" t="s">
        <v>225</v>
      </c>
      <c r="G5885">
        <v>1.0219924650000001</v>
      </c>
      <c r="I5885" t="s">
        <v>351</v>
      </c>
      <c r="J5885">
        <v>91.730009999999993</v>
      </c>
      <c r="K5885" t="s">
        <v>353</v>
      </c>
      <c r="L5885">
        <f t="shared" si="84"/>
        <v>4.3958702805486416</v>
      </c>
    </row>
    <row r="5886" spans="1:12">
      <c r="A5886" t="s">
        <v>289</v>
      </c>
      <c r="B5886" t="s">
        <v>6</v>
      </c>
      <c r="C5886" t="s">
        <v>7</v>
      </c>
      <c r="D5886" t="s">
        <v>8</v>
      </c>
      <c r="E5886" t="s">
        <v>9</v>
      </c>
      <c r="F5886" t="s">
        <v>226</v>
      </c>
      <c r="G5886">
        <v>0.73667339899999995</v>
      </c>
      <c r="I5886" t="s">
        <v>351</v>
      </c>
      <c r="J5886">
        <v>99.230829999999997</v>
      </c>
      <c r="K5886" t="s">
        <v>353</v>
      </c>
      <c r="L5886">
        <f t="shared" si="84"/>
        <v>8.1770622285989081</v>
      </c>
    </row>
    <row r="5887" spans="1:12">
      <c r="A5887" t="s">
        <v>289</v>
      </c>
      <c r="B5887" t="s">
        <v>6</v>
      </c>
      <c r="C5887" t="s">
        <v>7</v>
      </c>
      <c r="D5887" t="s">
        <v>8</v>
      </c>
      <c r="E5887" t="s">
        <v>9</v>
      </c>
      <c r="F5887" t="s">
        <v>227</v>
      </c>
      <c r="G5887">
        <v>0.41900456800000002</v>
      </c>
      <c r="I5887" t="s">
        <v>351</v>
      </c>
      <c r="J5887">
        <v>102.8485</v>
      </c>
      <c r="K5887" t="s">
        <v>353</v>
      </c>
      <c r="L5887">
        <f t="shared" si="84"/>
        <v>3.6457117208432033</v>
      </c>
    </row>
    <row r="5888" spans="1:12">
      <c r="A5888" t="s">
        <v>289</v>
      </c>
      <c r="B5888" t="s">
        <v>6</v>
      </c>
      <c r="C5888" t="s">
        <v>7</v>
      </c>
      <c r="D5888" t="s">
        <v>8</v>
      </c>
      <c r="E5888" t="s">
        <v>9</v>
      </c>
      <c r="F5888" t="s">
        <v>228</v>
      </c>
      <c r="G5888">
        <v>1.2187564049999999</v>
      </c>
      <c r="I5888" t="s">
        <v>351</v>
      </c>
      <c r="J5888">
        <v>94.834320000000005</v>
      </c>
      <c r="K5888" t="s">
        <v>353</v>
      </c>
      <c r="L5888">
        <f t="shared" si="84"/>
        <v>-7.7922186517061505</v>
      </c>
    </row>
    <row r="5889" spans="1:12">
      <c r="A5889" t="s">
        <v>289</v>
      </c>
      <c r="B5889" t="s">
        <v>6</v>
      </c>
      <c r="C5889" t="s">
        <v>7</v>
      </c>
      <c r="D5889" t="s">
        <v>8</v>
      </c>
      <c r="E5889" t="s">
        <v>9</v>
      </c>
      <c r="F5889" t="s">
        <v>229</v>
      </c>
      <c r="G5889">
        <v>-0.21848303399999999</v>
      </c>
      <c r="I5889" t="s">
        <v>351</v>
      </c>
      <c r="J5889">
        <v>97.953710000000001</v>
      </c>
      <c r="K5889" t="s">
        <v>353</v>
      </c>
      <c r="L5889">
        <f t="shared" si="84"/>
        <v>3.2893049689184162</v>
      </c>
    </row>
    <row r="5890" spans="1:12">
      <c r="A5890" t="s">
        <v>289</v>
      </c>
      <c r="B5890" t="s">
        <v>6</v>
      </c>
      <c r="C5890" t="s">
        <v>7</v>
      </c>
      <c r="D5890" t="s">
        <v>8</v>
      </c>
      <c r="E5890" t="s">
        <v>9</v>
      </c>
      <c r="F5890" t="s">
        <v>230</v>
      </c>
      <c r="G5890">
        <v>0.52832646400000005</v>
      </c>
      <c r="I5890" t="s">
        <v>351</v>
      </c>
      <c r="J5890">
        <v>104.8074</v>
      </c>
      <c r="K5890" t="s">
        <v>353</v>
      </c>
      <c r="L5890">
        <f t="shared" si="84"/>
        <v>6.9968661728075476</v>
      </c>
    </row>
    <row r="5891" spans="1:12">
      <c r="A5891" t="s">
        <v>289</v>
      </c>
      <c r="B5891" t="s">
        <v>6</v>
      </c>
      <c r="C5891" t="s">
        <v>7</v>
      </c>
      <c r="D5891" t="s">
        <v>8</v>
      </c>
      <c r="E5891" t="s">
        <v>9</v>
      </c>
      <c r="F5891" t="s">
        <v>231</v>
      </c>
      <c r="G5891">
        <v>1.167740813</v>
      </c>
      <c r="I5891" t="s">
        <v>351</v>
      </c>
      <c r="J5891">
        <v>98.346410000000006</v>
      </c>
      <c r="K5891" t="s">
        <v>353</v>
      </c>
      <c r="L5891">
        <f t="shared" si="84"/>
        <v>-6.1646315050273071</v>
      </c>
    </row>
    <row r="5892" spans="1:12">
      <c r="A5892" t="s">
        <v>289</v>
      </c>
      <c r="B5892" t="s">
        <v>6</v>
      </c>
      <c r="C5892" t="s">
        <v>7</v>
      </c>
      <c r="D5892" t="s">
        <v>8</v>
      </c>
      <c r="E5892" t="s">
        <v>9</v>
      </c>
      <c r="F5892" t="s">
        <v>232</v>
      </c>
      <c r="G5892">
        <v>-0.87516502699999998</v>
      </c>
      <c r="I5892" t="s">
        <v>351</v>
      </c>
      <c r="J5892">
        <v>98.892449999999997</v>
      </c>
      <c r="K5892" t="s">
        <v>353</v>
      </c>
      <c r="L5892">
        <f t="shared" si="84"/>
        <v>0.5552210802610702</v>
      </c>
    </row>
    <row r="5893" spans="1:12">
      <c r="A5893" t="s">
        <v>289</v>
      </c>
      <c r="B5893" t="s">
        <v>6</v>
      </c>
      <c r="C5893" t="s">
        <v>7</v>
      </c>
      <c r="D5893" t="s">
        <v>8</v>
      </c>
      <c r="E5893" t="s">
        <v>9</v>
      </c>
      <c r="F5893" t="s">
        <v>233</v>
      </c>
      <c r="G5893">
        <v>0.49562471400000002</v>
      </c>
      <c r="I5893" t="s">
        <v>351</v>
      </c>
      <c r="J5893">
        <v>91.254360000000005</v>
      </c>
      <c r="K5893" t="s">
        <v>353</v>
      </c>
      <c r="L5893">
        <f t="shared" si="84"/>
        <v>-7.7236330983811108</v>
      </c>
    </row>
    <row r="5894" spans="1:12">
      <c r="A5894" t="s">
        <v>289</v>
      </c>
      <c r="B5894" t="s">
        <v>6</v>
      </c>
      <c r="C5894" t="s">
        <v>7</v>
      </c>
      <c r="D5894" t="s">
        <v>8</v>
      </c>
      <c r="E5894" t="s">
        <v>9</v>
      </c>
      <c r="F5894" t="s">
        <v>234</v>
      </c>
      <c r="G5894">
        <v>-3.1783269000000003E-2</v>
      </c>
      <c r="I5894" t="s">
        <v>351</v>
      </c>
      <c r="J5894">
        <v>98.173439999999999</v>
      </c>
      <c r="K5894" t="s">
        <v>353</v>
      </c>
      <c r="L5894">
        <f t="shared" si="84"/>
        <v>7.5821911413328502</v>
      </c>
    </row>
    <row r="5895" spans="1:12">
      <c r="A5895" t="s">
        <v>289</v>
      </c>
      <c r="B5895" t="s">
        <v>6</v>
      </c>
      <c r="C5895" t="s">
        <v>7</v>
      </c>
      <c r="D5895" t="s">
        <v>8</v>
      </c>
      <c r="E5895" t="s">
        <v>9</v>
      </c>
      <c r="F5895" t="s">
        <v>235</v>
      </c>
      <c r="G5895">
        <v>-0.307016018</v>
      </c>
      <c r="I5895" t="s">
        <v>351</v>
      </c>
      <c r="J5895">
        <v>101.92489999999999</v>
      </c>
      <c r="K5895" t="s">
        <v>353</v>
      </c>
      <c r="L5895">
        <f t="shared" si="84"/>
        <v>3.8212575621267675</v>
      </c>
    </row>
    <row r="5896" spans="1:12">
      <c r="A5896" t="s">
        <v>289</v>
      </c>
      <c r="B5896" t="s">
        <v>6</v>
      </c>
      <c r="C5896" t="s">
        <v>7</v>
      </c>
      <c r="D5896" t="s">
        <v>8</v>
      </c>
      <c r="E5896" t="s">
        <v>9</v>
      </c>
      <c r="F5896" t="s">
        <v>236</v>
      </c>
      <c r="G5896">
        <v>1.3394339959999999</v>
      </c>
      <c r="I5896" t="s">
        <v>351</v>
      </c>
      <c r="J5896">
        <v>108.8419</v>
      </c>
      <c r="K5896" t="s">
        <v>353</v>
      </c>
      <c r="L5896">
        <f t="shared" si="84"/>
        <v>6.7863691796607117</v>
      </c>
    </row>
    <row r="5897" spans="1:12">
      <c r="A5897" t="s">
        <v>289</v>
      </c>
      <c r="B5897" t="s">
        <v>6</v>
      </c>
      <c r="C5897" t="s">
        <v>7</v>
      </c>
      <c r="D5897" t="s">
        <v>8</v>
      </c>
      <c r="E5897" t="s">
        <v>9</v>
      </c>
      <c r="F5897" t="s">
        <v>237</v>
      </c>
      <c r="G5897">
        <v>1.133149186</v>
      </c>
      <c r="I5897" t="s">
        <v>351</v>
      </c>
      <c r="J5897">
        <v>116.3764</v>
      </c>
      <c r="K5897" t="s">
        <v>353</v>
      </c>
      <c r="L5897">
        <f t="shared" si="84"/>
        <v>6.9224260142463523</v>
      </c>
    </row>
    <row r="5898" spans="1:12">
      <c r="A5898" t="s">
        <v>289</v>
      </c>
      <c r="B5898" t="s">
        <v>6</v>
      </c>
      <c r="C5898" t="s">
        <v>7</v>
      </c>
      <c r="D5898" t="s">
        <v>8</v>
      </c>
      <c r="E5898" t="s">
        <v>9</v>
      </c>
      <c r="F5898" t="s">
        <v>238</v>
      </c>
      <c r="G5898">
        <v>0.96345787999999999</v>
      </c>
      <c r="I5898" t="s">
        <v>351</v>
      </c>
      <c r="J5898">
        <v>116.81489999999999</v>
      </c>
      <c r="K5898" t="s">
        <v>353</v>
      </c>
      <c r="L5898">
        <f t="shared" si="84"/>
        <v>0.37679460784143526</v>
      </c>
    </row>
    <row r="5899" spans="1:12">
      <c r="A5899" t="s">
        <v>289</v>
      </c>
      <c r="B5899" t="s">
        <v>6</v>
      </c>
      <c r="C5899" t="s">
        <v>7</v>
      </c>
      <c r="D5899" t="s">
        <v>8</v>
      </c>
      <c r="E5899" t="s">
        <v>9</v>
      </c>
      <c r="F5899" t="s">
        <v>239</v>
      </c>
      <c r="G5899">
        <v>0.68525572099999998</v>
      </c>
      <c r="I5899" t="s">
        <v>351</v>
      </c>
      <c r="J5899">
        <v>122.32810000000001</v>
      </c>
      <c r="K5899" t="s">
        <v>353</v>
      </c>
      <c r="L5899">
        <f t="shared" si="84"/>
        <v>4.719603406757189</v>
      </c>
    </row>
    <row r="5900" spans="1:12">
      <c r="A5900" t="s">
        <v>289</v>
      </c>
      <c r="B5900" t="s">
        <v>6</v>
      </c>
      <c r="C5900" t="s">
        <v>7</v>
      </c>
      <c r="D5900" t="s">
        <v>8</v>
      </c>
      <c r="E5900" t="s">
        <v>9</v>
      </c>
      <c r="F5900" t="s">
        <v>240</v>
      </c>
      <c r="G5900">
        <v>-0.56970118400000003</v>
      </c>
      <c r="I5900" t="s">
        <v>351</v>
      </c>
      <c r="J5900">
        <v>133.4607</v>
      </c>
      <c r="K5900" t="s">
        <v>353</v>
      </c>
      <c r="L5900">
        <f t="shared" si="84"/>
        <v>9.1006073011842723</v>
      </c>
    </row>
    <row r="5901" spans="1:12">
      <c r="A5901" t="s">
        <v>289</v>
      </c>
      <c r="B5901" t="s">
        <v>6</v>
      </c>
      <c r="C5901" t="s">
        <v>7</v>
      </c>
      <c r="D5901" t="s">
        <v>8</v>
      </c>
      <c r="E5901" t="s">
        <v>9</v>
      </c>
      <c r="F5901" t="s">
        <v>241</v>
      </c>
      <c r="G5901">
        <v>0.49001783300000001</v>
      </c>
      <c r="I5901" t="s">
        <v>351</v>
      </c>
      <c r="J5901">
        <v>137.58969999999999</v>
      </c>
      <c r="K5901" t="s">
        <v>353</v>
      </c>
      <c r="L5901">
        <f t="shared" si="84"/>
        <v>3.093794652658044</v>
      </c>
    </row>
    <row r="5902" spans="1:12">
      <c r="A5902" t="s">
        <v>289</v>
      </c>
      <c r="B5902" t="s">
        <v>6</v>
      </c>
      <c r="C5902" t="s">
        <v>7</v>
      </c>
      <c r="D5902" t="s">
        <v>8</v>
      </c>
      <c r="E5902" t="s">
        <v>9</v>
      </c>
      <c r="F5902" t="s">
        <v>242</v>
      </c>
      <c r="G5902">
        <v>0.300808205</v>
      </c>
      <c r="I5902" t="s">
        <v>351</v>
      </c>
      <c r="J5902">
        <v>148.27529999999999</v>
      </c>
      <c r="K5902" t="s">
        <v>353</v>
      </c>
      <c r="L5902">
        <f t="shared" si="84"/>
        <v>7.7662790165252238</v>
      </c>
    </row>
    <row r="5903" spans="1:12">
      <c r="A5903" t="s">
        <v>289</v>
      </c>
      <c r="B5903" t="s">
        <v>6</v>
      </c>
      <c r="C5903" t="s">
        <v>7</v>
      </c>
      <c r="D5903" t="s">
        <v>8</v>
      </c>
      <c r="E5903" t="s">
        <v>9</v>
      </c>
      <c r="F5903" t="s">
        <v>243</v>
      </c>
      <c r="G5903">
        <v>0.63001019999999996</v>
      </c>
      <c r="I5903" t="s">
        <v>351</v>
      </c>
      <c r="J5903">
        <v>154.0787</v>
      </c>
      <c r="K5903" t="s">
        <v>353</v>
      </c>
      <c r="L5903">
        <f t="shared" ref="L5903:L5918" si="85">(J5903/J5902-1)*100</f>
        <v>3.9139357667797636</v>
      </c>
    </row>
    <row r="5904" spans="1:12">
      <c r="A5904" t="s">
        <v>289</v>
      </c>
      <c r="B5904" t="s">
        <v>6</v>
      </c>
      <c r="C5904" t="s">
        <v>7</v>
      </c>
      <c r="D5904" t="s">
        <v>8</v>
      </c>
      <c r="E5904" t="s">
        <v>9</v>
      </c>
      <c r="F5904" t="s">
        <v>244</v>
      </c>
      <c r="G5904">
        <v>3.3674237000000003E-2</v>
      </c>
      <c r="I5904" t="s">
        <v>351</v>
      </c>
      <c r="J5904">
        <v>147.75540000000001</v>
      </c>
      <c r="K5904" t="s">
        <v>353</v>
      </c>
      <c r="L5904">
        <f t="shared" si="85"/>
        <v>-4.1039416869430916</v>
      </c>
    </row>
    <row r="5905" spans="1:12">
      <c r="A5905" t="s">
        <v>289</v>
      </c>
      <c r="B5905" t="s">
        <v>6</v>
      </c>
      <c r="C5905" t="s">
        <v>7</v>
      </c>
      <c r="D5905" t="s">
        <v>8</v>
      </c>
      <c r="E5905" t="s">
        <v>9</v>
      </c>
      <c r="F5905" t="s">
        <v>245</v>
      </c>
      <c r="G5905">
        <v>-0.443113704</v>
      </c>
      <c r="I5905" t="s">
        <v>351</v>
      </c>
      <c r="J5905">
        <v>145.81659999999999</v>
      </c>
      <c r="K5905" t="s">
        <v>353</v>
      </c>
      <c r="L5905">
        <f t="shared" si="85"/>
        <v>-1.3121686246323372</v>
      </c>
    </row>
    <row r="5906" spans="1:12">
      <c r="A5906" t="s">
        <v>289</v>
      </c>
      <c r="B5906" t="s">
        <v>6</v>
      </c>
      <c r="C5906" t="s">
        <v>7</v>
      </c>
      <c r="D5906" t="s">
        <v>8</v>
      </c>
      <c r="E5906" t="s">
        <v>9</v>
      </c>
      <c r="F5906" t="s">
        <v>246</v>
      </c>
      <c r="G5906">
        <v>0.85992443900000004</v>
      </c>
      <c r="I5906" t="s">
        <v>351</v>
      </c>
      <c r="J5906">
        <v>148.404</v>
      </c>
      <c r="K5906" t="s">
        <v>353</v>
      </c>
      <c r="L5906">
        <f t="shared" si="85"/>
        <v>1.7744207449631899</v>
      </c>
    </row>
    <row r="5907" spans="1:12">
      <c r="A5907" t="s">
        <v>289</v>
      </c>
      <c r="B5907" t="s">
        <v>6</v>
      </c>
      <c r="C5907" t="s">
        <v>7</v>
      </c>
      <c r="D5907" t="s">
        <v>8</v>
      </c>
      <c r="E5907" t="s">
        <v>9</v>
      </c>
      <c r="F5907" t="s">
        <v>247</v>
      </c>
      <c r="G5907">
        <v>0.56820514200000005</v>
      </c>
      <c r="I5907" t="s">
        <v>351</v>
      </c>
      <c r="J5907">
        <v>145.34</v>
      </c>
      <c r="K5907" t="s">
        <v>353</v>
      </c>
      <c r="L5907">
        <f t="shared" si="85"/>
        <v>-2.0646343764318953</v>
      </c>
    </row>
    <row r="5908" spans="1:12">
      <c r="A5908" t="s">
        <v>289</v>
      </c>
      <c r="B5908" t="s">
        <v>6</v>
      </c>
      <c r="C5908" t="s">
        <v>7</v>
      </c>
      <c r="D5908" t="s">
        <v>8</v>
      </c>
      <c r="E5908" t="s">
        <v>9</v>
      </c>
      <c r="F5908" t="s">
        <v>248</v>
      </c>
      <c r="G5908">
        <v>0.82895385799999999</v>
      </c>
      <c r="I5908" t="s">
        <v>351</v>
      </c>
      <c r="J5908">
        <v>151.03970000000001</v>
      </c>
      <c r="K5908" t="s">
        <v>353</v>
      </c>
      <c r="L5908">
        <f t="shared" si="85"/>
        <v>3.9216320352277512</v>
      </c>
    </row>
    <row r="5909" spans="1:12">
      <c r="A5909" t="s">
        <v>289</v>
      </c>
      <c r="B5909" t="s">
        <v>6</v>
      </c>
      <c r="C5909" t="s">
        <v>7</v>
      </c>
      <c r="D5909" t="s">
        <v>8</v>
      </c>
      <c r="E5909" t="s">
        <v>9</v>
      </c>
      <c r="F5909" t="s">
        <v>249</v>
      </c>
      <c r="G5909">
        <v>-1.2915145750000001</v>
      </c>
      <c r="I5909" t="s">
        <v>351</v>
      </c>
      <c r="J5909">
        <v>141.93549999999999</v>
      </c>
      <c r="K5909" t="s">
        <v>353</v>
      </c>
      <c r="L5909">
        <f t="shared" si="85"/>
        <v>-6.0276867605007283</v>
      </c>
    </row>
    <row r="5910" spans="1:12">
      <c r="A5910" t="s">
        <v>289</v>
      </c>
      <c r="B5910" t="s">
        <v>6</v>
      </c>
      <c r="C5910" t="s">
        <v>7</v>
      </c>
      <c r="D5910" t="s">
        <v>8</v>
      </c>
      <c r="E5910" t="s">
        <v>9</v>
      </c>
      <c r="F5910" t="s">
        <v>250</v>
      </c>
      <c r="G5910">
        <v>-5.4146763260000004</v>
      </c>
      <c r="I5910" t="s">
        <v>351</v>
      </c>
      <c r="J5910">
        <v>128.56039999999999</v>
      </c>
      <c r="K5910" t="s">
        <v>353</v>
      </c>
      <c r="L5910">
        <f t="shared" si="85"/>
        <v>-9.4233648382540007</v>
      </c>
    </row>
    <row r="5911" spans="1:12">
      <c r="A5911" t="s">
        <v>289</v>
      </c>
      <c r="B5911" t="s">
        <v>6</v>
      </c>
      <c r="C5911" t="s">
        <v>7</v>
      </c>
      <c r="D5911" t="s">
        <v>8</v>
      </c>
      <c r="E5911" t="s">
        <v>9</v>
      </c>
      <c r="F5911" t="s">
        <v>251</v>
      </c>
      <c r="G5911">
        <v>4.4345572190000002</v>
      </c>
      <c r="I5911" t="s">
        <v>351</v>
      </c>
      <c r="J5911">
        <v>139.60040000000001</v>
      </c>
      <c r="K5911" t="s">
        <v>353</v>
      </c>
      <c r="L5911">
        <f t="shared" si="85"/>
        <v>8.5874032750364861</v>
      </c>
    </row>
    <row r="5912" spans="1:12">
      <c r="A5912" t="s">
        <v>289</v>
      </c>
      <c r="B5912" t="s">
        <v>6</v>
      </c>
      <c r="C5912" t="s">
        <v>7</v>
      </c>
      <c r="D5912" t="s">
        <v>8</v>
      </c>
      <c r="E5912" t="s">
        <v>9</v>
      </c>
      <c r="F5912" t="s">
        <v>252</v>
      </c>
      <c r="G5912">
        <v>1.1689944299999999</v>
      </c>
      <c r="I5912" t="s">
        <v>351</v>
      </c>
      <c r="J5912">
        <v>146.18260000000001</v>
      </c>
      <c r="K5912" t="s">
        <v>353</v>
      </c>
      <c r="L5912">
        <f t="shared" si="85"/>
        <v>4.7150294698296014</v>
      </c>
    </row>
    <row r="5913" spans="1:12">
      <c r="A5913" t="s">
        <v>289</v>
      </c>
      <c r="B5913" t="s">
        <v>6</v>
      </c>
      <c r="C5913" t="s">
        <v>7</v>
      </c>
      <c r="D5913" t="s">
        <v>8</v>
      </c>
      <c r="E5913" t="s">
        <v>9</v>
      </c>
      <c r="F5913" t="s">
        <v>253</v>
      </c>
      <c r="G5913">
        <v>-0.52154226000000004</v>
      </c>
      <c r="I5913" t="s">
        <v>351</v>
      </c>
      <c r="J5913">
        <v>165.57480000000001</v>
      </c>
      <c r="K5913" t="s">
        <v>353</v>
      </c>
      <c r="L5913">
        <f t="shared" si="85"/>
        <v>13.265737509115304</v>
      </c>
    </row>
    <row r="5914" spans="1:12">
      <c r="A5914" t="s">
        <v>289</v>
      </c>
      <c r="B5914" t="s">
        <v>6</v>
      </c>
      <c r="C5914" t="s">
        <v>7</v>
      </c>
      <c r="D5914" t="s">
        <v>8</v>
      </c>
      <c r="E5914" t="s">
        <v>9</v>
      </c>
      <c r="F5914" t="s">
        <v>255</v>
      </c>
      <c r="G5914">
        <v>1.3104049710000001</v>
      </c>
      <c r="I5914" t="s">
        <v>351</v>
      </c>
      <c r="J5914">
        <v>177.77930000000001</v>
      </c>
      <c r="K5914" t="s">
        <v>353</v>
      </c>
      <c r="L5914">
        <f t="shared" si="85"/>
        <v>7.3709888219704922</v>
      </c>
    </row>
    <row r="5915" spans="1:12">
      <c r="A5915" t="s">
        <v>289</v>
      </c>
      <c r="B5915" t="s">
        <v>6</v>
      </c>
      <c r="C5915" t="s">
        <v>7</v>
      </c>
      <c r="D5915" t="s">
        <v>8</v>
      </c>
      <c r="E5915" t="s">
        <v>9</v>
      </c>
      <c r="F5915" t="s">
        <v>256</v>
      </c>
      <c r="G5915">
        <v>3.4458965730000002</v>
      </c>
      <c r="I5915" t="s">
        <v>351</v>
      </c>
      <c r="J5915">
        <v>185.1987</v>
      </c>
      <c r="K5915" t="s">
        <v>353</v>
      </c>
      <c r="L5915">
        <f t="shared" si="85"/>
        <v>4.173376765461434</v>
      </c>
    </row>
    <row r="5916" spans="1:12">
      <c r="A5916" t="s">
        <v>289</v>
      </c>
      <c r="B5916" t="s">
        <v>6</v>
      </c>
      <c r="C5916" t="s">
        <v>7</v>
      </c>
      <c r="D5916" t="s">
        <v>8</v>
      </c>
      <c r="E5916" t="s">
        <v>9</v>
      </c>
      <c r="F5916" t="s">
        <v>257</v>
      </c>
      <c r="G5916">
        <v>0.371447629</v>
      </c>
      <c r="I5916" t="s">
        <v>351</v>
      </c>
      <c r="J5916">
        <v>197.48269999999999</v>
      </c>
      <c r="K5916" t="s">
        <v>353</v>
      </c>
      <c r="L5916">
        <f t="shared" si="85"/>
        <v>6.6328759327144216</v>
      </c>
    </row>
    <row r="5917" spans="1:12">
      <c r="A5917" t="s">
        <v>289</v>
      </c>
      <c r="B5917" t="s">
        <v>6</v>
      </c>
      <c r="C5917" t="s">
        <v>7</v>
      </c>
      <c r="D5917" t="s">
        <v>8</v>
      </c>
      <c r="E5917" t="s">
        <v>9</v>
      </c>
      <c r="F5917" t="s">
        <v>258</v>
      </c>
      <c r="G5917">
        <v>-0.72173495300000001</v>
      </c>
      <c r="I5917" t="s">
        <v>351</v>
      </c>
      <c r="J5917">
        <v>199.77699999999999</v>
      </c>
      <c r="K5917" t="s">
        <v>353</v>
      </c>
      <c r="L5917">
        <f t="shared" si="85"/>
        <v>1.1617726514778326</v>
      </c>
    </row>
    <row r="5918" spans="1:12">
      <c r="A5918" t="s">
        <v>289</v>
      </c>
      <c r="B5918" t="s">
        <v>6</v>
      </c>
      <c r="C5918" t="s">
        <v>7</v>
      </c>
      <c r="D5918" t="s">
        <v>8</v>
      </c>
      <c r="E5918" t="s">
        <v>9</v>
      </c>
      <c r="F5918" t="s">
        <v>259</v>
      </c>
      <c r="G5918">
        <v>1.269831516</v>
      </c>
      <c r="I5918" t="s">
        <v>351</v>
      </c>
      <c r="J5918">
        <v>211.76589999999999</v>
      </c>
      <c r="K5918" t="s">
        <v>353</v>
      </c>
      <c r="L5918">
        <f t="shared" si="85"/>
        <v>6.0011412725188507</v>
      </c>
    </row>
    <row r="5919" spans="1:12">
      <c r="A5919" t="s">
        <v>289</v>
      </c>
      <c r="B5919" t="s">
        <v>6</v>
      </c>
      <c r="C5919" t="s">
        <v>7</v>
      </c>
      <c r="D5919" t="s">
        <v>8</v>
      </c>
      <c r="E5919" t="s">
        <v>9</v>
      </c>
      <c r="F5919" t="s">
        <v>260</v>
      </c>
      <c r="G5919">
        <v>1.5376963699999999</v>
      </c>
      <c r="I5919" t="s">
        <v>351</v>
      </c>
      <c r="K5919" t="s">
        <v>353</v>
      </c>
    </row>
    <row r="5920" spans="1:12">
      <c r="A5920" t="s">
        <v>343</v>
      </c>
      <c r="B5920" t="s">
        <v>6</v>
      </c>
      <c r="C5920" t="s">
        <v>7</v>
      </c>
      <c r="D5920" t="s">
        <v>8</v>
      </c>
      <c r="E5920" t="s">
        <v>9</v>
      </c>
      <c r="F5920" t="s">
        <v>119</v>
      </c>
      <c r="G5920">
        <v>0.54270208499999995</v>
      </c>
      <c r="I5920" t="s">
        <v>351</v>
      </c>
      <c r="J5920">
        <v>108.7903</v>
      </c>
      <c r="K5920" t="s">
        <v>353</v>
      </c>
    </row>
    <row r="5921" spans="1:12">
      <c r="A5921" t="s">
        <v>343</v>
      </c>
      <c r="B5921" t="s">
        <v>6</v>
      </c>
      <c r="C5921" t="s">
        <v>7</v>
      </c>
      <c r="D5921" t="s">
        <v>8</v>
      </c>
      <c r="E5921" t="s">
        <v>9</v>
      </c>
      <c r="F5921" t="s">
        <v>120</v>
      </c>
      <c r="G5921">
        <v>0.46164772700000001</v>
      </c>
      <c r="I5921" t="s">
        <v>351</v>
      </c>
      <c r="J5921">
        <v>69.983850000000004</v>
      </c>
      <c r="K5921" t="s">
        <v>353</v>
      </c>
      <c r="L5921">
        <f>(J5921/J5920-1)*100</f>
        <v>-35.670873230425869</v>
      </c>
    </row>
    <row r="5922" spans="1:12">
      <c r="A5922" t="s">
        <v>343</v>
      </c>
      <c r="B5922" t="s">
        <v>6</v>
      </c>
      <c r="C5922" t="s">
        <v>7</v>
      </c>
      <c r="D5922" t="s">
        <v>8</v>
      </c>
      <c r="E5922" t="s">
        <v>9</v>
      </c>
      <c r="F5922" t="s">
        <v>121</v>
      </c>
      <c r="G5922">
        <v>-0.385295157</v>
      </c>
      <c r="I5922" t="s">
        <v>351</v>
      </c>
      <c r="J5922">
        <v>55.713259999999998</v>
      </c>
      <c r="K5922" t="s">
        <v>353</v>
      </c>
      <c r="L5922">
        <f t="shared" ref="L5922:L5985" si="86">(J5922/J5921-1)*100</f>
        <v>-20.391261698234675</v>
      </c>
    </row>
    <row r="5923" spans="1:12">
      <c r="A5923" t="s">
        <v>343</v>
      </c>
      <c r="B5923" t="s">
        <v>6</v>
      </c>
      <c r="C5923" t="s">
        <v>7</v>
      </c>
      <c r="D5923" t="s">
        <v>8</v>
      </c>
      <c r="E5923" t="s">
        <v>9</v>
      </c>
      <c r="F5923" t="s">
        <v>122</v>
      </c>
      <c r="G5923">
        <v>-0.47549767599999998</v>
      </c>
      <c r="I5923" t="s">
        <v>351</v>
      </c>
      <c r="J5923">
        <v>58.454349999999998</v>
      </c>
      <c r="K5923" t="s">
        <v>353</v>
      </c>
      <c r="L5923">
        <f t="shared" si="86"/>
        <v>4.9199957065876321</v>
      </c>
    </row>
    <row r="5924" spans="1:12">
      <c r="A5924" t="s">
        <v>343</v>
      </c>
      <c r="B5924" t="s">
        <v>6</v>
      </c>
      <c r="C5924" t="s">
        <v>7</v>
      </c>
      <c r="D5924" t="s">
        <v>8</v>
      </c>
      <c r="E5924" t="s">
        <v>9</v>
      </c>
      <c r="F5924" t="s">
        <v>123</v>
      </c>
      <c r="G5924">
        <v>0.22818839799999999</v>
      </c>
      <c r="I5924" t="s">
        <v>351</v>
      </c>
      <c r="J5924">
        <v>58.404829999999997</v>
      </c>
      <c r="K5924" t="s">
        <v>353</v>
      </c>
      <c r="L5924">
        <f t="shared" si="86"/>
        <v>-8.4715679842473079E-2</v>
      </c>
    </row>
    <row r="5925" spans="1:12">
      <c r="A5925" t="s">
        <v>343</v>
      </c>
      <c r="B5925" t="s">
        <v>6</v>
      </c>
      <c r="C5925" t="s">
        <v>7</v>
      </c>
      <c r="D5925" t="s">
        <v>8</v>
      </c>
      <c r="E5925" t="s">
        <v>9</v>
      </c>
      <c r="F5925" t="s">
        <v>124</v>
      </c>
      <c r="G5925">
        <v>-0.87510227299999999</v>
      </c>
      <c r="I5925" t="s">
        <v>351</v>
      </c>
      <c r="J5925">
        <v>55.159799999999997</v>
      </c>
      <c r="K5925" t="s">
        <v>353</v>
      </c>
      <c r="L5925">
        <f t="shared" si="86"/>
        <v>-5.5560986993712707</v>
      </c>
    </row>
    <row r="5926" spans="1:12">
      <c r="A5926" t="s">
        <v>343</v>
      </c>
      <c r="B5926" t="s">
        <v>6</v>
      </c>
      <c r="C5926" t="s">
        <v>7</v>
      </c>
      <c r="D5926" t="s">
        <v>8</v>
      </c>
      <c r="E5926" t="s">
        <v>9</v>
      </c>
      <c r="F5926" t="s">
        <v>125</v>
      </c>
      <c r="G5926">
        <v>1.2775883729999999</v>
      </c>
      <c r="I5926" t="s">
        <v>351</v>
      </c>
      <c r="J5926">
        <v>55.768599999999999</v>
      </c>
      <c r="K5926" t="s">
        <v>353</v>
      </c>
      <c r="L5926">
        <f t="shared" si="86"/>
        <v>1.1037023339460994</v>
      </c>
    </row>
    <row r="5927" spans="1:12">
      <c r="A5927" t="s">
        <v>343</v>
      </c>
      <c r="B5927" t="s">
        <v>6</v>
      </c>
      <c r="C5927" t="s">
        <v>7</v>
      </c>
      <c r="D5927" t="s">
        <v>8</v>
      </c>
      <c r="E5927" t="s">
        <v>9</v>
      </c>
      <c r="F5927" t="s">
        <v>126</v>
      </c>
      <c r="G5927">
        <v>0.57758406900000003</v>
      </c>
      <c r="I5927" t="s">
        <v>351</v>
      </c>
      <c r="J5927">
        <v>55.113190000000003</v>
      </c>
      <c r="K5927" t="s">
        <v>353</v>
      </c>
      <c r="L5927">
        <f t="shared" si="86"/>
        <v>-1.1752312233048623</v>
      </c>
    </row>
    <row r="5928" spans="1:12">
      <c r="A5928" t="s">
        <v>343</v>
      </c>
      <c r="B5928" t="s">
        <v>6</v>
      </c>
      <c r="C5928" t="s">
        <v>7</v>
      </c>
      <c r="D5928" t="s">
        <v>8</v>
      </c>
      <c r="E5928" t="s">
        <v>9</v>
      </c>
      <c r="F5928" t="s">
        <v>127</v>
      </c>
      <c r="G5928">
        <v>-1.123872604</v>
      </c>
      <c r="I5928" t="s">
        <v>351</v>
      </c>
      <c r="J5928">
        <v>64.597790000000003</v>
      </c>
      <c r="K5928" t="s">
        <v>353</v>
      </c>
      <c r="L5928">
        <f t="shared" si="86"/>
        <v>17.209310511694209</v>
      </c>
    </row>
    <row r="5929" spans="1:12">
      <c r="A5929" t="s">
        <v>343</v>
      </c>
      <c r="B5929" t="s">
        <v>6</v>
      </c>
      <c r="C5929" t="s">
        <v>7</v>
      </c>
      <c r="D5929" t="s">
        <v>8</v>
      </c>
      <c r="E5929" t="s">
        <v>9</v>
      </c>
      <c r="F5929" t="s">
        <v>128</v>
      </c>
      <c r="G5929">
        <v>-0.192410476</v>
      </c>
      <c r="I5929" t="s">
        <v>351</v>
      </c>
      <c r="J5929">
        <v>60.991540000000001</v>
      </c>
      <c r="K5929" t="s">
        <v>353</v>
      </c>
      <c r="L5929">
        <f t="shared" si="86"/>
        <v>-5.5826213249710266</v>
      </c>
    </row>
    <row r="5930" spans="1:12">
      <c r="A5930" t="s">
        <v>343</v>
      </c>
      <c r="B5930" t="s">
        <v>6</v>
      </c>
      <c r="C5930" t="s">
        <v>7</v>
      </c>
      <c r="D5930" t="s">
        <v>8</v>
      </c>
      <c r="E5930" t="s">
        <v>9</v>
      </c>
      <c r="F5930" t="s">
        <v>129</v>
      </c>
      <c r="G5930">
        <v>-0.17136125099999999</v>
      </c>
      <c r="I5930" t="s">
        <v>351</v>
      </c>
      <c r="J5930">
        <v>55.476730000000003</v>
      </c>
      <c r="K5930" t="s">
        <v>353</v>
      </c>
      <c r="L5930">
        <f t="shared" si="86"/>
        <v>-9.0419261425436996</v>
      </c>
    </row>
    <row r="5931" spans="1:12">
      <c r="A5931" t="s">
        <v>343</v>
      </c>
      <c r="B5931" t="s">
        <v>6</v>
      </c>
      <c r="C5931" t="s">
        <v>7</v>
      </c>
      <c r="D5931" t="s">
        <v>8</v>
      </c>
      <c r="E5931" t="s">
        <v>9</v>
      </c>
      <c r="F5931" t="s">
        <v>130</v>
      </c>
      <c r="G5931">
        <v>-1.4304617E-2</v>
      </c>
      <c r="I5931" t="s">
        <v>351</v>
      </c>
      <c r="J5931">
        <v>52.140219999999999</v>
      </c>
      <c r="K5931" t="s">
        <v>353</v>
      </c>
      <c r="L5931">
        <f t="shared" si="86"/>
        <v>-6.0142513807140414</v>
      </c>
    </row>
    <row r="5932" spans="1:12">
      <c r="A5932" t="s">
        <v>343</v>
      </c>
      <c r="B5932" t="s">
        <v>6</v>
      </c>
      <c r="C5932" t="s">
        <v>7</v>
      </c>
      <c r="D5932" t="s">
        <v>8</v>
      </c>
      <c r="E5932" t="s">
        <v>9</v>
      </c>
      <c r="F5932" t="s">
        <v>131</v>
      </c>
      <c r="G5932">
        <v>0.91204978699999995</v>
      </c>
      <c r="I5932" t="s">
        <v>351</v>
      </c>
      <c r="J5932">
        <v>50.438180000000003</v>
      </c>
      <c r="K5932" t="s">
        <v>353</v>
      </c>
      <c r="L5932">
        <f t="shared" si="86"/>
        <v>-3.2643513970596949</v>
      </c>
    </row>
    <row r="5933" spans="1:12">
      <c r="A5933" t="s">
        <v>343</v>
      </c>
      <c r="B5933" t="s">
        <v>6</v>
      </c>
      <c r="C5933" t="s">
        <v>7</v>
      </c>
      <c r="D5933" t="s">
        <v>8</v>
      </c>
      <c r="E5933" t="s">
        <v>9</v>
      </c>
      <c r="F5933" t="s">
        <v>132</v>
      </c>
      <c r="G5933">
        <v>1.1696320979999999</v>
      </c>
      <c r="I5933" t="s">
        <v>351</v>
      </c>
      <c r="J5933">
        <v>38.938980000000001</v>
      </c>
      <c r="K5933" t="s">
        <v>353</v>
      </c>
      <c r="L5933">
        <f t="shared" si="86"/>
        <v>-22.798602170022786</v>
      </c>
    </row>
    <row r="5934" spans="1:12">
      <c r="A5934" t="s">
        <v>343</v>
      </c>
      <c r="B5934" t="s">
        <v>6</v>
      </c>
      <c r="C5934" t="s">
        <v>7</v>
      </c>
      <c r="D5934" t="s">
        <v>8</v>
      </c>
      <c r="E5934" t="s">
        <v>9</v>
      </c>
      <c r="F5934" t="s">
        <v>133</v>
      </c>
      <c r="G5934">
        <v>-2.4243273539999999</v>
      </c>
      <c r="I5934" t="s">
        <v>351</v>
      </c>
      <c r="J5934">
        <v>37.171399999999998</v>
      </c>
      <c r="K5934" t="s">
        <v>353</v>
      </c>
      <c r="L5934">
        <f t="shared" si="86"/>
        <v>-4.539358760809864</v>
      </c>
    </row>
    <row r="5935" spans="1:12">
      <c r="A5935" t="s">
        <v>343</v>
      </c>
      <c r="B5935" t="s">
        <v>6</v>
      </c>
      <c r="C5935" t="s">
        <v>7</v>
      </c>
      <c r="D5935" t="s">
        <v>8</v>
      </c>
      <c r="E5935" t="s">
        <v>9</v>
      </c>
      <c r="F5935" t="s">
        <v>134</v>
      </c>
      <c r="G5935">
        <v>-0.67858681600000004</v>
      </c>
      <c r="I5935" t="s">
        <v>351</v>
      </c>
      <c r="J5935">
        <v>41.201189999999997</v>
      </c>
      <c r="K5935" t="s">
        <v>353</v>
      </c>
      <c r="L5935">
        <f t="shared" si="86"/>
        <v>10.841103644199567</v>
      </c>
    </row>
    <row r="5936" spans="1:12">
      <c r="A5936" t="s">
        <v>343</v>
      </c>
      <c r="B5936" t="s">
        <v>6</v>
      </c>
      <c r="C5936" t="s">
        <v>7</v>
      </c>
      <c r="D5936" t="s">
        <v>8</v>
      </c>
      <c r="E5936" t="s">
        <v>9</v>
      </c>
      <c r="F5936" t="s">
        <v>135</v>
      </c>
      <c r="G5936">
        <v>0.31811444900000002</v>
      </c>
      <c r="I5936" t="s">
        <v>351</v>
      </c>
      <c r="J5936">
        <v>40.359050000000003</v>
      </c>
      <c r="K5936" t="s">
        <v>353</v>
      </c>
      <c r="L5936">
        <f t="shared" si="86"/>
        <v>-2.0439700892134316</v>
      </c>
    </row>
    <row r="5937" spans="1:12">
      <c r="A5937" t="s">
        <v>343</v>
      </c>
      <c r="B5937" t="s">
        <v>6</v>
      </c>
      <c r="C5937" t="s">
        <v>7</v>
      </c>
      <c r="D5937" t="s">
        <v>8</v>
      </c>
      <c r="E5937" t="s">
        <v>9</v>
      </c>
      <c r="F5937" t="s">
        <v>136</v>
      </c>
      <c r="G5937">
        <v>0.648625275</v>
      </c>
      <c r="I5937" t="s">
        <v>351</v>
      </c>
      <c r="J5937">
        <v>42.347149999999999</v>
      </c>
      <c r="K5937" t="s">
        <v>353</v>
      </c>
      <c r="L5937">
        <f t="shared" si="86"/>
        <v>4.9260326989857273</v>
      </c>
    </row>
    <row r="5938" spans="1:12">
      <c r="A5938" t="s">
        <v>343</v>
      </c>
      <c r="B5938" t="s">
        <v>6</v>
      </c>
      <c r="C5938" t="s">
        <v>7</v>
      </c>
      <c r="D5938" t="s">
        <v>8</v>
      </c>
      <c r="E5938" t="s">
        <v>9</v>
      </c>
      <c r="F5938" t="s">
        <v>137</v>
      </c>
      <c r="G5938">
        <v>0.297160861</v>
      </c>
      <c r="I5938" t="s">
        <v>351</v>
      </c>
      <c r="J5938">
        <v>42.782919999999997</v>
      </c>
      <c r="K5938" t="s">
        <v>353</v>
      </c>
      <c r="L5938">
        <f t="shared" si="86"/>
        <v>1.0290420961032831</v>
      </c>
    </row>
    <row r="5939" spans="1:12">
      <c r="A5939" t="s">
        <v>343</v>
      </c>
      <c r="B5939" t="s">
        <v>6</v>
      </c>
      <c r="C5939" t="s">
        <v>7</v>
      </c>
      <c r="D5939" t="s">
        <v>8</v>
      </c>
      <c r="E5939" t="s">
        <v>9</v>
      </c>
      <c r="F5939" t="s">
        <v>138</v>
      </c>
      <c r="G5939">
        <v>7.1392870000000002E-3</v>
      </c>
      <c r="I5939" t="s">
        <v>351</v>
      </c>
      <c r="J5939">
        <v>43.51932</v>
      </c>
      <c r="K5939" t="s">
        <v>353</v>
      </c>
      <c r="L5939">
        <f t="shared" si="86"/>
        <v>1.7212476380761288</v>
      </c>
    </row>
    <row r="5940" spans="1:12">
      <c r="A5940" t="s">
        <v>343</v>
      </c>
      <c r="B5940" t="s">
        <v>6</v>
      </c>
      <c r="C5940" t="s">
        <v>7</v>
      </c>
      <c r="D5940" t="s">
        <v>8</v>
      </c>
      <c r="E5940" t="s">
        <v>9</v>
      </c>
      <c r="F5940" t="s">
        <v>139</v>
      </c>
      <c r="G5940">
        <v>-0.77098800700000003</v>
      </c>
      <c r="I5940" t="s">
        <v>351</v>
      </c>
      <c r="J5940">
        <v>44.552840000000003</v>
      </c>
      <c r="K5940" t="s">
        <v>353</v>
      </c>
      <c r="L5940">
        <f t="shared" si="86"/>
        <v>2.3748532835531577</v>
      </c>
    </row>
    <row r="5941" spans="1:12">
      <c r="A5941" t="s">
        <v>343</v>
      </c>
      <c r="B5941" t="s">
        <v>6</v>
      </c>
      <c r="C5941" t="s">
        <v>7</v>
      </c>
      <c r="D5941" t="s">
        <v>8</v>
      </c>
      <c r="E5941" t="s">
        <v>9</v>
      </c>
      <c r="F5941" t="s">
        <v>140</v>
      </c>
      <c r="G5941">
        <v>1.2625899279999999</v>
      </c>
      <c r="I5941" t="s">
        <v>351</v>
      </c>
      <c r="J5941">
        <v>43.077129999999997</v>
      </c>
      <c r="K5941" t="s">
        <v>353</v>
      </c>
      <c r="L5941">
        <f t="shared" si="86"/>
        <v>-3.312269206631957</v>
      </c>
    </row>
    <row r="5942" spans="1:12">
      <c r="A5942" t="s">
        <v>343</v>
      </c>
      <c r="B5942" t="s">
        <v>6</v>
      </c>
      <c r="C5942" t="s">
        <v>7</v>
      </c>
      <c r="D5942" t="s">
        <v>8</v>
      </c>
      <c r="E5942" t="s">
        <v>9</v>
      </c>
      <c r="F5942" t="s">
        <v>141</v>
      </c>
      <c r="G5942">
        <v>1.644701787</v>
      </c>
      <c r="I5942" t="s">
        <v>351</v>
      </c>
      <c r="J5942">
        <v>46.270899999999997</v>
      </c>
      <c r="K5942" t="s">
        <v>353</v>
      </c>
      <c r="L5942">
        <f t="shared" si="86"/>
        <v>7.4140733145406923</v>
      </c>
    </row>
    <row r="5943" spans="1:12">
      <c r="A5943" t="s">
        <v>343</v>
      </c>
      <c r="B5943" t="s">
        <v>6</v>
      </c>
      <c r="C5943" t="s">
        <v>7</v>
      </c>
      <c r="D5943" t="s">
        <v>8</v>
      </c>
      <c r="E5943" t="s">
        <v>9</v>
      </c>
      <c r="F5943" t="s">
        <v>142</v>
      </c>
      <c r="G5943">
        <v>2.2122038160000002</v>
      </c>
      <c r="I5943" t="s">
        <v>351</v>
      </c>
      <c r="J5943">
        <v>48.37115</v>
      </c>
      <c r="K5943" t="s">
        <v>353</v>
      </c>
      <c r="L5943">
        <f t="shared" si="86"/>
        <v>4.5390299302585424</v>
      </c>
    </row>
    <row r="5944" spans="1:12">
      <c r="A5944" t="s">
        <v>343</v>
      </c>
      <c r="B5944" t="s">
        <v>6</v>
      </c>
      <c r="C5944" t="s">
        <v>7</v>
      </c>
      <c r="D5944" t="s">
        <v>8</v>
      </c>
      <c r="E5944" t="s">
        <v>9</v>
      </c>
      <c r="F5944" t="s">
        <v>143</v>
      </c>
      <c r="G5944">
        <v>2.027558382</v>
      </c>
      <c r="I5944" t="s">
        <v>351</v>
      </c>
      <c r="J5944">
        <v>56.90699</v>
      </c>
      <c r="K5944" t="s">
        <v>353</v>
      </c>
      <c r="L5944">
        <f t="shared" si="86"/>
        <v>17.646551715226956</v>
      </c>
    </row>
    <row r="5945" spans="1:12">
      <c r="A5945" t="s">
        <v>343</v>
      </c>
      <c r="B5945" t="s">
        <v>6</v>
      </c>
      <c r="C5945" t="s">
        <v>7</v>
      </c>
      <c r="D5945" t="s">
        <v>8</v>
      </c>
      <c r="E5945" t="s">
        <v>9</v>
      </c>
      <c r="F5945" t="s">
        <v>144</v>
      </c>
      <c r="G5945">
        <v>0.93163538899999998</v>
      </c>
      <c r="I5945" t="s">
        <v>351</v>
      </c>
      <c r="J5945">
        <v>63.353949999999998</v>
      </c>
      <c r="K5945" t="s">
        <v>353</v>
      </c>
      <c r="L5945">
        <f t="shared" si="86"/>
        <v>11.328942191460122</v>
      </c>
    </row>
    <row r="5946" spans="1:12">
      <c r="A5946" t="s">
        <v>343</v>
      </c>
      <c r="B5946" t="s">
        <v>6</v>
      </c>
      <c r="C5946" t="s">
        <v>7</v>
      </c>
      <c r="D5946" t="s">
        <v>8</v>
      </c>
      <c r="E5946" t="s">
        <v>9</v>
      </c>
      <c r="F5946" t="s">
        <v>145</v>
      </c>
      <c r="G5946">
        <v>1.517365031</v>
      </c>
      <c r="I5946" t="s">
        <v>351</v>
      </c>
      <c r="J5946">
        <v>69.186859999999996</v>
      </c>
      <c r="K5946" t="s">
        <v>353</v>
      </c>
      <c r="L5946">
        <f t="shared" si="86"/>
        <v>9.2068608192543699</v>
      </c>
    </row>
    <row r="5947" spans="1:12">
      <c r="A5947" t="s">
        <v>343</v>
      </c>
      <c r="B5947" t="s">
        <v>6</v>
      </c>
      <c r="C5947" t="s">
        <v>7</v>
      </c>
      <c r="D5947" t="s">
        <v>8</v>
      </c>
      <c r="E5947" t="s">
        <v>9</v>
      </c>
      <c r="F5947" t="s">
        <v>146</v>
      </c>
      <c r="G5947">
        <v>0.66394112800000005</v>
      </c>
      <c r="I5947" t="s">
        <v>351</v>
      </c>
      <c r="J5947">
        <v>64.271829999999994</v>
      </c>
      <c r="K5947" t="s">
        <v>353</v>
      </c>
      <c r="L5947">
        <f t="shared" si="86"/>
        <v>-7.1039934461543774</v>
      </c>
    </row>
    <row r="5948" spans="1:12">
      <c r="A5948" t="s">
        <v>343</v>
      </c>
      <c r="B5948" t="s">
        <v>6</v>
      </c>
      <c r="C5948" t="s">
        <v>7</v>
      </c>
      <c r="D5948" t="s">
        <v>8</v>
      </c>
      <c r="E5948" t="s">
        <v>9</v>
      </c>
      <c r="F5948" t="s">
        <v>147</v>
      </c>
      <c r="G5948">
        <v>1.7122620049999999</v>
      </c>
      <c r="I5948" t="s">
        <v>351</v>
      </c>
      <c r="J5948">
        <v>63.307929999999999</v>
      </c>
      <c r="K5948" t="s">
        <v>353</v>
      </c>
      <c r="L5948">
        <f t="shared" si="86"/>
        <v>-1.4997239070367097</v>
      </c>
    </row>
    <row r="5949" spans="1:12">
      <c r="A5949" t="s">
        <v>343</v>
      </c>
      <c r="B5949" t="s">
        <v>6</v>
      </c>
      <c r="C5949" t="s">
        <v>7</v>
      </c>
      <c r="D5949" t="s">
        <v>8</v>
      </c>
      <c r="E5949" t="s">
        <v>9</v>
      </c>
      <c r="F5949" t="s">
        <v>148</v>
      </c>
      <c r="G5949">
        <v>1.3288612040000001</v>
      </c>
      <c r="I5949" t="s">
        <v>351</v>
      </c>
      <c r="J5949">
        <v>61.517040000000001</v>
      </c>
      <c r="K5949" t="s">
        <v>353</v>
      </c>
      <c r="L5949">
        <f t="shared" si="86"/>
        <v>-2.8288557215502053</v>
      </c>
    </row>
    <row r="5950" spans="1:12">
      <c r="A5950" t="s">
        <v>343</v>
      </c>
      <c r="B5950" t="s">
        <v>6</v>
      </c>
      <c r="C5950" t="s">
        <v>7</v>
      </c>
      <c r="D5950" t="s">
        <v>8</v>
      </c>
      <c r="E5950" t="s">
        <v>9</v>
      </c>
      <c r="F5950" t="s">
        <v>149</v>
      </c>
      <c r="G5950">
        <v>1.2137070080000001</v>
      </c>
      <c r="I5950" t="s">
        <v>351</v>
      </c>
      <c r="J5950">
        <v>59.744500000000002</v>
      </c>
      <c r="K5950" t="s">
        <v>353</v>
      </c>
      <c r="L5950">
        <f t="shared" si="86"/>
        <v>-2.8813805085550315</v>
      </c>
    </row>
    <row r="5951" spans="1:12">
      <c r="A5951" t="s">
        <v>343</v>
      </c>
      <c r="B5951" t="s">
        <v>6</v>
      </c>
      <c r="C5951" t="s">
        <v>7</v>
      </c>
      <c r="D5951" t="s">
        <v>8</v>
      </c>
      <c r="E5951" t="s">
        <v>9</v>
      </c>
      <c r="F5951" t="s">
        <v>150</v>
      </c>
      <c r="G5951">
        <v>1.2770198719999999</v>
      </c>
      <c r="I5951" t="s">
        <v>351</v>
      </c>
      <c r="J5951">
        <v>63.956940000000003</v>
      </c>
      <c r="K5951" t="s">
        <v>353</v>
      </c>
      <c r="L5951">
        <f t="shared" si="86"/>
        <v>7.0507578103423674</v>
      </c>
    </row>
    <row r="5952" spans="1:12">
      <c r="A5952" t="s">
        <v>343</v>
      </c>
      <c r="B5952" t="s">
        <v>6</v>
      </c>
      <c r="C5952" t="s">
        <v>7</v>
      </c>
      <c r="D5952" t="s">
        <v>8</v>
      </c>
      <c r="E5952" t="s">
        <v>9</v>
      </c>
      <c r="F5952" t="s">
        <v>151</v>
      </c>
      <c r="G5952">
        <v>0.92262270899999999</v>
      </c>
      <c r="I5952" t="s">
        <v>351</v>
      </c>
      <c r="J5952">
        <v>64.4268</v>
      </c>
      <c r="K5952" t="s">
        <v>353</v>
      </c>
      <c r="L5952">
        <f t="shared" si="86"/>
        <v>0.73465053206109854</v>
      </c>
    </row>
    <row r="5953" spans="1:12">
      <c r="A5953" t="s">
        <v>343</v>
      </c>
      <c r="B5953" t="s">
        <v>6</v>
      </c>
      <c r="C5953" t="s">
        <v>7</v>
      </c>
      <c r="D5953" t="s">
        <v>8</v>
      </c>
      <c r="E5953" t="s">
        <v>9</v>
      </c>
      <c r="F5953" t="s">
        <v>152</v>
      </c>
      <c r="G5953">
        <v>0.67040468099999995</v>
      </c>
      <c r="I5953" t="s">
        <v>351</v>
      </c>
      <c r="J5953">
        <v>65.306219999999996</v>
      </c>
      <c r="K5953" t="s">
        <v>353</v>
      </c>
      <c r="L5953">
        <f t="shared" si="86"/>
        <v>1.3649909664922077</v>
      </c>
    </row>
    <row r="5954" spans="1:12">
      <c r="A5954" t="s">
        <v>343</v>
      </c>
      <c r="B5954" t="s">
        <v>6</v>
      </c>
      <c r="C5954" t="s">
        <v>7</v>
      </c>
      <c r="D5954" t="s">
        <v>8</v>
      </c>
      <c r="E5954" t="s">
        <v>9</v>
      </c>
      <c r="F5954" t="s">
        <v>153</v>
      </c>
      <c r="G5954">
        <v>1.4045283930000001</v>
      </c>
      <c r="I5954" t="s">
        <v>351</v>
      </c>
      <c r="J5954">
        <v>64.918790000000001</v>
      </c>
      <c r="K5954" t="s">
        <v>353</v>
      </c>
      <c r="L5954">
        <f t="shared" si="86"/>
        <v>-0.59325130133086601</v>
      </c>
    </row>
    <row r="5955" spans="1:12">
      <c r="A5955" t="s">
        <v>343</v>
      </c>
      <c r="B5955" t="s">
        <v>6</v>
      </c>
      <c r="C5955" t="s">
        <v>7</v>
      </c>
      <c r="D5955" t="s">
        <v>8</v>
      </c>
      <c r="E5955" t="s">
        <v>9</v>
      </c>
      <c r="F5955" t="s">
        <v>154</v>
      </c>
      <c r="G5955">
        <v>0.88955223900000002</v>
      </c>
      <c r="I5955" t="s">
        <v>351</v>
      </c>
      <c r="J5955">
        <v>64.383099999999999</v>
      </c>
      <c r="K5955" t="s">
        <v>353</v>
      </c>
      <c r="L5955">
        <f t="shared" si="86"/>
        <v>-0.82516941551129541</v>
      </c>
    </row>
    <row r="5956" spans="1:12">
      <c r="A5956" t="s">
        <v>343</v>
      </c>
      <c r="B5956" t="s">
        <v>6</v>
      </c>
      <c r="C5956" t="s">
        <v>7</v>
      </c>
      <c r="D5956" t="s">
        <v>8</v>
      </c>
      <c r="E5956" t="s">
        <v>9</v>
      </c>
      <c r="F5956" t="s">
        <v>155</v>
      </c>
      <c r="G5956">
        <v>0.65684359999999997</v>
      </c>
      <c r="I5956" t="s">
        <v>351</v>
      </c>
      <c r="J5956">
        <v>66.520629999999997</v>
      </c>
      <c r="K5956" t="s">
        <v>353</v>
      </c>
      <c r="L5956">
        <f t="shared" si="86"/>
        <v>3.3200172094850933</v>
      </c>
    </row>
    <row r="5957" spans="1:12">
      <c r="A5957" t="s">
        <v>343</v>
      </c>
      <c r="B5957" t="s">
        <v>6</v>
      </c>
      <c r="C5957" t="s">
        <v>7</v>
      </c>
      <c r="D5957" t="s">
        <v>8</v>
      </c>
      <c r="E5957" t="s">
        <v>9</v>
      </c>
      <c r="F5957" t="s">
        <v>156</v>
      </c>
      <c r="G5957">
        <v>1.3080540860000001</v>
      </c>
      <c r="I5957" t="s">
        <v>351</v>
      </c>
      <c r="J5957">
        <v>71.592380000000006</v>
      </c>
      <c r="K5957" t="s">
        <v>353</v>
      </c>
      <c r="L5957">
        <f t="shared" si="86"/>
        <v>7.624326468345255</v>
      </c>
    </row>
    <row r="5958" spans="1:12">
      <c r="A5958" t="s">
        <v>343</v>
      </c>
      <c r="B5958" t="s">
        <v>6</v>
      </c>
      <c r="C5958" t="s">
        <v>7</v>
      </c>
      <c r="D5958" t="s">
        <v>8</v>
      </c>
      <c r="E5958" t="s">
        <v>9</v>
      </c>
      <c r="F5958" t="s">
        <v>157</v>
      </c>
      <c r="G5958">
        <v>-0.37719425499999998</v>
      </c>
      <c r="I5958" t="s">
        <v>351</v>
      </c>
      <c r="J5958">
        <v>71.705699999999993</v>
      </c>
      <c r="K5958" t="s">
        <v>353</v>
      </c>
      <c r="L5958">
        <f t="shared" si="86"/>
        <v>0.15828500183956429</v>
      </c>
    </row>
    <row r="5959" spans="1:12">
      <c r="A5959" t="s">
        <v>343</v>
      </c>
      <c r="B5959" t="s">
        <v>6</v>
      </c>
      <c r="C5959" t="s">
        <v>7</v>
      </c>
      <c r="D5959" t="s">
        <v>8</v>
      </c>
      <c r="E5959" t="s">
        <v>9</v>
      </c>
      <c r="F5959" t="s">
        <v>158</v>
      </c>
      <c r="G5959">
        <v>1.960099024</v>
      </c>
      <c r="I5959" t="s">
        <v>351</v>
      </c>
      <c r="J5959">
        <v>71.244870000000006</v>
      </c>
      <c r="K5959" t="s">
        <v>353</v>
      </c>
      <c r="L5959">
        <f t="shared" si="86"/>
        <v>-0.64266857446477754</v>
      </c>
    </row>
    <row r="5960" spans="1:12">
      <c r="A5960" t="s">
        <v>343</v>
      </c>
      <c r="B5960" t="s">
        <v>6</v>
      </c>
      <c r="C5960" t="s">
        <v>7</v>
      </c>
      <c r="D5960" t="s">
        <v>8</v>
      </c>
      <c r="E5960" t="s">
        <v>9</v>
      </c>
      <c r="F5960" t="s">
        <v>159</v>
      </c>
      <c r="G5960">
        <v>-0.245658135</v>
      </c>
      <c r="I5960" t="s">
        <v>351</v>
      </c>
      <c r="J5960">
        <v>77.028549999999996</v>
      </c>
      <c r="K5960" t="s">
        <v>353</v>
      </c>
      <c r="L5960">
        <f t="shared" si="86"/>
        <v>8.1180301122031562</v>
      </c>
    </row>
    <row r="5961" spans="1:12">
      <c r="A5961" t="s">
        <v>343</v>
      </c>
      <c r="B5961" t="s">
        <v>6</v>
      </c>
      <c r="C5961" t="s">
        <v>7</v>
      </c>
      <c r="D5961" t="s">
        <v>8</v>
      </c>
      <c r="E5961" t="s">
        <v>9</v>
      </c>
      <c r="F5961" t="s">
        <v>160</v>
      </c>
      <c r="G5961">
        <v>-0.19471966099999999</v>
      </c>
      <c r="I5961" t="s">
        <v>351</v>
      </c>
      <c r="J5961">
        <v>73.674279999999996</v>
      </c>
      <c r="K5961" t="s">
        <v>353</v>
      </c>
      <c r="L5961">
        <f t="shared" si="86"/>
        <v>-4.3545802173350019</v>
      </c>
    </row>
    <row r="5962" spans="1:12">
      <c r="A5962" t="s">
        <v>343</v>
      </c>
      <c r="B5962" t="s">
        <v>6</v>
      </c>
      <c r="C5962" t="s">
        <v>7</v>
      </c>
      <c r="D5962" t="s">
        <v>8</v>
      </c>
      <c r="E5962" t="s">
        <v>9</v>
      </c>
      <c r="F5962" t="s">
        <v>161</v>
      </c>
      <c r="G5962">
        <v>-0.56234578499999999</v>
      </c>
      <c r="I5962" t="s">
        <v>351</v>
      </c>
      <c r="J5962">
        <v>68.717290000000006</v>
      </c>
      <c r="K5962" t="s">
        <v>353</v>
      </c>
      <c r="L5962">
        <f t="shared" si="86"/>
        <v>-6.7282503473396593</v>
      </c>
    </row>
    <row r="5963" spans="1:12">
      <c r="A5963" t="s">
        <v>343</v>
      </c>
      <c r="B5963" t="s">
        <v>6</v>
      </c>
      <c r="C5963" t="s">
        <v>7</v>
      </c>
      <c r="D5963" t="s">
        <v>8</v>
      </c>
      <c r="E5963" t="s">
        <v>9</v>
      </c>
      <c r="F5963" t="s">
        <v>162</v>
      </c>
      <c r="G5963">
        <v>0.493392579</v>
      </c>
      <c r="I5963" t="s">
        <v>351</v>
      </c>
      <c r="J5963">
        <v>64.244739999999993</v>
      </c>
      <c r="K5963" t="s">
        <v>353</v>
      </c>
      <c r="L5963">
        <f t="shared" si="86"/>
        <v>-6.5086239576677363</v>
      </c>
    </row>
    <row r="5964" spans="1:12">
      <c r="A5964" t="s">
        <v>343</v>
      </c>
      <c r="B5964" t="s">
        <v>6</v>
      </c>
      <c r="C5964" t="s">
        <v>7</v>
      </c>
      <c r="D5964" t="s">
        <v>8</v>
      </c>
      <c r="E5964" t="s">
        <v>9</v>
      </c>
      <c r="F5964" t="s">
        <v>163</v>
      </c>
      <c r="G5964">
        <v>9.4748629000000001E-2</v>
      </c>
      <c r="I5964" t="s">
        <v>351</v>
      </c>
      <c r="J5964">
        <v>56.733960000000003</v>
      </c>
      <c r="K5964" t="s">
        <v>353</v>
      </c>
      <c r="L5964">
        <f t="shared" si="86"/>
        <v>-11.690887067174671</v>
      </c>
    </row>
    <row r="5965" spans="1:12">
      <c r="A5965" t="s">
        <v>343</v>
      </c>
      <c r="B5965" t="s">
        <v>6</v>
      </c>
      <c r="C5965" t="s">
        <v>7</v>
      </c>
      <c r="D5965" t="s">
        <v>8</v>
      </c>
      <c r="E5965" t="s">
        <v>9</v>
      </c>
      <c r="F5965" t="s">
        <v>164</v>
      </c>
      <c r="G5965">
        <v>1.012563823</v>
      </c>
      <c r="I5965" t="s">
        <v>351</v>
      </c>
      <c r="J5965">
        <v>60.170670000000001</v>
      </c>
      <c r="K5965" t="s">
        <v>353</v>
      </c>
      <c r="L5965">
        <f t="shared" si="86"/>
        <v>6.0575887880909285</v>
      </c>
    </row>
    <row r="5966" spans="1:12">
      <c r="A5966" t="s">
        <v>343</v>
      </c>
      <c r="B5966" t="s">
        <v>6</v>
      </c>
      <c r="C5966" t="s">
        <v>7</v>
      </c>
      <c r="D5966" t="s">
        <v>8</v>
      </c>
      <c r="E5966" t="s">
        <v>9</v>
      </c>
      <c r="F5966" t="s">
        <v>165</v>
      </c>
      <c r="G5966">
        <v>1.186994179</v>
      </c>
      <c r="I5966" t="s">
        <v>351</v>
      </c>
      <c r="J5966">
        <v>66.621709999999993</v>
      </c>
      <c r="K5966" t="s">
        <v>353</v>
      </c>
      <c r="L5966">
        <f t="shared" si="86"/>
        <v>10.721236775325904</v>
      </c>
    </row>
    <row r="5967" spans="1:12">
      <c r="A5967" t="s">
        <v>343</v>
      </c>
      <c r="B5967" t="s">
        <v>6</v>
      </c>
      <c r="C5967" t="s">
        <v>7</v>
      </c>
      <c r="D5967" t="s">
        <v>8</v>
      </c>
      <c r="E5967" t="s">
        <v>9</v>
      </c>
      <c r="F5967" t="s">
        <v>166</v>
      </c>
      <c r="G5967">
        <v>0.82788426500000001</v>
      </c>
      <c r="I5967" t="s">
        <v>351</v>
      </c>
      <c r="J5967">
        <v>66.860569999999996</v>
      </c>
      <c r="K5967" t="s">
        <v>353</v>
      </c>
      <c r="L5967">
        <f t="shared" si="86"/>
        <v>0.3585317759030815</v>
      </c>
    </row>
    <row r="5968" spans="1:12">
      <c r="A5968" t="s">
        <v>343</v>
      </c>
      <c r="B5968" t="s">
        <v>6</v>
      </c>
      <c r="C5968" t="s">
        <v>7</v>
      </c>
      <c r="D5968" t="s">
        <v>8</v>
      </c>
      <c r="E5968" t="s">
        <v>9</v>
      </c>
      <c r="F5968" t="s">
        <v>167</v>
      </c>
      <c r="G5968">
        <v>2.802827878</v>
      </c>
      <c r="I5968" t="s">
        <v>351</v>
      </c>
      <c r="J5968">
        <v>66.388379999999998</v>
      </c>
      <c r="K5968" t="s">
        <v>353</v>
      </c>
      <c r="L5968">
        <f t="shared" si="86"/>
        <v>-0.70623089213867063</v>
      </c>
    </row>
    <row r="5969" spans="1:12">
      <c r="A5969" t="s">
        <v>343</v>
      </c>
      <c r="B5969" t="s">
        <v>6</v>
      </c>
      <c r="C5969" t="s">
        <v>7</v>
      </c>
      <c r="D5969" t="s">
        <v>8</v>
      </c>
      <c r="E5969" t="s">
        <v>9</v>
      </c>
      <c r="F5969" t="s">
        <v>168</v>
      </c>
      <c r="G5969">
        <v>1.2237714900000001</v>
      </c>
      <c r="I5969" t="s">
        <v>351</v>
      </c>
      <c r="J5969">
        <v>67.048460000000006</v>
      </c>
      <c r="K5969" t="s">
        <v>353</v>
      </c>
      <c r="L5969">
        <f t="shared" si="86"/>
        <v>0.99427038285917479</v>
      </c>
    </row>
    <row r="5970" spans="1:12">
      <c r="A5970" t="s">
        <v>343</v>
      </c>
      <c r="B5970" t="s">
        <v>6</v>
      </c>
      <c r="C5970" t="s">
        <v>7</v>
      </c>
      <c r="D5970" t="s">
        <v>8</v>
      </c>
      <c r="E5970" t="s">
        <v>9</v>
      </c>
      <c r="F5970" t="s">
        <v>169</v>
      </c>
      <c r="G5970">
        <v>1.455051221</v>
      </c>
      <c r="I5970" t="s">
        <v>351</v>
      </c>
      <c r="J5970">
        <v>65.024540000000002</v>
      </c>
      <c r="K5970" t="s">
        <v>353</v>
      </c>
      <c r="L5970">
        <f t="shared" si="86"/>
        <v>-3.0185928207747126</v>
      </c>
    </row>
    <row r="5971" spans="1:12">
      <c r="A5971" t="s">
        <v>343</v>
      </c>
      <c r="B5971" t="s">
        <v>6</v>
      </c>
      <c r="C5971" t="s">
        <v>7</v>
      </c>
      <c r="D5971" t="s">
        <v>8</v>
      </c>
      <c r="E5971" t="s">
        <v>9</v>
      </c>
      <c r="F5971" t="s">
        <v>170</v>
      </c>
      <c r="G5971">
        <v>4.7454588999999998E-2</v>
      </c>
      <c r="I5971" t="s">
        <v>351</v>
      </c>
      <c r="J5971">
        <v>63.77225</v>
      </c>
      <c r="K5971" t="s">
        <v>353</v>
      </c>
      <c r="L5971">
        <f t="shared" si="86"/>
        <v>-1.9258729089048576</v>
      </c>
    </row>
    <row r="5972" spans="1:12">
      <c r="A5972" t="s">
        <v>343</v>
      </c>
      <c r="B5972" t="s">
        <v>6</v>
      </c>
      <c r="C5972" t="s">
        <v>7</v>
      </c>
      <c r="D5972" t="s">
        <v>8</v>
      </c>
      <c r="E5972" t="s">
        <v>9</v>
      </c>
      <c r="F5972" t="s">
        <v>171</v>
      </c>
      <c r="G5972">
        <v>0.39263221700000001</v>
      </c>
      <c r="I5972" t="s">
        <v>351</v>
      </c>
      <c r="J5972">
        <v>65.197559999999996</v>
      </c>
      <c r="K5972" t="s">
        <v>353</v>
      </c>
      <c r="L5972">
        <f t="shared" si="86"/>
        <v>2.2350003332170187</v>
      </c>
    </row>
    <row r="5973" spans="1:12">
      <c r="A5973" t="s">
        <v>343</v>
      </c>
      <c r="B5973" t="s">
        <v>6</v>
      </c>
      <c r="C5973" t="s">
        <v>7</v>
      </c>
      <c r="D5973" t="s">
        <v>8</v>
      </c>
      <c r="E5973" t="s">
        <v>9</v>
      </c>
      <c r="F5973" t="s">
        <v>172</v>
      </c>
      <c r="G5973">
        <v>0.19686072800000001</v>
      </c>
      <c r="I5973" t="s">
        <v>351</v>
      </c>
      <c r="J5973">
        <v>60.064059999999998</v>
      </c>
      <c r="K5973" t="s">
        <v>353</v>
      </c>
      <c r="L5973">
        <f t="shared" si="86"/>
        <v>-7.873760919887185</v>
      </c>
    </row>
    <row r="5974" spans="1:12">
      <c r="A5974" t="s">
        <v>343</v>
      </c>
      <c r="B5974" t="s">
        <v>6</v>
      </c>
      <c r="C5974" t="s">
        <v>7</v>
      </c>
      <c r="D5974" t="s">
        <v>8</v>
      </c>
      <c r="E5974" t="s">
        <v>9</v>
      </c>
      <c r="F5974" t="s">
        <v>173</v>
      </c>
      <c r="G5974">
        <v>0.3484138</v>
      </c>
      <c r="I5974" t="s">
        <v>351</v>
      </c>
      <c r="J5974">
        <v>61.989519999999999</v>
      </c>
      <c r="K5974" t="s">
        <v>353</v>
      </c>
      <c r="L5974">
        <f t="shared" si="86"/>
        <v>3.2056774050905013</v>
      </c>
    </row>
    <row r="5975" spans="1:12">
      <c r="A5975" t="s">
        <v>343</v>
      </c>
      <c r="B5975" t="s">
        <v>6</v>
      </c>
      <c r="C5975" t="s">
        <v>7</v>
      </c>
      <c r="D5975" t="s">
        <v>8</v>
      </c>
      <c r="E5975" t="s">
        <v>9</v>
      </c>
      <c r="F5975" t="s">
        <v>174</v>
      </c>
      <c r="G5975">
        <v>1.4227536160000001</v>
      </c>
      <c r="I5975" t="s">
        <v>351</v>
      </c>
      <c r="J5975">
        <v>63.893720000000002</v>
      </c>
      <c r="K5975" t="s">
        <v>353</v>
      </c>
      <c r="L5975">
        <f t="shared" si="86"/>
        <v>3.0718095574864934</v>
      </c>
    </row>
    <row r="5976" spans="1:12">
      <c r="A5976" t="s">
        <v>343</v>
      </c>
      <c r="B5976" t="s">
        <v>6</v>
      </c>
      <c r="C5976" t="s">
        <v>7</v>
      </c>
      <c r="D5976" t="s">
        <v>8</v>
      </c>
      <c r="E5976" t="s">
        <v>9</v>
      </c>
      <c r="F5976" t="s">
        <v>175</v>
      </c>
      <c r="G5976">
        <v>0.76188515099999998</v>
      </c>
      <c r="I5976" t="s">
        <v>351</v>
      </c>
      <c r="J5976">
        <v>62.286349999999999</v>
      </c>
      <c r="K5976" t="s">
        <v>353</v>
      </c>
      <c r="L5976">
        <f t="shared" si="86"/>
        <v>-2.515693248100126</v>
      </c>
    </row>
    <row r="5977" spans="1:12">
      <c r="A5977" t="s">
        <v>343</v>
      </c>
      <c r="B5977" t="s">
        <v>6</v>
      </c>
      <c r="C5977" t="s">
        <v>7</v>
      </c>
      <c r="D5977" t="s">
        <v>8</v>
      </c>
      <c r="E5977" t="s">
        <v>9</v>
      </c>
      <c r="F5977" t="s">
        <v>176</v>
      </c>
      <c r="G5977">
        <v>1.4841494879999999</v>
      </c>
      <c r="I5977" t="s">
        <v>351</v>
      </c>
      <c r="J5977">
        <v>62.385399999999997</v>
      </c>
      <c r="K5977" t="s">
        <v>353</v>
      </c>
      <c r="L5977">
        <f t="shared" si="86"/>
        <v>0.15902360629576062</v>
      </c>
    </row>
    <row r="5978" spans="1:12">
      <c r="A5978" t="s">
        <v>343</v>
      </c>
      <c r="B5978" t="s">
        <v>6</v>
      </c>
      <c r="C5978" t="s">
        <v>7</v>
      </c>
      <c r="D5978" t="s">
        <v>8</v>
      </c>
      <c r="E5978" t="s">
        <v>9</v>
      </c>
      <c r="F5978" t="s">
        <v>177</v>
      </c>
      <c r="G5978">
        <v>0.89105920299999997</v>
      </c>
      <c r="I5978" t="s">
        <v>351</v>
      </c>
      <c r="J5978">
        <v>65.754519999999999</v>
      </c>
      <c r="K5978" t="s">
        <v>353</v>
      </c>
      <c r="L5978">
        <f t="shared" si="86"/>
        <v>5.4004943464336153</v>
      </c>
    </row>
    <row r="5979" spans="1:12">
      <c r="A5979" t="s">
        <v>343</v>
      </c>
      <c r="B5979" t="s">
        <v>6</v>
      </c>
      <c r="C5979" t="s">
        <v>7</v>
      </c>
      <c r="D5979" t="s">
        <v>8</v>
      </c>
      <c r="E5979" t="s">
        <v>9</v>
      </c>
      <c r="F5979" t="s">
        <v>178</v>
      </c>
      <c r="G5979">
        <v>1.3172995359999999</v>
      </c>
      <c r="I5979" t="s">
        <v>351</v>
      </c>
      <c r="J5979">
        <v>66.083110000000005</v>
      </c>
      <c r="K5979" t="s">
        <v>353</v>
      </c>
      <c r="L5979">
        <f t="shared" si="86"/>
        <v>0.49972230045935984</v>
      </c>
    </row>
    <row r="5980" spans="1:12">
      <c r="A5980" t="s">
        <v>343</v>
      </c>
      <c r="B5980" t="s">
        <v>6</v>
      </c>
      <c r="C5980" t="s">
        <v>7</v>
      </c>
      <c r="D5980" t="s">
        <v>8</v>
      </c>
      <c r="E5980" t="s">
        <v>9</v>
      </c>
      <c r="F5980" t="s">
        <v>179</v>
      </c>
      <c r="G5980">
        <v>1.1721250919999999</v>
      </c>
      <c r="I5980" t="s">
        <v>351</v>
      </c>
      <c r="J5980">
        <v>64.424170000000004</v>
      </c>
      <c r="K5980" t="s">
        <v>353</v>
      </c>
      <c r="L5980">
        <f t="shared" si="86"/>
        <v>-2.5103842721687863</v>
      </c>
    </row>
    <row r="5981" spans="1:12">
      <c r="A5981" t="s">
        <v>343</v>
      </c>
      <c r="B5981" t="s">
        <v>6</v>
      </c>
      <c r="C5981" t="s">
        <v>7</v>
      </c>
      <c r="D5981" t="s">
        <v>8</v>
      </c>
      <c r="E5981" t="s">
        <v>9</v>
      </c>
      <c r="F5981" t="s">
        <v>180</v>
      </c>
      <c r="G5981">
        <v>1.331353746</v>
      </c>
      <c r="I5981" t="s">
        <v>351</v>
      </c>
      <c r="J5981">
        <v>62.969439999999999</v>
      </c>
      <c r="K5981" t="s">
        <v>353</v>
      </c>
      <c r="L5981">
        <f t="shared" si="86"/>
        <v>-2.2580500455031127</v>
      </c>
    </row>
    <row r="5982" spans="1:12">
      <c r="A5982" t="s">
        <v>343</v>
      </c>
      <c r="B5982" t="s">
        <v>6</v>
      </c>
      <c r="C5982" t="s">
        <v>7</v>
      </c>
      <c r="D5982" t="s">
        <v>8</v>
      </c>
      <c r="E5982" t="s">
        <v>9</v>
      </c>
      <c r="F5982" t="s">
        <v>181</v>
      </c>
      <c r="G5982">
        <v>0.55244637699999999</v>
      </c>
      <c r="I5982" t="s">
        <v>351</v>
      </c>
      <c r="J5982">
        <v>62.824669999999998</v>
      </c>
      <c r="K5982" t="s">
        <v>353</v>
      </c>
      <c r="L5982">
        <f t="shared" si="86"/>
        <v>-0.22990517304902758</v>
      </c>
    </row>
    <row r="5983" spans="1:12">
      <c r="A5983" t="s">
        <v>343</v>
      </c>
      <c r="B5983" t="s">
        <v>6</v>
      </c>
      <c r="C5983" t="s">
        <v>7</v>
      </c>
      <c r="D5983" t="s">
        <v>8</v>
      </c>
      <c r="E5983" t="s">
        <v>9</v>
      </c>
      <c r="F5983" t="s">
        <v>182</v>
      </c>
      <c r="G5983">
        <v>0.43714019500000001</v>
      </c>
      <c r="I5983" t="s">
        <v>351</v>
      </c>
      <c r="J5983">
        <v>65.041430000000005</v>
      </c>
      <c r="K5983" t="s">
        <v>353</v>
      </c>
      <c r="L5983">
        <f t="shared" si="86"/>
        <v>3.5284865006055766</v>
      </c>
    </row>
    <row r="5984" spans="1:12">
      <c r="A5984" t="s">
        <v>343</v>
      </c>
      <c r="B5984" t="s">
        <v>6</v>
      </c>
      <c r="C5984" t="s">
        <v>7</v>
      </c>
      <c r="D5984" t="s">
        <v>8</v>
      </c>
      <c r="E5984" t="s">
        <v>9</v>
      </c>
      <c r="F5984" t="s">
        <v>183</v>
      </c>
      <c r="G5984">
        <v>2.107215906</v>
      </c>
      <c r="I5984" t="s">
        <v>351</v>
      </c>
      <c r="J5984">
        <v>69.034229999999994</v>
      </c>
      <c r="K5984" t="s">
        <v>353</v>
      </c>
      <c r="L5984">
        <f t="shared" si="86"/>
        <v>6.1388564181322325</v>
      </c>
    </row>
    <row r="5985" spans="1:12">
      <c r="A5985" t="s">
        <v>343</v>
      </c>
      <c r="B5985" t="s">
        <v>6</v>
      </c>
      <c r="C5985" t="s">
        <v>7</v>
      </c>
      <c r="D5985" t="s">
        <v>8</v>
      </c>
      <c r="E5985" t="s">
        <v>9</v>
      </c>
      <c r="F5985" t="s">
        <v>184</v>
      </c>
      <c r="G5985">
        <v>1.3043883350000001</v>
      </c>
      <c r="I5985" t="s">
        <v>351</v>
      </c>
      <c r="J5985">
        <v>72.331699999999998</v>
      </c>
      <c r="K5985" t="s">
        <v>353</v>
      </c>
      <c r="L5985">
        <f t="shared" si="86"/>
        <v>4.7765724337042625</v>
      </c>
    </row>
    <row r="5986" spans="1:12">
      <c r="A5986" t="s">
        <v>343</v>
      </c>
      <c r="B5986" t="s">
        <v>6</v>
      </c>
      <c r="C5986" t="s">
        <v>7</v>
      </c>
      <c r="D5986" t="s">
        <v>8</v>
      </c>
      <c r="E5986" t="s">
        <v>9</v>
      </c>
      <c r="F5986" t="s">
        <v>185</v>
      </c>
      <c r="G5986">
        <v>1.7060608850000001</v>
      </c>
      <c r="I5986" t="s">
        <v>351</v>
      </c>
      <c r="J5986">
        <v>75.081819999999993</v>
      </c>
      <c r="K5986" t="s">
        <v>353</v>
      </c>
      <c r="L5986">
        <f t="shared" ref="L5986:L6049" si="87">(J5986/J5985-1)*100</f>
        <v>3.8020950703494982</v>
      </c>
    </row>
    <row r="5987" spans="1:12">
      <c r="A5987" t="s">
        <v>343</v>
      </c>
      <c r="B5987" t="s">
        <v>6</v>
      </c>
      <c r="C5987" t="s">
        <v>7</v>
      </c>
      <c r="D5987" t="s">
        <v>8</v>
      </c>
      <c r="E5987" t="s">
        <v>9</v>
      </c>
      <c r="F5987" t="s">
        <v>186</v>
      </c>
      <c r="G5987">
        <v>0.86358909399999995</v>
      </c>
      <c r="I5987" t="s">
        <v>351</v>
      </c>
      <c r="J5987">
        <v>77.164580000000001</v>
      </c>
      <c r="K5987" t="s">
        <v>353</v>
      </c>
      <c r="L5987">
        <f t="shared" si="87"/>
        <v>2.7739870983415349</v>
      </c>
    </row>
    <row r="5988" spans="1:12">
      <c r="A5988" t="s">
        <v>343</v>
      </c>
      <c r="B5988" t="s">
        <v>6</v>
      </c>
      <c r="C5988" t="s">
        <v>7</v>
      </c>
      <c r="D5988" t="s">
        <v>8</v>
      </c>
      <c r="E5988" t="s">
        <v>9</v>
      </c>
      <c r="F5988" t="s">
        <v>187</v>
      </c>
      <c r="G5988">
        <v>0.28689259499999997</v>
      </c>
      <c r="I5988" t="s">
        <v>351</v>
      </c>
      <c r="J5988">
        <v>80.470789999999994</v>
      </c>
      <c r="K5988" t="s">
        <v>353</v>
      </c>
      <c r="L5988">
        <f t="shared" si="87"/>
        <v>4.2846212601688416</v>
      </c>
    </row>
    <row r="5989" spans="1:12">
      <c r="A5989" t="s">
        <v>343</v>
      </c>
      <c r="B5989" t="s">
        <v>6</v>
      </c>
      <c r="C5989" t="s">
        <v>7</v>
      </c>
      <c r="D5989" t="s">
        <v>8</v>
      </c>
      <c r="E5989" t="s">
        <v>9</v>
      </c>
      <c r="F5989" t="s">
        <v>188</v>
      </c>
      <c r="G5989">
        <v>0.35088503500000001</v>
      </c>
      <c r="I5989" t="s">
        <v>351</v>
      </c>
      <c r="J5989">
        <v>84.156559999999999</v>
      </c>
      <c r="K5989" t="s">
        <v>353</v>
      </c>
      <c r="L5989">
        <f t="shared" si="87"/>
        <v>4.5802582527150637</v>
      </c>
    </row>
    <row r="5990" spans="1:12">
      <c r="A5990" t="s">
        <v>343</v>
      </c>
      <c r="B5990" t="s">
        <v>6</v>
      </c>
      <c r="C5990" t="s">
        <v>7</v>
      </c>
      <c r="D5990" t="s">
        <v>8</v>
      </c>
      <c r="E5990" t="s">
        <v>9</v>
      </c>
      <c r="F5990" t="s">
        <v>189</v>
      </c>
      <c r="G5990">
        <v>1.1670118709999999</v>
      </c>
      <c r="I5990" t="s">
        <v>351</v>
      </c>
      <c r="J5990">
        <v>89.330849999999998</v>
      </c>
      <c r="K5990" t="s">
        <v>353</v>
      </c>
      <c r="L5990">
        <f t="shared" si="87"/>
        <v>6.1484095832814445</v>
      </c>
    </row>
    <row r="5991" spans="1:12">
      <c r="A5991" t="s">
        <v>343</v>
      </c>
      <c r="B5991" t="s">
        <v>6</v>
      </c>
      <c r="C5991" t="s">
        <v>7</v>
      </c>
      <c r="D5991" t="s">
        <v>8</v>
      </c>
      <c r="E5991" t="s">
        <v>9</v>
      </c>
      <c r="F5991" t="s">
        <v>190</v>
      </c>
      <c r="G5991">
        <v>1.598238855</v>
      </c>
      <c r="I5991" t="s">
        <v>351</v>
      </c>
      <c r="J5991">
        <v>84.650890000000004</v>
      </c>
      <c r="K5991" t="s">
        <v>353</v>
      </c>
      <c r="L5991">
        <f t="shared" si="87"/>
        <v>-5.2389068278203883</v>
      </c>
    </row>
    <row r="5992" spans="1:12">
      <c r="A5992" t="s">
        <v>343</v>
      </c>
      <c r="B5992" t="s">
        <v>6</v>
      </c>
      <c r="C5992" t="s">
        <v>7</v>
      </c>
      <c r="D5992" t="s">
        <v>8</v>
      </c>
      <c r="E5992" t="s">
        <v>9</v>
      </c>
      <c r="F5992" t="s">
        <v>191</v>
      </c>
      <c r="G5992">
        <v>0.48753006399999999</v>
      </c>
      <c r="I5992" t="s">
        <v>351</v>
      </c>
      <c r="J5992">
        <v>91.352739999999997</v>
      </c>
      <c r="K5992" t="s">
        <v>353</v>
      </c>
      <c r="L5992">
        <f t="shared" si="87"/>
        <v>7.9170461172942019</v>
      </c>
    </row>
    <row r="5993" spans="1:12">
      <c r="A5993" t="s">
        <v>343</v>
      </c>
      <c r="B5993" t="s">
        <v>6</v>
      </c>
      <c r="C5993" t="s">
        <v>7</v>
      </c>
      <c r="D5993" t="s">
        <v>8</v>
      </c>
      <c r="E5993" t="s">
        <v>9</v>
      </c>
      <c r="F5993" t="s">
        <v>192</v>
      </c>
      <c r="G5993">
        <v>-0.40322580600000002</v>
      </c>
      <c r="I5993" t="s">
        <v>351</v>
      </c>
      <c r="J5993">
        <v>88.232960000000006</v>
      </c>
      <c r="K5993" t="s">
        <v>353</v>
      </c>
      <c r="L5993">
        <f t="shared" si="87"/>
        <v>-3.4150918735442293</v>
      </c>
    </row>
    <row r="5994" spans="1:12">
      <c r="A5994" t="s">
        <v>343</v>
      </c>
      <c r="B5994" t="s">
        <v>6</v>
      </c>
      <c r="C5994" t="s">
        <v>7</v>
      </c>
      <c r="D5994" t="s">
        <v>8</v>
      </c>
      <c r="E5994" t="s">
        <v>9</v>
      </c>
      <c r="F5994" t="s">
        <v>193</v>
      </c>
      <c r="G5994">
        <v>1.64541341</v>
      </c>
      <c r="I5994" t="s">
        <v>351</v>
      </c>
      <c r="J5994">
        <v>88.60727</v>
      </c>
      <c r="K5994" t="s">
        <v>353</v>
      </c>
      <c r="L5994">
        <f t="shared" si="87"/>
        <v>0.42422922227702831</v>
      </c>
    </row>
    <row r="5995" spans="1:12">
      <c r="A5995" t="s">
        <v>343</v>
      </c>
      <c r="B5995" t="s">
        <v>6</v>
      </c>
      <c r="C5995" t="s">
        <v>7</v>
      </c>
      <c r="D5995" t="s">
        <v>8</v>
      </c>
      <c r="E5995" t="s">
        <v>9</v>
      </c>
      <c r="F5995" t="s">
        <v>194</v>
      </c>
      <c r="G5995">
        <v>0.45581375499999999</v>
      </c>
      <c r="I5995" t="s">
        <v>351</v>
      </c>
      <c r="J5995">
        <v>92.679299999999998</v>
      </c>
      <c r="K5995" t="s">
        <v>353</v>
      </c>
      <c r="L5995">
        <f t="shared" si="87"/>
        <v>4.5955935669838466</v>
      </c>
    </row>
    <row r="5996" spans="1:12">
      <c r="A5996" t="s">
        <v>343</v>
      </c>
      <c r="B5996" t="s">
        <v>6</v>
      </c>
      <c r="C5996" t="s">
        <v>7</v>
      </c>
      <c r="D5996" t="s">
        <v>8</v>
      </c>
      <c r="E5996" t="s">
        <v>9</v>
      </c>
      <c r="F5996" t="s">
        <v>195</v>
      </c>
      <c r="G5996">
        <v>0.64033246399999999</v>
      </c>
      <c r="I5996" t="s">
        <v>351</v>
      </c>
      <c r="J5996">
        <v>88.752920000000003</v>
      </c>
      <c r="K5996" t="s">
        <v>353</v>
      </c>
      <c r="L5996">
        <f t="shared" si="87"/>
        <v>-4.2365231502611618</v>
      </c>
    </row>
    <row r="5997" spans="1:12">
      <c r="A5997" t="s">
        <v>343</v>
      </c>
      <c r="B5997" t="s">
        <v>6</v>
      </c>
      <c r="C5997" t="s">
        <v>7</v>
      </c>
      <c r="D5997" t="s">
        <v>8</v>
      </c>
      <c r="E5997" t="s">
        <v>9</v>
      </c>
      <c r="F5997" t="s">
        <v>196</v>
      </c>
      <c r="G5997">
        <v>0.88275571500000005</v>
      </c>
      <c r="I5997" t="s">
        <v>351</v>
      </c>
      <c r="J5997">
        <v>94.451539999999994</v>
      </c>
      <c r="K5997" t="s">
        <v>353</v>
      </c>
      <c r="L5997">
        <f t="shared" si="87"/>
        <v>6.4207690293457187</v>
      </c>
    </row>
    <row r="5998" spans="1:12">
      <c r="A5998" t="s">
        <v>343</v>
      </c>
      <c r="B5998" t="s">
        <v>6</v>
      </c>
      <c r="C5998" t="s">
        <v>7</v>
      </c>
      <c r="D5998" t="s">
        <v>8</v>
      </c>
      <c r="E5998" t="s">
        <v>9</v>
      </c>
      <c r="F5998" t="s">
        <v>197</v>
      </c>
      <c r="G5998">
        <v>1.2300559689999999</v>
      </c>
      <c r="I5998" t="s">
        <v>351</v>
      </c>
      <c r="J5998">
        <v>101.0488</v>
      </c>
      <c r="K5998" t="s">
        <v>353</v>
      </c>
      <c r="L5998">
        <f t="shared" si="87"/>
        <v>6.9848093530290756</v>
      </c>
    </row>
    <row r="5999" spans="1:12">
      <c r="A5999" t="s">
        <v>343</v>
      </c>
      <c r="B5999" t="s">
        <v>6</v>
      </c>
      <c r="C5999" t="s">
        <v>7</v>
      </c>
      <c r="D5999" t="s">
        <v>8</v>
      </c>
      <c r="E5999" t="s">
        <v>9</v>
      </c>
      <c r="F5999" t="s">
        <v>198</v>
      </c>
      <c r="G5999">
        <v>0.90978482900000002</v>
      </c>
      <c r="I5999" t="s">
        <v>351</v>
      </c>
      <c r="J5999">
        <v>103.1622</v>
      </c>
      <c r="K5999" t="s">
        <v>353</v>
      </c>
      <c r="L5999">
        <f t="shared" si="87"/>
        <v>2.0914647180372281</v>
      </c>
    </row>
    <row r="6000" spans="1:12">
      <c r="A6000" t="s">
        <v>343</v>
      </c>
      <c r="B6000" t="s">
        <v>6</v>
      </c>
      <c r="C6000" t="s">
        <v>7</v>
      </c>
      <c r="D6000" t="s">
        <v>8</v>
      </c>
      <c r="E6000" t="s">
        <v>9</v>
      </c>
      <c r="F6000" t="s">
        <v>199</v>
      </c>
      <c r="G6000">
        <v>0.74416322499999998</v>
      </c>
      <c r="I6000" t="s">
        <v>351</v>
      </c>
      <c r="J6000">
        <v>99.927610000000001</v>
      </c>
      <c r="K6000" t="s">
        <v>353</v>
      </c>
      <c r="L6000">
        <f t="shared" si="87"/>
        <v>-3.1354410821017753</v>
      </c>
    </row>
    <row r="6001" spans="1:12">
      <c r="A6001" t="s">
        <v>343</v>
      </c>
      <c r="B6001" t="s">
        <v>6</v>
      </c>
      <c r="C6001" t="s">
        <v>7</v>
      </c>
      <c r="D6001" t="s">
        <v>8</v>
      </c>
      <c r="E6001" t="s">
        <v>9</v>
      </c>
      <c r="F6001" t="s">
        <v>200</v>
      </c>
      <c r="G6001">
        <v>0.16437355400000001</v>
      </c>
      <c r="I6001" t="s">
        <v>351</v>
      </c>
      <c r="J6001">
        <v>97.925830000000005</v>
      </c>
      <c r="K6001" t="s">
        <v>353</v>
      </c>
      <c r="L6001">
        <f t="shared" si="87"/>
        <v>-2.0032301382971074</v>
      </c>
    </row>
    <row r="6002" spans="1:12">
      <c r="A6002" t="s">
        <v>343</v>
      </c>
      <c r="B6002" t="s">
        <v>6</v>
      </c>
      <c r="C6002" t="s">
        <v>7</v>
      </c>
      <c r="D6002" t="s">
        <v>8</v>
      </c>
      <c r="E6002" t="s">
        <v>9</v>
      </c>
      <c r="F6002" t="s">
        <v>201</v>
      </c>
      <c r="G6002">
        <v>-0.31402581099999999</v>
      </c>
      <c r="I6002" t="s">
        <v>351</v>
      </c>
      <c r="J6002">
        <v>85.351169999999996</v>
      </c>
      <c r="K6002" t="s">
        <v>353</v>
      </c>
      <c r="L6002">
        <f t="shared" si="87"/>
        <v>-12.84100425801855</v>
      </c>
    </row>
    <row r="6003" spans="1:12">
      <c r="A6003" t="s">
        <v>343</v>
      </c>
      <c r="B6003" t="s">
        <v>6</v>
      </c>
      <c r="C6003" t="s">
        <v>7</v>
      </c>
      <c r="D6003" t="s">
        <v>8</v>
      </c>
      <c r="E6003" t="s">
        <v>9</v>
      </c>
      <c r="F6003" t="s">
        <v>202</v>
      </c>
      <c r="G6003">
        <v>-0.30078855399999999</v>
      </c>
      <c r="I6003" t="s">
        <v>351</v>
      </c>
      <c r="J6003">
        <v>80.834040000000002</v>
      </c>
      <c r="K6003" t="s">
        <v>353</v>
      </c>
      <c r="L6003">
        <f t="shared" si="87"/>
        <v>-5.2924054819635131</v>
      </c>
    </row>
    <row r="6004" spans="1:12">
      <c r="A6004" t="s">
        <v>343</v>
      </c>
      <c r="B6004" t="s">
        <v>6</v>
      </c>
      <c r="C6004" t="s">
        <v>7</v>
      </c>
      <c r="D6004" t="s">
        <v>8</v>
      </c>
      <c r="E6004" t="s">
        <v>9</v>
      </c>
      <c r="F6004" t="s">
        <v>203</v>
      </c>
      <c r="G6004">
        <v>-0.34042726699999998</v>
      </c>
      <c r="I6004" t="s">
        <v>351</v>
      </c>
      <c r="J6004">
        <v>74.393780000000007</v>
      </c>
      <c r="K6004" t="s">
        <v>353</v>
      </c>
      <c r="L6004">
        <f t="shared" si="87"/>
        <v>-7.9672623068202437</v>
      </c>
    </row>
    <row r="6005" spans="1:12">
      <c r="A6005" t="s">
        <v>343</v>
      </c>
      <c r="B6005" t="s">
        <v>6</v>
      </c>
      <c r="C6005" t="s">
        <v>7</v>
      </c>
      <c r="D6005" t="s">
        <v>8</v>
      </c>
      <c r="E6005" t="s">
        <v>9</v>
      </c>
      <c r="F6005" t="s">
        <v>204</v>
      </c>
      <c r="G6005">
        <v>-0.67090756600000001</v>
      </c>
      <c r="I6005" t="s">
        <v>351</v>
      </c>
      <c r="J6005">
        <v>62.356560000000002</v>
      </c>
      <c r="K6005" t="s">
        <v>353</v>
      </c>
      <c r="L6005">
        <f t="shared" si="87"/>
        <v>-16.180411857012778</v>
      </c>
    </row>
    <row r="6006" spans="1:12">
      <c r="A6006" t="s">
        <v>343</v>
      </c>
      <c r="B6006" t="s">
        <v>6</v>
      </c>
      <c r="C6006" t="s">
        <v>7</v>
      </c>
      <c r="D6006" t="s">
        <v>8</v>
      </c>
      <c r="E6006" t="s">
        <v>9</v>
      </c>
      <c r="F6006" t="s">
        <v>205</v>
      </c>
      <c r="G6006">
        <v>-1.0069809110000001</v>
      </c>
      <c r="I6006" t="s">
        <v>351</v>
      </c>
      <c r="J6006">
        <v>58.780320000000003</v>
      </c>
      <c r="K6006" t="s">
        <v>353</v>
      </c>
      <c r="L6006">
        <f t="shared" si="87"/>
        <v>-5.7351463903717592</v>
      </c>
    </row>
    <row r="6007" spans="1:12">
      <c r="A6007" t="s">
        <v>343</v>
      </c>
      <c r="B6007" t="s">
        <v>6</v>
      </c>
      <c r="C6007" t="s">
        <v>7</v>
      </c>
      <c r="D6007" t="s">
        <v>8</v>
      </c>
      <c r="E6007" t="s">
        <v>9</v>
      </c>
      <c r="F6007" t="s">
        <v>206</v>
      </c>
      <c r="G6007">
        <v>-5.4085538000000002E-2</v>
      </c>
      <c r="I6007" t="s">
        <v>351</v>
      </c>
      <c r="J6007">
        <v>60.058520000000001</v>
      </c>
      <c r="K6007" t="s">
        <v>353</v>
      </c>
      <c r="L6007">
        <f t="shared" si="87"/>
        <v>2.1745373281397473</v>
      </c>
    </row>
    <row r="6008" spans="1:12">
      <c r="A6008" t="s">
        <v>343</v>
      </c>
      <c r="B6008" t="s">
        <v>6</v>
      </c>
      <c r="C6008" t="s">
        <v>7</v>
      </c>
      <c r="D6008" t="s">
        <v>8</v>
      </c>
      <c r="E6008" t="s">
        <v>9</v>
      </c>
      <c r="F6008" t="s">
        <v>207</v>
      </c>
      <c r="G6008">
        <v>0.495358615</v>
      </c>
      <c r="I6008" t="s">
        <v>351</v>
      </c>
      <c r="J6008">
        <v>65.201059999999998</v>
      </c>
      <c r="K6008" t="s">
        <v>353</v>
      </c>
      <c r="L6008">
        <f t="shared" si="87"/>
        <v>8.5625486608727606</v>
      </c>
    </row>
    <row r="6009" spans="1:12">
      <c r="A6009" t="s">
        <v>343</v>
      </c>
      <c r="B6009" t="s">
        <v>6</v>
      </c>
      <c r="C6009" t="s">
        <v>7</v>
      </c>
      <c r="D6009" t="s">
        <v>8</v>
      </c>
      <c r="E6009" t="s">
        <v>9</v>
      </c>
      <c r="F6009" t="s">
        <v>208</v>
      </c>
      <c r="G6009">
        <v>1.2695717010000001</v>
      </c>
      <c r="I6009" t="s">
        <v>351</v>
      </c>
      <c r="J6009">
        <v>66.631609999999995</v>
      </c>
      <c r="K6009" t="s">
        <v>353</v>
      </c>
      <c r="L6009">
        <f t="shared" si="87"/>
        <v>2.1940594217333187</v>
      </c>
    </row>
    <row r="6010" spans="1:12">
      <c r="A6010" t="s">
        <v>343</v>
      </c>
      <c r="B6010" t="s">
        <v>6</v>
      </c>
      <c r="C6010" t="s">
        <v>7</v>
      </c>
      <c r="D6010" t="s">
        <v>8</v>
      </c>
      <c r="E6010" t="s">
        <v>9</v>
      </c>
      <c r="F6010" t="s">
        <v>209</v>
      </c>
      <c r="G6010">
        <v>0.32926355400000001</v>
      </c>
      <c r="I6010" t="s">
        <v>351</v>
      </c>
      <c r="J6010">
        <v>66.386920000000003</v>
      </c>
      <c r="K6010" t="s">
        <v>353</v>
      </c>
      <c r="L6010">
        <f t="shared" si="87"/>
        <v>-0.36722810689999719</v>
      </c>
    </row>
    <row r="6011" spans="1:12">
      <c r="A6011" t="s">
        <v>343</v>
      </c>
      <c r="B6011" t="s">
        <v>6</v>
      </c>
      <c r="C6011" t="s">
        <v>7</v>
      </c>
      <c r="D6011" t="s">
        <v>8</v>
      </c>
      <c r="E6011" t="s">
        <v>9</v>
      </c>
      <c r="F6011" t="s">
        <v>210</v>
      </c>
      <c r="G6011">
        <v>0.70732602200000005</v>
      </c>
      <c r="I6011" t="s">
        <v>351</v>
      </c>
      <c r="J6011">
        <v>64.583799999999997</v>
      </c>
      <c r="K6011" t="s">
        <v>353</v>
      </c>
      <c r="L6011">
        <f t="shared" si="87"/>
        <v>-2.7160772031599056</v>
      </c>
    </row>
    <row r="6012" spans="1:12">
      <c r="A6012" t="s">
        <v>343</v>
      </c>
      <c r="B6012" t="s">
        <v>6</v>
      </c>
      <c r="C6012" t="s">
        <v>7</v>
      </c>
      <c r="D6012" t="s">
        <v>8</v>
      </c>
      <c r="E6012" t="s">
        <v>9</v>
      </c>
      <c r="F6012" t="s">
        <v>211</v>
      </c>
      <c r="G6012">
        <v>-0.248962656</v>
      </c>
      <c r="I6012" t="s">
        <v>351</v>
      </c>
      <c r="J6012">
        <v>62.60765</v>
      </c>
      <c r="K6012" t="s">
        <v>353</v>
      </c>
      <c r="L6012">
        <f t="shared" si="87"/>
        <v>-3.0598230516011737</v>
      </c>
    </row>
    <row r="6013" spans="1:12">
      <c r="A6013" t="s">
        <v>343</v>
      </c>
      <c r="B6013" t="s">
        <v>6</v>
      </c>
      <c r="C6013" t="s">
        <v>7</v>
      </c>
      <c r="D6013" t="s">
        <v>8</v>
      </c>
      <c r="E6013" t="s">
        <v>9</v>
      </c>
      <c r="F6013" t="s">
        <v>212</v>
      </c>
      <c r="G6013">
        <v>-0.51945943800000005</v>
      </c>
      <c r="I6013" t="s">
        <v>351</v>
      </c>
      <c r="J6013">
        <v>65.968630000000005</v>
      </c>
      <c r="K6013" t="s">
        <v>353</v>
      </c>
      <c r="L6013">
        <f t="shared" si="87"/>
        <v>5.3683216028712177</v>
      </c>
    </row>
    <row r="6014" spans="1:12">
      <c r="A6014" t="s">
        <v>343</v>
      </c>
      <c r="B6014" t="s">
        <v>6</v>
      </c>
      <c r="C6014" t="s">
        <v>7</v>
      </c>
      <c r="D6014" t="s">
        <v>8</v>
      </c>
      <c r="E6014" t="s">
        <v>9</v>
      </c>
      <c r="F6014" t="s">
        <v>213</v>
      </c>
      <c r="G6014">
        <v>1.0912577000000001</v>
      </c>
      <c r="I6014" t="s">
        <v>351</v>
      </c>
      <c r="J6014">
        <v>67.137889999999999</v>
      </c>
      <c r="K6014" t="s">
        <v>353</v>
      </c>
      <c r="L6014">
        <f t="shared" si="87"/>
        <v>1.7724485107542653</v>
      </c>
    </row>
    <row r="6015" spans="1:12">
      <c r="A6015" t="s">
        <v>343</v>
      </c>
      <c r="B6015" t="s">
        <v>6</v>
      </c>
      <c r="C6015" t="s">
        <v>7</v>
      </c>
      <c r="D6015" t="s">
        <v>8</v>
      </c>
      <c r="E6015" t="s">
        <v>9</v>
      </c>
      <c r="F6015" t="s">
        <v>214</v>
      </c>
      <c r="G6015">
        <v>0.50644660100000005</v>
      </c>
      <c r="I6015" t="s">
        <v>351</v>
      </c>
      <c r="J6015">
        <v>69.130939999999995</v>
      </c>
      <c r="K6015" t="s">
        <v>353</v>
      </c>
      <c r="L6015">
        <f t="shared" si="87"/>
        <v>2.9685919530685334</v>
      </c>
    </row>
    <row r="6016" spans="1:12">
      <c r="A6016" t="s">
        <v>343</v>
      </c>
      <c r="B6016" t="s">
        <v>6</v>
      </c>
      <c r="C6016" t="s">
        <v>7</v>
      </c>
      <c r="D6016" t="s">
        <v>8</v>
      </c>
      <c r="E6016" t="s">
        <v>9</v>
      </c>
      <c r="F6016" t="s">
        <v>215</v>
      </c>
      <c r="G6016">
        <v>1.02987232</v>
      </c>
      <c r="I6016" t="s">
        <v>351</v>
      </c>
      <c r="J6016">
        <v>66.321089999999998</v>
      </c>
      <c r="K6016" t="s">
        <v>353</v>
      </c>
      <c r="L6016">
        <f t="shared" si="87"/>
        <v>-4.0645331887574461</v>
      </c>
    </row>
    <row r="6017" spans="1:12">
      <c r="A6017" t="s">
        <v>343</v>
      </c>
      <c r="B6017" t="s">
        <v>6</v>
      </c>
      <c r="C6017" t="s">
        <v>7</v>
      </c>
      <c r="D6017" t="s">
        <v>8</v>
      </c>
      <c r="E6017" t="s">
        <v>9</v>
      </c>
      <c r="F6017" t="s">
        <v>216</v>
      </c>
      <c r="G6017">
        <v>0.57426726299999997</v>
      </c>
      <c r="I6017" t="s">
        <v>351</v>
      </c>
      <c r="J6017">
        <v>64.099959999999996</v>
      </c>
      <c r="K6017" t="s">
        <v>353</v>
      </c>
      <c r="L6017">
        <f t="shared" si="87"/>
        <v>-3.3490553306648074</v>
      </c>
    </row>
    <row r="6018" spans="1:12">
      <c r="A6018" t="s">
        <v>343</v>
      </c>
      <c r="B6018" t="s">
        <v>6</v>
      </c>
      <c r="C6018" t="s">
        <v>7</v>
      </c>
      <c r="D6018" t="s">
        <v>8</v>
      </c>
      <c r="E6018" t="s">
        <v>9</v>
      </c>
      <c r="F6018" t="s">
        <v>217</v>
      </c>
      <c r="G6018">
        <v>0.61643023699999999</v>
      </c>
      <c r="I6018" t="s">
        <v>351</v>
      </c>
      <c r="J6018">
        <v>65.630719999999997</v>
      </c>
      <c r="K6018" t="s">
        <v>353</v>
      </c>
      <c r="L6018">
        <f t="shared" si="87"/>
        <v>2.388082613468101</v>
      </c>
    </row>
    <row r="6019" spans="1:12">
      <c r="A6019" t="s">
        <v>343</v>
      </c>
      <c r="B6019" t="s">
        <v>6</v>
      </c>
      <c r="C6019" t="s">
        <v>7</v>
      </c>
      <c r="D6019" t="s">
        <v>8</v>
      </c>
      <c r="E6019" t="s">
        <v>9</v>
      </c>
      <c r="F6019" t="s">
        <v>218</v>
      </c>
      <c r="G6019">
        <v>0.33774496300000001</v>
      </c>
      <c r="I6019" t="s">
        <v>351</v>
      </c>
      <c r="J6019">
        <v>67.978570000000005</v>
      </c>
      <c r="K6019" t="s">
        <v>353</v>
      </c>
      <c r="L6019">
        <f t="shared" si="87"/>
        <v>3.5773643805827593</v>
      </c>
    </row>
    <row r="6020" spans="1:12">
      <c r="A6020" t="s">
        <v>343</v>
      </c>
      <c r="B6020" t="s">
        <v>6</v>
      </c>
      <c r="C6020" t="s">
        <v>7</v>
      </c>
      <c r="D6020" t="s">
        <v>8</v>
      </c>
      <c r="E6020" t="s">
        <v>9</v>
      </c>
      <c r="F6020" t="s">
        <v>219</v>
      </c>
      <c r="G6020">
        <v>0.25245606500000001</v>
      </c>
      <c r="I6020" t="s">
        <v>351</v>
      </c>
      <c r="J6020">
        <v>70.285629999999998</v>
      </c>
      <c r="K6020" t="s">
        <v>353</v>
      </c>
      <c r="L6020">
        <f t="shared" si="87"/>
        <v>3.393804841731729</v>
      </c>
    </row>
    <row r="6021" spans="1:12">
      <c r="A6021" t="s">
        <v>343</v>
      </c>
      <c r="B6021" t="s">
        <v>6</v>
      </c>
      <c r="C6021" t="s">
        <v>7</v>
      </c>
      <c r="D6021" t="s">
        <v>8</v>
      </c>
      <c r="E6021" t="s">
        <v>9</v>
      </c>
      <c r="F6021" t="s">
        <v>220</v>
      </c>
      <c r="G6021">
        <v>1.5362992170000001</v>
      </c>
      <c r="I6021" t="s">
        <v>351</v>
      </c>
      <c r="J6021">
        <v>75.628</v>
      </c>
      <c r="K6021" t="s">
        <v>353</v>
      </c>
      <c r="L6021">
        <f t="shared" si="87"/>
        <v>7.600942041780101</v>
      </c>
    </row>
    <row r="6022" spans="1:12">
      <c r="A6022" t="s">
        <v>343</v>
      </c>
      <c r="B6022" t="s">
        <v>6</v>
      </c>
      <c r="C6022" t="s">
        <v>7</v>
      </c>
      <c r="D6022" t="s">
        <v>8</v>
      </c>
      <c r="E6022" t="s">
        <v>9</v>
      </c>
      <c r="F6022" t="s">
        <v>221</v>
      </c>
      <c r="G6022">
        <v>-0.31337716799999998</v>
      </c>
      <c r="I6022" t="s">
        <v>351</v>
      </c>
      <c r="J6022">
        <v>80.152109999999993</v>
      </c>
      <c r="K6022" t="s">
        <v>353</v>
      </c>
      <c r="L6022">
        <f t="shared" si="87"/>
        <v>5.9820569101390886</v>
      </c>
    </row>
    <row r="6023" spans="1:12">
      <c r="A6023" t="s">
        <v>343</v>
      </c>
      <c r="B6023" t="s">
        <v>6</v>
      </c>
      <c r="C6023" t="s">
        <v>7</v>
      </c>
      <c r="D6023" t="s">
        <v>8</v>
      </c>
      <c r="E6023" t="s">
        <v>9</v>
      </c>
      <c r="F6023" t="s">
        <v>222</v>
      </c>
      <c r="G6023">
        <v>1.1745192959999999</v>
      </c>
      <c r="I6023" t="s">
        <v>351</v>
      </c>
      <c r="J6023">
        <v>83.852739999999997</v>
      </c>
      <c r="K6023" t="s">
        <v>353</v>
      </c>
      <c r="L6023">
        <f t="shared" si="87"/>
        <v>4.6170088348266969</v>
      </c>
    </row>
    <row r="6024" spans="1:12">
      <c r="A6024" t="s">
        <v>343</v>
      </c>
      <c r="B6024" t="s">
        <v>6</v>
      </c>
      <c r="C6024" t="s">
        <v>7</v>
      </c>
      <c r="D6024" t="s">
        <v>8</v>
      </c>
      <c r="E6024" t="s">
        <v>9</v>
      </c>
      <c r="F6024" t="s">
        <v>223</v>
      </c>
      <c r="G6024">
        <v>0.57377049199999997</v>
      </c>
      <c r="I6024" t="s">
        <v>351</v>
      </c>
      <c r="J6024">
        <v>85.309510000000003</v>
      </c>
      <c r="K6024" t="s">
        <v>353</v>
      </c>
      <c r="L6024">
        <f t="shared" si="87"/>
        <v>1.7372956447219368</v>
      </c>
    </row>
    <row r="6025" spans="1:12">
      <c r="A6025" t="s">
        <v>343</v>
      </c>
      <c r="B6025" t="s">
        <v>6</v>
      </c>
      <c r="C6025" t="s">
        <v>7</v>
      </c>
      <c r="D6025" t="s">
        <v>8</v>
      </c>
      <c r="E6025" t="s">
        <v>9</v>
      </c>
      <c r="F6025" t="s">
        <v>224</v>
      </c>
      <c r="G6025">
        <v>0.24070809900000001</v>
      </c>
      <c r="I6025" t="s">
        <v>351</v>
      </c>
      <c r="J6025">
        <v>88.314809999999994</v>
      </c>
      <c r="K6025" t="s">
        <v>353</v>
      </c>
      <c r="L6025">
        <f t="shared" si="87"/>
        <v>3.5228194371295762</v>
      </c>
    </row>
    <row r="6026" spans="1:12">
      <c r="A6026" t="s">
        <v>343</v>
      </c>
      <c r="B6026" t="s">
        <v>6</v>
      </c>
      <c r="C6026" t="s">
        <v>7</v>
      </c>
      <c r="D6026" t="s">
        <v>8</v>
      </c>
      <c r="E6026" t="s">
        <v>9</v>
      </c>
      <c r="F6026" t="s">
        <v>225</v>
      </c>
      <c r="G6026">
        <v>1.4993949479999999</v>
      </c>
      <c r="I6026" t="s">
        <v>351</v>
      </c>
      <c r="J6026">
        <v>90.727329999999995</v>
      </c>
      <c r="K6026" t="s">
        <v>353</v>
      </c>
      <c r="L6026">
        <f t="shared" si="87"/>
        <v>2.7317275550952314</v>
      </c>
    </row>
    <row r="6027" spans="1:12">
      <c r="A6027" t="s">
        <v>343</v>
      </c>
      <c r="B6027" t="s">
        <v>6</v>
      </c>
      <c r="C6027" t="s">
        <v>7</v>
      </c>
      <c r="D6027" t="s">
        <v>8</v>
      </c>
      <c r="E6027" t="s">
        <v>9</v>
      </c>
      <c r="F6027" t="s">
        <v>226</v>
      </c>
      <c r="G6027">
        <v>0.51601125199999998</v>
      </c>
      <c r="I6027" t="s">
        <v>351</v>
      </c>
      <c r="J6027">
        <v>92.400239999999997</v>
      </c>
      <c r="K6027" t="s">
        <v>353</v>
      </c>
      <c r="L6027">
        <f t="shared" si="87"/>
        <v>1.8438876135779658</v>
      </c>
    </row>
    <row r="6028" spans="1:12">
      <c r="A6028" t="s">
        <v>343</v>
      </c>
      <c r="B6028" t="s">
        <v>6</v>
      </c>
      <c r="C6028" t="s">
        <v>7</v>
      </c>
      <c r="D6028" t="s">
        <v>8</v>
      </c>
      <c r="E6028" t="s">
        <v>9</v>
      </c>
      <c r="F6028" t="s">
        <v>227</v>
      </c>
      <c r="G6028">
        <v>1.2695059120000001</v>
      </c>
      <c r="I6028" t="s">
        <v>351</v>
      </c>
      <c r="J6028">
        <v>92.144769999999994</v>
      </c>
      <c r="K6028" t="s">
        <v>353</v>
      </c>
      <c r="L6028">
        <f t="shared" si="87"/>
        <v>-0.27648196584770801</v>
      </c>
    </row>
    <row r="6029" spans="1:12">
      <c r="A6029" t="s">
        <v>343</v>
      </c>
      <c r="B6029" t="s">
        <v>6</v>
      </c>
      <c r="C6029" t="s">
        <v>7</v>
      </c>
      <c r="D6029" t="s">
        <v>8</v>
      </c>
      <c r="E6029" t="s">
        <v>9</v>
      </c>
      <c r="F6029" t="s">
        <v>228</v>
      </c>
      <c r="G6029">
        <v>1.621433669</v>
      </c>
      <c r="I6029" t="s">
        <v>351</v>
      </c>
      <c r="J6029">
        <v>95.511859999999999</v>
      </c>
      <c r="K6029" t="s">
        <v>353</v>
      </c>
      <c r="L6029">
        <f t="shared" si="87"/>
        <v>3.6541303429375338</v>
      </c>
    </row>
    <row r="6030" spans="1:12">
      <c r="A6030" t="s">
        <v>343</v>
      </c>
      <c r="B6030" t="s">
        <v>6</v>
      </c>
      <c r="C6030" t="s">
        <v>7</v>
      </c>
      <c r="D6030" t="s">
        <v>8</v>
      </c>
      <c r="E6030" t="s">
        <v>9</v>
      </c>
      <c r="F6030" t="s">
        <v>229</v>
      </c>
      <c r="G6030">
        <v>0.32055322400000003</v>
      </c>
      <c r="I6030" t="s">
        <v>351</v>
      </c>
      <c r="J6030">
        <v>100.97920000000001</v>
      </c>
      <c r="K6030" t="s">
        <v>353</v>
      </c>
      <c r="L6030">
        <f t="shared" si="87"/>
        <v>5.724252464563051</v>
      </c>
    </row>
    <row r="6031" spans="1:12">
      <c r="A6031" t="s">
        <v>343</v>
      </c>
      <c r="B6031" t="s">
        <v>6</v>
      </c>
      <c r="C6031" t="s">
        <v>7</v>
      </c>
      <c r="D6031" t="s">
        <v>8</v>
      </c>
      <c r="E6031" t="s">
        <v>9</v>
      </c>
      <c r="F6031" t="s">
        <v>230</v>
      </c>
      <c r="G6031">
        <v>0.73060836200000001</v>
      </c>
      <c r="I6031" t="s">
        <v>351</v>
      </c>
      <c r="J6031">
        <v>99.919460000000001</v>
      </c>
      <c r="K6031" t="s">
        <v>353</v>
      </c>
      <c r="L6031">
        <f t="shared" si="87"/>
        <v>-1.0494636519204015</v>
      </c>
    </row>
    <row r="6032" spans="1:12">
      <c r="A6032" t="s">
        <v>343</v>
      </c>
      <c r="B6032" t="s">
        <v>6</v>
      </c>
      <c r="C6032" t="s">
        <v>7</v>
      </c>
      <c r="D6032" t="s">
        <v>8</v>
      </c>
      <c r="E6032" t="s">
        <v>9</v>
      </c>
      <c r="F6032" t="s">
        <v>231</v>
      </c>
      <c r="G6032">
        <v>1.060341448</v>
      </c>
      <c r="I6032" t="s">
        <v>351</v>
      </c>
      <c r="J6032">
        <v>98.09769</v>
      </c>
      <c r="K6032" t="s">
        <v>353</v>
      </c>
      <c r="L6032">
        <f t="shared" si="87"/>
        <v>-1.8232384362365406</v>
      </c>
    </row>
    <row r="6033" spans="1:12">
      <c r="A6033" t="s">
        <v>343</v>
      </c>
      <c r="B6033" t="s">
        <v>6</v>
      </c>
      <c r="C6033" t="s">
        <v>7</v>
      </c>
      <c r="D6033" t="s">
        <v>8</v>
      </c>
      <c r="E6033" t="s">
        <v>9</v>
      </c>
      <c r="F6033" t="s">
        <v>232</v>
      </c>
      <c r="G6033">
        <v>1.0492161739999999</v>
      </c>
      <c r="I6033" t="s">
        <v>351</v>
      </c>
      <c r="J6033">
        <v>101.00369999999999</v>
      </c>
      <c r="K6033" t="s">
        <v>353</v>
      </c>
      <c r="L6033">
        <f t="shared" si="87"/>
        <v>2.962363333937823</v>
      </c>
    </row>
    <row r="6034" spans="1:12">
      <c r="A6034" t="s">
        <v>343</v>
      </c>
      <c r="B6034" t="s">
        <v>6</v>
      </c>
      <c r="C6034" t="s">
        <v>7</v>
      </c>
      <c r="D6034" t="s">
        <v>8</v>
      </c>
      <c r="E6034" t="s">
        <v>9</v>
      </c>
      <c r="F6034" t="s">
        <v>233</v>
      </c>
      <c r="G6034">
        <v>1.1622225319999999</v>
      </c>
      <c r="I6034" t="s">
        <v>351</v>
      </c>
      <c r="J6034">
        <v>105.4183</v>
      </c>
      <c r="K6034" t="s">
        <v>353</v>
      </c>
      <c r="L6034">
        <f t="shared" si="87"/>
        <v>4.3707309732217814</v>
      </c>
    </row>
    <row r="6035" spans="1:12">
      <c r="A6035" t="s">
        <v>343</v>
      </c>
      <c r="B6035" t="s">
        <v>6</v>
      </c>
      <c r="C6035" t="s">
        <v>7</v>
      </c>
      <c r="D6035" t="s">
        <v>8</v>
      </c>
      <c r="E6035" t="s">
        <v>9</v>
      </c>
      <c r="F6035" t="s">
        <v>234</v>
      </c>
      <c r="G6035">
        <v>0.95739175399999998</v>
      </c>
      <c r="I6035" t="s">
        <v>351</v>
      </c>
      <c r="J6035">
        <v>113.9328</v>
      </c>
      <c r="K6035" t="s">
        <v>353</v>
      </c>
      <c r="L6035">
        <f t="shared" si="87"/>
        <v>8.0768709038184117</v>
      </c>
    </row>
    <row r="6036" spans="1:12">
      <c r="A6036" t="s">
        <v>343</v>
      </c>
      <c r="B6036" t="s">
        <v>6</v>
      </c>
      <c r="C6036" t="s">
        <v>7</v>
      </c>
      <c r="D6036" t="s">
        <v>8</v>
      </c>
      <c r="E6036" t="s">
        <v>9</v>
      </c>
      <c r="F6036" t="s">
        <v>235</v>
      </c>
      <c r="G6036">
        <v>0.88338317</v>
      </c>
      <c r="I6036" t="s">
        <v>351</v>
      </c>
      <c r="J6036">
        <v>120.1112</v>
      </c>
      <c r="K6036" t="s">
        <v>353</v>
      </c>
      <c r="L6036">
        <f t="shared" si="87"/>
        <v>5.422845747668803</v>
      </c>
    </row>
    <row r="6037" spans="1:12">
      <c r="A6037" t="s">
        <v>343</v>
      </c>
      <c r="B6037" t="s">
        <v>6</v>
      </c>
      <c r="C6037" t="s">
        <v>7</v>
      </c>
      <c r="D6037" t="s">
        <v>8</v>
      </c>
      <c r="E6037" t="s">
        <v>9</v>
      </c>
      <c r="F6037" t="s">
        <v>236</v>
      </c>
      <c r="G6037">
        <v>0.37430981299999999</v>
      </c>
      <c r="I6037" t="s">
        <v>351</v>
      </c>
      <c r="J6037">
        <v>112.8527</v>
      </c>
      <c r="K6037" t="s">
        <v>353</v>
      </c>
      <c r="L6037">
        <f t="shared" si="87"/>
        <v>-6.043150014320064</v>
      </c>
    </row>
    <row r="6038" spans="1:12">
      <c r="A6038" t="s">
        <v>343</v>
      </c>
      <c r="B6038" t="s">
        <v>6</v>
      </c>
      <c r="C6038" t="s">
        <v>7</v>
      </c>
      <c r="D6038" t="s">
        <v>8</v>
      </c>
      <c r="E6038" t="s">
        <v>9</v>
      </c>
      <c r="F6038" t="s">
        <v>237</v>
      </c>
      <c r="G6038">
        <v>1.037746992</v>
      </c>
      <c r="I6038" t="s">
        <v>351</v>
      </c>
      <c r="J6038">
        <v>115.14490000000001</v>
      </c>
      <c r="K6038" t="s">
        <v>353</v>
      </c>
      <c r="L6038">
        <f t="shared" si="87"/>
        <v>2.0311432513355987</v>
      </c>
    </row>
    <row r="6039" spans="1:12">
      <c r="A6039" t="s">
        <v>343</v>
      </c>
      <c r="B6039" t="s">
        <v>6</v>
      </c>
      <c r="C6039" t="s">
        <v>7</v>
      </c>
      <c r="D6039" t="s">
        <v>8</v>
      </c>
      <c r="E6039" t="s">
        <v>9</v>
      </c>
      <c r="F6039" t="s">
        <v>238</v>
      </c>
      <c r="G6039">
        <v>1.0872106619999999</v>
      </c>
      <c r="I6039" t="s">
        <v>351</v>
      </c>
      <c r="J6039">
        <v>118.5368</v>
      </c>
      <c r="K6039" t="s">
        <v>353</v>
      </c>
      <c r="L6039">
        <f t="shared" si="87"/>
        <v>2.9457665949599088</v>
      </c>
    </row>
    <row r="6040" spans="1:12">
      <c r="A6040" t="s">
        <v>343</v>
      </c>
      <c r="B6040" t="s">
        <v>6</v>
      </c>
      <c r="C6040" t="s">
        <v>7</v>
      </c>
      <c r="D6040" t="s">
        <v>8</v>
      </c>
      <c r="E6040" t="s">
        <v>9</v>
      </c>
      <c r="F6040" t="s">
        <v>239</v>
      </c>
      <c r="G6040">
        <v>0.85413603400000004</v>
      </c>
      <c r="I6040" t="s">
        <v>351</v>
      </c>
      <c r="J6040">
        <v>123.61199999999999</v>
      </c>
      <c r="K6040" t="s">
        <v>353</v>
      </c>
      <c r="L6040">
        <f t="shared" si="87"/>
        <v>4.2815395725209315</v>
      </c>
    </row>
    <row r="6041" spans="1:12">
      <c r="A6041" t="s">
        <v>343</v>
      </c>
      <c r="B6041" t="s">
        <v>6</v>
      </c>
      <c r="C6041" t="s">
        <v>7</v>
      </c>
      <c r="D6041" t="s">
        <v>8</v>
      </c>
      <c r="E6041" t="s">
        <v>9</v>
      </c>
      <c r="F6041" t="s">
        <v>240</v>
      </c>
      <c r="G6041">
        <v>0.84526422700000003</v>
      </c>
      <c r="I6041" t="s">
        <v>351</v>
      </c>
      <c r="J6041">
        <v>128.0616</v>
      </c>
      <c r="K6041" t="s">
        <v>353</v>
      </c>
      <c r="L6041">
        <f t="shared" si="87"/>
        <v>3.5996505193670592</v>
      </c>
    </row>
    <row r="6042" spans="1:12">
      <c r="A6042" t="s">
        <v>343</v>
      </c>
      <c r="B6042" t="s">
        <v>6</v>
      </c>
      <c r="C6042" t="s">
        <v>7</v>
      </c>
      <c r="D6042" t="s">
        <v>8</v>
      </c>
      <c r="E6042" t="s">
        <v>9</v>
      </c>
      <c r="F6042" t="s">
        <v>241</v>
      </c>
      <c r="G6042">
        <v>0.76670673499999997</v>
      </c>
      <c r="I6042" t="s">
        <v>351</v>
      </c>
      <c r="J6042">
        <v>130.59790000000001</v>
      </c>
      <c r="K6042" t="s">
        <v>353</v>
      </c>
      <c r="L6042">
        <f t="shared" si="87"/>
        <v>1.9805312443386791</v>
      </c>
    </row>
    <row r="6043" spans="1:12">
      <c r="A6043" t="s">
        <v>343</v>
      </c>
      <c r="B6043" t="s">
        <v>6</v>
      </c>
      <c r="C6043" t="s">
        <v>7</v>
      </c>
      <c r="D6043" t="s">
        <v>8</v>
      </c>
      <c r="E6043" t="s">
        <v>9</v>
      </c>
      <c r="F6043" t="s">
        <v>242</v>
      </c>
      <c r="G6043">
        <v>1.115517297</v>
      </c>
      <c r="I6043" t="s">
        <v>351</v>
      </c>
      <c r="J6043">
        <v>134.0104</v>
      </c>
      <c r="K6043" t="s">
        <v>353</v>
      </c>
      <c r="L6043">
        <f t="shared" si="87"/>
        <v>2.6129822914457312</v>
      </c>
    </row>
    <row r="6044" spans="1:12">
      <c r="A6044" t="s">
        <v>343</v>
      </c>
      <c r="B6044" t="s">
        <v>6</v>
      </c>
      <c r="C6044" t="s">
        <v>7</v>
      </c>
      <c r="D6044" t="s">
        <v>8</v>
      </c>
      <c r="E6044" t="s">
        <v>9</v>
      </c>
      <c r="F6044" t="s">
        <v>243</v>
      </c>
      <c r="G6044">
        <v>0.28377387399999998</v>
      </c>
      <c r="I6044" t="s">
        <v>351</v>
      </c>
      <c r="J6044">
        <v>140.4212</v>
      </c>
      <c r="K6044" t="s">
        <v>353</v>
      </c>
      <c r="L6044">
        <f t="shared" si="87"/>
        <v>4.7838078238703785</v>
      </c>
    </row>
    <row r="6045" spans="1:12">
      <c r="A6045" t="s">
        <v>343</v>
      </c>
      <c r="B6045" t="s">
        <v>6</v>
      </c>
      <c r="C6045" t="s">
        <v>7</v>
      </c>
      <c r="D6045" t="s">
        <v>8</v>
      </c>
      <c r="E6045" t="s">
        <v>9</v>
      </c>
      <c r="F6045" t="s">
        <v>244</v>
      </c>
      <c r="G6045">
        <v>1.2670100470000001</v>
      </c>
      <c r="I6045" t="s">
        <v>351</v>
      </c>
      <c r="J6045">
        <v>134.56039999999999</v>
      </c>
      <c r="K6045" t="s">
        <v>353</v>
      </c>
      <c r="L6045">
        <f t="shared" si="87"/>
        <v>-4.1737287532082163</v>
      </c>
    </row>
    <row r="6046" spans="1:12">
      <c r="A6046" t="s">
        <v>343</v>
      </c>
      <c r="B6046" t="s">
        <v>6</v>
      </c>
      <c r="C6046" t="s">
        <v>7</v>
      </c>
      <c r="D6046" t="s">
        <v>8</v>
      </c>
      <c r="E6046" t="s">
        <v>9</v>
      </c>
      <c r="F6046" t="s">
        <v>245</v>
      </c>
      <c r="G6046">
        <v>0.57298943499999999</v>
      </c>
      <c r="I6046" t="s">
        <v>351</v>
      </c>
      <c r="J6046">
        <v>139.50280000000001</v>
      </c>
      <c r="K6046" t="s">
        <v>353</v>
      </c>
      <c r="L6046">
        <f t="shared" si="87"/>
        <v>3.6729974048828717</v>
      </c>
    </row>
    <row r="6047" spans="1:12">
      <c r="A6047" t="s">
        <v>343</v>
      </c>
      <c r="B6047" t="s">
        <v>6</v>
      </c>
      <c r="C6047" t="s">
        <v>7</v>
      </c>
      <c r="D6047" t="s">
        <v>8</v>
      </c>
      <c r="E6047" t="s">
        <v>9</v>
      </c>
      <c r="F6047" t="s">
        <v>246</v>
      </c>
      <c r="G6047">
        <v>0.54006805499999999</v>
      </c>
      <c r="I6047" t="s">
        <v>351</v>
      </c>
      <c r="J6047">
        <v>150.3227</v>
      </c>
      <c r="K6047" t="s">
        <v>353</v>
      </c>
      <c r="L6047">
        <f t="shared" si="87"/>
        <v>7.756045039956172</v>
      </c>
    </row>
    <row r="6048" spans="1:12">
      <c r="A6048" t="s">
        <v>343</v>
      </c>
      <c r="B6048" t="s">
        <v>6</v>
      </c>
      <c r="C6048" t="s">
        <v>7</v>
      </c>
      <c r="D6048" t="s">
        <v>8</v>
      </c>
      <c r="E6048" t="s">
        <v>9</v>
      </c>
      <c r="F6048" t="s">
        <v>247</v>
      </c>
      <c r="G6048">
        <v>0.83214307899999995</v>
      </c>
      <c r="I6048" t="s">
        <v>351</v>
      </c>
      <c r="J6048">
        <v>159.53550000000001</v>
      </c>
      <c r="K6048" t="s">
        <v>353</v>
      </c>
      <c r="L6048">
        <f t="shared" si="87"/>
        <v>6.1286818291582223</v>
      </c>
    </row>
    <row r="6049" spans="1:12">
      <c r="A6049" t="s">
        <v>343</v>
      </c>
      <c r="B6049" t="s">
        <v>6</v>
      </c>
      <c r="C6049" t="s">
        <v>7</v>
      </c>
      <c r="D6049" t="s">
        <v>8</v>
      </c>
      <c r="E6049" t="s">
        <v>9</v>
      </c>
      <c r="F6049" t="s">
        <v>248</v>
      </c>
      <c r="G6049">
        <v>0.32641497800000002</v>
      </c>
      <c r="I6049" t="s">
        <v>351</v>
      </c>
      <c r="J6049">
        <v>162.38030000000001</v>
      </c>
      <c r="K6049" t="s">
        <v>353</v>
      </c>
      <c r="L6049">
        <f t="shared" si="87"/>
        <v>1.7831767851042457</v>
      </c>
    </row>
    <row r="6050" spans="1:12">
      <c r="A6050" t="s">
        <v>343</v>
      </c>
      <c r="B6050" t="s">
        <v>6</v>
      </c>
      <c r="C6050" t="s">
        <v>7</v>
      </c>
      <c r="D6050" t="s">
        <v>8</v>
      </c>
      <c r="E6050" t="s">
        <v>9</v>
      </c>
      <c r="F6050" t="s">
        <v>249</v>
      </c>
      <c r="G6050">
        <v>-1.1464088400000001</v>
      </c>
      <c r="I6050" t="s">
        <v>351</v>
      </c>
      <c r="J6050">
        <v>162.7954</v>
      </c>
      <c r="K6050" t="s">
        <v>353</v>
      </c>
      <c r="L6050">
        <f t="shared" ref="L6050:L6059" si="88">(J6050/J6049-1)*100</f>
        <v>0.25563445812084584</v>
      </c>
    </row>
    <row r="6051" spans="1:12">
      <c r="A6051" t="s">
        <v>343</v>
      </c>
      <c r="B6051" t="s">
        <v>6</v>
      </c>
      <c r="C6051" t="s">
        <v>7</v>
      </c>
      <c r="D6051" t="s">
        <v>8</v>
      </c>
      <c r="E6051" t="s">
        <v>9</v>
      </c>
      <c r="F6051" t="s">
        <v>250</v>
      </c>
      <c r="G6051">
        <v>-10.393864593</v>
      </c>
      <c r="I6051" t="s">
        <v>351</v>
      </c>
      <c r="J6051">
        <v>154.77539999999999</v>
      </c>
      <c r="K6051" t="s">
        <v>353</v>
      </c>
      <c r="L6051">
        <f t="shared" si="88"/>
        <v>-4.9264291251472798</v>
      </c>
    </row>
    <row r="6052" spans="1:12">
      <c r="A6052" t="s">
        <v>343</v>
      </c>
      <c r="B6052" t="s">
        <v>6</v>
      </c>
      <c r="C6052" t="s">
        <v>7</v>
      </c>
      <c r="D6052" t="s">
        <v>8</v>
      </c>
      <c r="E6052" t="s">
        <v>9</v>
      </c>
      <c r="F6052" t="s">
        <v>251</v>
      </c>
      <c r="G6052">
        <v>13.675110018</v>
      </c>
      <c r="I6052" t="s">
        <v>351</v>
      </c>
      <c r="J6052">
        <v>169.0591</v>
      </c>
      <c r="K6052" t="s">
        <v>353</v>
      </c>
      <c r="L6052">
        <f t="shared" si="88"/>
        <v>9.2286629528982154</v>
      </c>
    </row>
    <row r="6053" spans="1:12">
      <c r="A6053" t="s">
        <v>343</v>
      </c>
      <c r="B6053" t="s">
        <v>6</v>
      </c>
      <c r="C6053" t="s">
        <v>7</v>
      </c>
      <c r="D6053" t="s">
        <v>8</v>
      </c>
      <c r="E6053" t="s">
        <v>9</v>
      </c>
      <c r="F6053" t="s">
        <v>252</v>
      </c>
      <c r="G6053">
        <v>-0.41913703499999999</v>
      </c>
      <c r="I6053" t="s">
        <v>351</v>
      </c>
      <c r="J6053">
        <v>180.51140000000001</v>
      </c>
      <c r="K6053" t="s">
        <v>353</v>
      </c>
      <c r="L6053">
        <f t="shared" si="88"/>
        <v>6.7741399309472206</v>
      </c>
    </row>
    <row r="6054" spans="1:12">
      <c r="A6054" t="s">
        <v>343</v>
      </c>
      <c r="B6054" t="s">
        <v>6</v>
      </c>
      <c r="C6054" t="s">
        <v>7</v>
      </c>
      <c r="D6054" t="s">
        <v>8</v>
      </c>
      <c r="E6054" t="s">
        <v>9</v>
      </c>
      <c r="F6054" t="s">
        <v>253</v>
      </c>
      <c r="G6054">
        <v>1.7249295950000001</v>
      </c>
      <c r="I6054" t="s">
        <v>351</v>
      </c>
      <c r="J6054">
        <v>183.30179999999999</v>
      </c>
      <c r="K6054" t="s">
        <v>353</v>
      </c>
      <c r="L6054">
        <f t="shared" si="88"/>
        <v>1.5458303464490175</v>
      </c>
    </row>
    <row r="6055" spans="1:12">
      <c r="A6055" t="s">
        <v>343</v>
      </c>
      <c r="B6055" t="s">
        <v>6</v>
      </c>
      <c r="C6055" t="s">
        <v>7</v>
      </c>
      <c r="D6055" t="s">
        <v>8</v>
      </c>
      <c r="E6055" t="s">
        <v>9</v>
      </c>
      <c r="F6055" t="s">
        <v>255</v>
      </c>
      <c r="G6055">
        <v>2.3471706060000002</v>
      </c>
      <c r="I6055" t="s">
        <v>351</v>
      </c>
      <c r="J6055">
        <v>179.35560000000001</v>
      </c>
      <c r="K6055" t="s">
        <v>353</v>
      </c>
      <c r="L6055">
        <f t="shared" si="88"/>
        <v>-2.1528430162715106</v>
      </c>
    </row>
    <row r="6056" spans="1:12">
      <c r="A6056" t="s">
        <v>343</v>
      </c>
      <c r="B6056" t="s">
        <v>6</v>
      </c>
      <c r="C6056" t="s">
        <v>7</v>
      </c>
      <c r="D6056" t="s">
        <v>8</v>
      </c>
      <c r="E6056" t="s">
        <v>9</v>
      </c>
      <c r="F6056" t="s">
        <v>256</v>
      </c>
      <c r="G6056">
        <v>-3.9354336029999999</v>
      </c>
      <c r="I6056" t="s">
        <v>351</v>
      </c>
      <c r="J6056">
        <v>183.82409999999999</v>
      </c>
      <c r="K6056" t="s">
        <v>353</v>
      </c>
      <c r="L6056">
        <f t="shared" si="88"/>
        <v>2.4914192810260527</v>
      </c>
    </row>
    <row r="6057" spans="1:12">
      <c r="A6057" t="s">
        <v>343</v>
      </c>
      <c r="B6057" t="s">
        <v>6</v>
      </c>
      <c r="C6057" t="s">
        <v>7</v>
      </c>
      <c r="D6057" t="s">
        <v>8</v>
      </c>
      <c r="E6057" t="s">
        <v>9</v>
      </c>
      <c r="F6057" t="s">
        <v>257</v>
      </c>
      <c r="G6057">
        <v>3.019312582</v>
      </c>
      <c r="I6057" t="s">
        <v>351</v>
      </c>
      <c r="J6057">
        <v>182.78440000000001</v>
      </c>
      <c r="K6057" t="s">
        <v>353</v>
      </c>
      <c r="L6057">
        <f t="shared" si="88"/>
        <v>-0.5655950443929747</v>
      </c>
    </row>
    <row r="6058" spans="1:12">
      <c r="A6058" t="s">
        <v>343</v>
      </c>
      <c r="B6058" t="s">
        <v>6</v>
      </c>
      <c r="C6058" t="s">
        <v>7</v>
      </c>
      <c r="D6058" t="s">
        <v>8</v>
      </c>
      <c r="E6058" t="s">
        <v>9</v>
      </c>
      <c r="F6058" t="s">
        <v>258</v>
      </c>
      <c r="G6058">
        <v>-0.23618889200000001</v>
      </c>
      <c r="I6058" t="s">
        <v>351</v>
      </c>
      <c r="J6058">
        <v>172.57239999999999</v>
      </c>
      <c r="K6058" t="s">
        <v>353</v>
      </c>
      <c r="L6058">
        <f t="shared" si="88"/>
        <v>-5.5869100426513496</v>
      </c>
    </row>
    <row r="6059" spans="1:12">
      <c r="A6059" t="s">
        <v>343</v>
      </c>
      <c r="B6059" t="s">
        <v>6</v>
      </c>
      <c r="C6059" t="s">
        <v>7</v>
      </c>
      <c r="D6059" t="s">
        <v>8</v>
      </c>
      <c r="E6059" t="s">
        <v>9</v>
      </c>
      <c r="F6059" t="s">
        <v>259</v>
      </c>
      <c r="G6059">
        <v>1.7138177489999999</v>
      </c>
      <c r="I6059" t="s">
        <v>351</v>
      </c>
      <c r="J6059">
        <v>159.2063</v>
      </c>
      <c r="K6059" t="s">
        <v>353</v>
      </c>
      <c r="L6059">
        <f t="shared" si="88"/>
        <v>-7.745213023635289</v>
      </c>
    </row>
    <row r="6060" spans="1:12">
      <c r="A6060" t="s">
        <v>335</v>
      </c>
      <c r="B6060" t="s">
        <v>6</v>
      </c>
      <c r="C6060" t="s">
        <v>7</v>
      </c>
      <c r="D6060" t="s">
        <v>8</v>
      </c>
      <c r="E6060" t="s">
        <v>9</v>
      </c>
      <c r="F6060" t="s">
        <v>150</v>
      </c>
      <c r="G6060">
        <v>1.8796484929999999</v>
      </c>
      <c r="I6060" t="s">
        <v>351</v>
      </c>
      <c r="J6060">
        <v>15.560090000000001</v>
      </c>
      <c r="K6060" t="s">
        <v>353</v>
      </c>
    </row>
    <row r="6061" spans="1:12">
      <c r="A6061" t="s">
        <v>335</v>
      </c>
      <c r="B6061" t="s">
        <v>6</v>
      </c>
      <c r="C6061" t="s">
        <v>7</v>
      </c>
      <c r="D6061" t="s">
        <v>8</v>
      </c>
      <c r="E6061" t="s">
        <v>9</v>
      </c>
      <c r="F6061" t="s">
        <v>151</v>
      </c>
      <c r="G6061">
        <v>2.7934634909999998</v>
      </c>
      <c r="I6061" t="s">
        <v>351</v>
      </c>
      <c r="J6061">
        <v>16.58915</v>
      </c>
      <c r="K6061" t="s">
        <v>353</v>
      </c>
      <c r="L6061">
        <f>(J6061/J6060-1)*100</f>
        <v>6.6134578913104036</v>
      </c>
    </row>
    <row r="6062" spans="1:12">
      <c r="A6062" t="s">
        <v>335</v>
      </c>
      <c r="B6062" t="s">
        <v>6</v>
      </c>
      <c r="C6062" t="s">
        <v>7</v>
      </c>
      <c r="D6062" t="s">
        <v>8</v>
      </c>
      <c r="E6062" t="s">
        <v>9</v>
      </c>
      <c r="F6062" t="s">
        <v>152</v>
      </c>
      <c r="G6062">
        <v>1.280270225</v>
      </c>
      <c r="I6062" t="s">
        <v>351</v>
      </c>
      <c r="J6062">
        <v>15.344620000000001</v>
      </c>
      <c r="K6062" t="s">
        <v>353</v>
      </c>
      <c r="L6062">
        <f t="shared" ref="L6062:L6125" si="89">(J6062/J6061-1)*100</f>
        <v>-7.5020721375115613</v>
      </c>
    </row>
    <row r="6063" spans="1:12">
      <c r="A6063" t="s">
        <v>335</v>
      </c>
      <c r="B6063" t="s">
        <v>6</v>
      </c>
      <c r="C6063" t="s">
        <v>7</v>
      </c>
      <c r="D6063" t="s">
        <v>8</v>
      </c>
      <c r="E6063" t="s">
        <v>9</v>
      </c>
      <c r="F6063" t="s">
        <v>153</v>
      </c>
      <c r="G6063">
        <v>2.0861820600000001</v>
      </c>
      <c r="I6063" t="s">
        <v>351</v>
      </c>
      <c r="J6063">
        <v>19.899470000000001</v>
      </c>
      <c r="K6063" t="s">
        <v>353</v>
      </c>
      <c r="L6063">
        <f t="shared" si="89"/>
        <v>29.683693698508009</v>
      </c>
    </row>
    <row r="6064" spans="1:12">
      <c r="A6064" t="s">
        <v>335</v>
      </c>
      <c r="B6064" t="s">
        <v>6</v>
      </c>
      <c r="C6064" t="s">
        <v>7</v>
      </c>
      <c r="D6064" t="s">
        <v>8</v>
      </c>
      <c r="E6064" t="s">
        <v>9</v>
      </c>
      <c r="F6064" t="s">
        <v>154</v>
      </c>
      <c r="G6064">
        <v>2.0028873210000002</v>
      </c>
      <c r="I6064" t="s">
        <v>351</v>
      </c>
      <c r="J6064">
        <v>24.019480000000001</v>
      </c>
      <c r="K6064" t="s">
        <v>353</v>
      </c>
      <c r="L6064">
        <f t="shared" si="89"/>
        <v>20.704119255437448</v>
      </c>
    </row>
    <row r="6065" spans="1:12">
      <c r="A6065" t="s">
        <v>335</v>
      </c>
      <c r="B6065" t="s">
        <v>6</v>
      </c>
      <c r="C6065" t="s">
        <v>7</v>
      </c>
      <c r="D6065" t="s">
        <v>8</v>
      </c>
      <c r="E6065" t="s">
        <v>9</v>
      </c>
      <c r="F6065" t="s">
        <v>155</v>
      </c>
      <c r="G6065">
        <v>1.104747344</v>
      </c>
      <c r="I6065" t="s">
        <v>351</v>
      </c>
      <c r="J6065">
        <v>25.961950000000002</v>
      </c>
      <c r="K6065" t="s">
        <v>353</v>
      </c>
      <c r="L6065">
        <f t="shared" si="89"/>
        <v>8.0870610021532627</v>
      </c>
    </row>
    <row r="6066" spans="1:12">
      <c r="A6066" t="s">
        <v>335</v>
      </c>
      <c r="B6066" t="s">
        <v>6</v>
      </c>
      <c r="C6066" t="s">
        <v>7</v>
      </c>
      <c r="D6066" t="s">
        <v>8</v>
      </c>
      <c r="E6066" t="s">
        <v>9</v>
      </c>
      <c r="F6066" t="s">
        <v>156</v>
      </c>
      <c r="G6066">
        <v>-3.4498625870000001</v>
      </c>
      <c r="I6066" t="s">
        <v>351</v>
      </c>
      <c r="J6066">
        <v>27.22306</v>
      </c>
      <c r="K6066" t="s">
        <v>353</v>
      </c>
      <c r="L6066">
        <f t="shared" si="89"/>
        <v>4.8575318880130336</v>
      </c>
    </row>
    <row r="6067" spans="1:12">
      <c r="A6067" t="s">
        <v>335</v>
      </c>
      <c r="B6067" t="s">
        <v>6</v>
      </c>
      <c r="C6067" t="s">
        <v>7</v>
      </c>
      <c r="D6067" t="s">
        <v>8</v>
      </c>
      <c r="E6067" t="s">
        <v>9</v>
      </c>
      <c r="F6067" t="s">
        <v>157</v>
      </c>
      <c r="G6067">
        <v>6.2316255150000002</v>
      </c>
      <c r="I6067" t="s">
        <v>351</v>
      </c>
      <c r="J6067">
        <v>32.234520000000003</v>
      </c>
      <c r="K6067" t="s">
        <v>353</v>
      </c>
      <c r="L6067">
        <f t="shared" si="89"/>
        <v>18.408878355335535</v>
      </c>
    </row>
    <row r="6068" spans="1:12">
      <c r="A6068" t="s">
        <v>335</v>
      </c>
      <c r="B6068" t="s">
        <v>6</v>
      </c>
      <c r="C6068" t="s">
        <v>7</v>
      </c>
      <c r="D6068" t="s">
        <v>8</v>
      </c>
      <c r="E6068" t="s">
        <v>9</v>
      </c>
      <c r="F6068" t="s">
        <v>158</v>
      </c>
      <c r="G6068">
        <v>1.39468192</v>
      </c>
      <c r="I6068" t="s">
        <v>351</v>
      </c>
      <c r="J6068">
        <v>31.04692</v>
      </c>
      <c r="K6068" t="s">
        <v>353</v>
      </c>
      <c r="L6068">
        <f t="shared" si="89"/>
        <v>-3.6842490597037036</v>
      </c>
    </row>
    <row r="6069" spans="1:12">
      <c r="A6069" t="s">
        <v>335</v>
      </c>
      <c r="B6069" t="s">
        <v>6</v>
      </c>
      <c r="C6069" t="s">
        <v>7</v>
      </c>
      <c r="D6069" t="s">
        <v>8</v>
      </c>
      <c r="E6069" t="s">
        <v>9</v>
      </c>
      <c r="F6069" t="s">
        <v>159</v>
      </c>
      <c r="G6069">
        <v>0.43357101999999997</v>
      </c>
      <c r="I6069" t="s">
        <v>351</v>
      </c>
      <c r="J6069">
        <v>31.625</v>
      </c>
      <c r="K6069" t="s">
        <v>353</v>
      </c>
      <c r="L6069">
        <f t="shared" si="89"/>
        <v>1.8619560329977913</v>
      </c>
    </row>
    <row r="6070" spans="1:12">
      <c r="A6070" t="s">
        <v>335</v>
      </c>
      <c r="B6070" t="s">
        <v>6</v>
      </c>
      <c r="C6070" t="s">
        <v>7</v>
      </c>
      <c r="D6070" t="s">
        <v>8</v>
      </c>
      <c r="E6070" t="s">
        <v>9</v>
      </c>
      <c r="F6070" t="s">
        <v>160</v>
      </c>
      <c r="G6070">
        <v>1.7115937720000001</v>
      </c>
      <c r="I6070" t="s">
        <v>351</v>
      </c>
      <c r="J6070">
        <v>29.35398</v>
      </c>
      <c r="K6070" t="s">
        <v>353</v>
      </c>
      <c r="L6070">
        <f t="shared" si="89"/>
        <v>-7.1810909090909147</v>
      </c>
    </row>
    <row r="6071" spans="1:12">
      <c r="A6071" t="s">
        <v>335</v>
      </c>
      <c r="B6071" t="s">
        <v>6</v>
      </c>
      <c r="C6071" t="s">
        <v>7</v>
      </c>
      <c r="D6071" t="s">
        <v>8</v>
      </c>
      <c r="E6071" t="s">
        <v>9</v>
      </c>
      <c r="F6071" t="s">
        <v>161</v>
      </c>
      <c r="G6071">
        <v>1.9075144260000001</v>
      </c>
      <c r="I6071" t="s">
        <v>351</v>
      </c>
      <c r="J6071">
        <v>30.852709999999998</v>
      </c>
      <c r="K6071" t="s">
        <v>353</v>
      </c>
      <c r="L6071">
        <f t="shared" si="89"/>
        <v>5.1057130923983784</v>
      </c>
    </row>
    <row r="6072" spans="1:12">
      <c r="A6072" t="s">
        <v>335</v>
      </c>
      <c r="B6072" t="s">
        <v>6</v>
      </c>
      <c r="C6072" t="s">
        <v>7</v>
      </c>
      <c r="D6072" t="s">
        <v>8</v>
      </c>
      <c r="E6072" t="s">
        <v>9</v>
      </c>
      <c r="F6072" t="s">
        <v>162</v>
      </c>
      <c r="G6072">
        <v>3.4419290999999998E-2</v>
      </c>
      <c r="I6072" t="s">
        <v>351</v>
      </c>
      <c r="J6072">
        <v>31.703119999999998</v>
      </c>
      <c r="K6072" t="s">
        <v>353</v>
      </c>
      <c r="L6072">
        <f t="shared" si="89"/>
        <v>2.7563543040465488</v>
      </c>
    </row>
    <row r="6073" spans="1:12">
      <c r="A6073" t="s">
        <v>335</v>
      </c>
      <c r="B6073" t="s">
        <v>6</v>
      </c>
      <c r="C6073" t="s">
        <v>7</v>
      </c>
      <c r="D6073" t="s">
        <v>8</v>
      </c>
      <c r="E6073" t="s">
        <v>9</v>
      </c>
      <c r="F6073" t="s">
        <v>163</v>
      </c>
      <c r="G6073">
        <v>0.97082323400000003</v>
      </c>
      <c r="I6073" t="s">
        <v>351</v>
      </c>
      <c r="J6073">
        <v>27.936699999999998</v>
      </c>
      <c r="K6073" t="s">
        <v>353</v>
      </c>
      <c r="L6073">
        <f t="shared" si="89"/>
        <v>-11.880281814534344</v>
      </c>
    </row>
    <row r="6074" spans="1:12">
      <c r="A6074" t="s">
        <v>335</v>
      </c>
      <c r="B6074" t="s">
        <v>6</v>
      </c>
      <c r="C6074" t="s">
        <v>7</v>
      </c>
      <c r="D6074" t="s">
        <v>8</v>
      </c>
      <c r="E6074" t="s">
        <v>9</v>
      </c>
      <c r="F6074" t="s">
        <v>164</v>
      </c>
      <c r="G6074">
        <v>0.32830723699999997</v>
      </c>
      <c r="I6074" t="s">
        <v>351</v>
      </c>
      <c r="J6074">
        <v>23.820340000000002</v>
      </c>
      <c r="K6074" t="s">
        <v>353</v>
      </c>
      <c r="L6074">
        <f t="shared" si="89"/>
        <v>-14.734596426922286</v>
      </c>
    </row>
    <row r="6075" spans="1:12">
      <c r="A6075" t="s">
        <v>335</v>
      </c>
      <c r="B6075" t="s">
        <v>6</v>
      </c>
      <c r="C6075" t="s">
        <v>7</v>
      </c>
      <c r="D6075" t="s">
        <v>8</v>
      </c>
      <c r="E6075" t="s">
        <v>9</v>
      </c>
      <c r="F6075" t="s">
        <v>165</v>
      </c>
      <c r="G6075">
        <v>0.81631411099999995</v>
      </c>
      <c r="I6075" t="s">
        <v>351</v>
      </c>
      <c r="J6075">
        <v>26.71097</v>
      </c>
      <c r="K6075" t="s">
        <v>353</v>
      </c>
      <c r="L6075">
        <f t="shared" si="89"/>
        <v>12.135133251666419</v>
      </c>
    </row>
    <row r="6076" spans="1:12">
      <c r="A6076" t="s">
        <v>335</v>
      </c>
      <c r="B6076" t="s">
        <v>6</v>
      </c>
      <c r="C6076" t="s">
        <v>7</v>
      </c>
      <c r="D6076" t="s">
        <v>8</v>
      </c>
      <c r="E6076" t="s">
        <v>9</v>
      </c>
      <c r="F6076" t="s">
        <v>166</v>
      </c>
      <c r="G6076">
        <v>2.0703910950000002</v>
      </c>
      <c r="I6076" t="s">
        <v>351</v>
      </c>
      <c r="J6076">
        <v>30.064990000000002</v>
      </c>
      <c r="K6076" t="s">
        <v>353</v>
      </c>
      <c r="L6076">
        <f t="shared" si="89"/>
        <v>12.556713589959489</v>
      </c>
    </row>
    <row r="6077" spans="1:12">
      <c r="A6077" t="s">
        <v>335</v>
      </c>
      <c r="B6077" t="s">
        <v>6</v>
      </c>
      <c r="C6077" t="s">
        <v>7</v>
      </c>
      <c r="D6077" t="s">
        <v>8</v>
      </c>
      <c r="E6077" t="s">
        <v>9</v>
      </c>
      <c r="F6077" t="s">
        <v>167</v>
      </c>
      <c r="G6077">
        <v>1.974889312</v>
      </c>
      <c r="I6077" t="s">
        <v>351</v>
      </c>
      <c r="J6077">
        <v>31.894349999999999</v>
      </c>
      <c r="K6077" t="s">
        <v>353</v>
      </c>
      <c r="L6077">
        <f t="shared" si="89"/>
        <v>6.0846852102728111</v>
      </c>
    </row>
    <row r="6078" spans="1:12">
      <c r="A6078" t="s">
        <v>335</v>
      </c>
      <c r="B6078" t="s">
        <v>6</v>
      </c>
      <c r="C6078" t="s">
        <v>7</v>
      </c>
      <c r="D6078" t="s">
        <v>8</v>
      </c>
      <c r="E6078" t="s">
        <v>9</v>
      </c>
      <c r="F6078" t="s">
        <v>168</v>
      </c>
      <c r="G6078">
        <v>1.4612009210000001</v>
      </c>
      <c r="I6078" t="s">
        <v>351</v>
      </c>
      <c r="J6078">
        <v>29.951799999999999</v>
      </c>
      <c r="K6078" t="s">
        <v>353</v>
      </c>
      <c r="L6078">
        <f t="shared" si="89"/>
        <v>-6.0905771711917689</v>
      </c>
    </row>
    <row r="6079" spans="1:12">
      <c r="A6079" t="s">
        <v>335</v>
      </c>
      <c r="B6079" t="s">
        <v>6</v>
      </c>
      <c r="C6079" t="s">
        <v>7</v>
      </c>
      <c r="D6079" t="s">
        <v>8</v>
      </c>
      <c r="E6079" t="s">
        <v>9</v>
      </c>
      <c r="F6079" t="s">
        <v>169</v>
      </c>
      <c r="G6079">
        <v>0.72739743999999995</v>
      </c>
      <c r="I6079" t="s">
        <v>351</v>
      </c>
      <c r="J6079">
        <v>40.223739999999999</v>
      </c>
      <c r="K6079" t="s">
        <v>353</v>
      </c>
      <c r="L6079">
        <f t="shared" si="89"/>
        <v>34.294900473427312</v>
      </c>
    </row>
    <row r="6080" spans="1:12">
      <c r="A6080" t="s">
        <v>335</v>
      </c>
      <c r="B6080" t="s">
        <v>6</v>
      </c>
      <c r="C6080" t="s">
        <v>7</v>
      </c>
      <c r="D6080" t="s">
        <v>8</v>
      </c>
      <c r="E6080" t="s">
        <v>9</v>
      </c>
      <c r="F6080" t="s">
        <v>170</v>
      </c>
      <c r="G6080">
        <v>1.1024265120000001</v>
      </c>
      <c r="I6080" t="s">
        <v>351</v>
      </c>
      <c r="J6080">
        <v>37.86824</v>
      </c>
      <c r="K6080" t="s">
        <v>353</v>
      </c>
      <c r="L6080">
        <f t="shared" si="89"/>
        <v>-5.8559944947933706</v>
      </c>
    </row>
    <row r="6081" spans="1:12">
      <c r="A6081" t="s">
        <v>335</v>
      </c>
      <c r="B6081" t="s">
        <v>6</v>
      </c>
      <c r="C6081" t="s">
        <v>7</v>
      </c>
      <c r="D6081" t="s">
        <v>8</v>
      </c>
      <c r="E6081" t="s">
        <v>9</v>
      </c>
      <c r="F6081" t="s">
        <v>171</v>
      </c>
      <c r="G6081">
        <v>0.32114477400000002</v>
      </c>
      <c r="I6081" t="s">
        <v>351</v>
      </c>
      <c r="J6081">
        <v>35.890920000000001</v>
      </c>
      <c r="K6081" t="s">
        <v>353</v>
      </c>
      <c r="L6081">
        <f t="shared" si="89"/>
        <v>-5.2215788217250143</v>
      </c>
    </row>
    <row r="6082" spans="1:12">
      <c r="A6082" t="s">
        <v>335</v>
      </c>
      <c r="B6082" t="s">
        <v>6</v>
      </c>
      <c r="C6082" t="s">
        <v>7</v>
      </c>
      <c r="D6082" t="s">
        <v>8</v>
      </c>
      <c r="E6082" t="s">
        <v>9</v>
      </c>
      <c r="F6082" t="s">
        <v>172</v>
      </c>
      <c r="G6082">
        <v>1.7877468780000001</v>
      </c>
      <c r="I6082" t="s">
        <v>351</v>
      </c>
      <c r="J6082">
        <v>31.89255</v>
      </c>
      <c r="K6082" t="s">
        <v>353</v>
      </c>
      <c r="L6082">
        <f t="shared" si="89"/>
        <v>-11.140338559167617</v>
      </c>
    </row>
    <row r="6083" spans="1:12">
      <c r="A6083" t="s">
        <v>335</v>
      </c>
      <c r="B6083" t="s">
        <v>6</v>
      </c>
      <c r="C6083" t="s">
        <v>7</v>
      </c>
      <c r="D6083" t="s">
        <v>8</v>
      </c>
      <c r="E6083" t="s">
        <v>9</v>
      </c>
      <c r="F6083" t="s">
        <v>173</v>
      </c>
      <c r="G6083">
        <v>-0.32481905799999999</v>
      </c>
      <c r="I6083" t="s">
        <v>351</v>
      </c>
      <c r="J6083">
        <v>31.121559999999999</v>
      </c>
      <c r="K6083" t="s">
        <v>353</v>
      </c>
      <c r="L6083">
        <f t="shared" si="89"/>
        <v>-2.4174611312046235</v>
      </c>
    </row>
    <row r="6084" spans="1:12">
      <c r="A6084" t="s">
        <v>335</v>
      </c>
      <c r="B6084" t="s">
        <v>6</v>
      </c>
      <c r="C6084" t="s">
        <v>7</v>
      </c>
      <c r="D6084" t="s">
        <v>8</v>
      </c>
      <c r="E6084" t="s">
        <v>9</v>
      </c>
      <c r="F6084" t="s">
        <v>174</v>
      </c>
      <c r="G6084">
        <v>-0.29364751100000003</v>
      </c>
      <c r="I6084" t="s">
        <v>351</v>
      </c>
      <c r="J6084">
        <v>28.717639999999999</v>
      </c>
      <c r="K6084" t="s">
        <v>353</v>
      </c>
      <c r="L6084">
        <f t="shared" si="89"/>
        <v>-7.7242914558267595</v>
      </c>
    </row>
    <row r="6085" spans="1:12">
      <c r="A6085" t="s">
        <v>335</v>
      </c>
      <c r="B6085" t="s">
        <v>6</v>
      </c>
      <c r="C6085" t="s">
        <v>7</v>
      </c>
      <c r="D6085" t="s">
        <v>8</v>
      </c>
      <c r="E6085" t="s">
        <v>9</v>
      </c>
      <c r="F6085" t="s">
        <v>175</v>
      </c>
      <c r="G6085">
        <v>0.480016622</v>
      </c>
      <c r="I6085" t="s">
        <v>351</v>
      </c>
      <c r="J6085">
        <v>24.500150000000001</v>
      </c>
      <c r="K6085" t="s">
        <v>353</v>
      </c>
      <c r="L6085">
        <f t="shared" si="89"/>
        <v>-14.686060553722379</v>
      </c>
    </row>
    <row r="6086" spans="1:12">
      <c r="A6086" t="s">
        <v>335</v>
      </c>
      <c r="B6086" t="s">
        <v>6</v>
      </c>
      <c r="C6086" t="s">
        <v>7</v>
      </c>
      <c r="D6086" t="s">
        <v>8</v>
      </c>
      <c r="E6086" t="s">
        <v>9</v>
      </c>
      <c r="F6086" t="s">
        <v>176</v>
      </c>
      <c r="G6086">
        <v>1.3798008E-2</v>
      </c>
      <c r="I6086" t="s">
        <v>351</v>
      </c>
      <c r="J6086">
        <v>26.123999999999999</v>
      </c>
      <c r="K6086" t="s">
        <v>353</v>
      </c>
      <c r="L6086">
        <f t="shared" si="89"/>
        <v>6.6279186045799632</v>
      </c>
    </row>
    <row r="6087" spans="1:12">
      <c r="A6087" t="s">
        <v>335</v>
      </c>
      <c r="B6087" t="s">
        <v>6</v>
      </c>
      <c r="C6087" t="s">
        <v>7</v>
      </c>
      <c r="D6087" t="s">
        <v>8</v>
      </c>
      <c r="E6087" t="s">
        <v>9</v>
      </c>
      <c r="F6087" t="s">
        <v>177</v>
      </c>
      <c r="G6087">
        <v>0.673443244</v>
      </c>
      <c r="I6087" t="s">
        <v>351</v>
      </c>
      <c r="J6087">
        <v>29.496130000000001</v>
      </c>
      <c r="K6087" t="s">
        <v>353</v>
      </c>
      <c r="L6087">
        <f t="shared" si="89"/>
        <v>12.90816873373144</v>
      </c>
    </row>
    <row r="6088" spans="1:12">
      <c r="A6088" t="s">
        <v>335</v>
      </c>
      <c r="B6088" t="s">
        <v>6</v>
      </c>
      <c r="C6088" t="s">
        <v>7</v>
      </c>
      <c r="D6088" t="s">
        <v>8</v>
      </c>
      <c r="E6088" t="s">
        <v>9</v>
      </c>
      <c r="F6088" t="s">
        <v>178</v>
      </c>
      <c r="G6088">
        <v>0.69675226899999998</v>
      </c>
      <c r="I6088" t="s">
        <v>351</v>
      </c>
      <c r="J6088">
        <v>29.14695</v>
      </c>
      <c r="K6088" t="s">
        <v>353</v>
      </c>
      <c r="L6088">
        <f t="shared" si="89"/>
        <v>-1.1838163175982741</v>
      </c>
    </row>
    <row r="6089" spans="1:12">
      <c r="A6089" t="s">
        <v>335</v>
      </c>
      <c r="B6089" t="s">
        <v>6</v>
      </c>
      <c r="C6089" t="s">
        <v>7</v>
      </c>
      <c r="D6089" t="s">
        <v>8</v>
      </c>
      <c r="E6089" t="s">
        <v>9</v>
      </c>
      <c r="F6089" t="s">
        <v>179</v>
      </c>
      <c r="G6089">
        <v>0.943385845</v>
      </c>
      <c r="I6089" t="s">
        <v>351</v>
      </c>
      <c r="J6089">
        <v>25.39087</v>
      </c>
      <c r="K6089" t="s">
        <v>353</v>
      </c>
      <c r="L6089">
        <f t="shared" si="89"/>
        <v>-12.886699980615468</v>
      </c>
    </row>
    <row r="6090" spans="1:12">
      <c r="A6090" t="s">
        <v>335</v>
      </c>
      <c r="B6090" t="s">
        <v>6</v>
      </c>
      <c r="C6090" t="s">
        <v>7</v>
      </c>
      <c r="D6090" t="s">
        <v>8</v>
      </c>
      <c r="E6090" t="s">
        <v>9</v>
      </c>
      <c r="F6090" t="s">
        <v>180</v>
      </c>
      <c r="G6090">
        <v>0.52946084400000004</v>
      </c>
      <c r="I6090" t="s">
        <v>351</v>
      </c>
      <c r="J6090">
        <v>26.925190000000001</v>
      </c>
      <c r="K6090" t="s">
        <v>353</v>
      </c>
      <c r="L6090">
        <f t="shared" si="89"/>
        <v>6.0428019993013171</v>
      </c>
    </row>
    <row r="6091" spans="1:12">
      <c r="A6091" t="s">
        <v>335</v>
      </c>
      <c r="B6091" t="s">
        <v>6</v>
      </c>
      <c r="C6091" t="s">
        <v>7</v>
      </c>
      <c r="D6091" t="s">
        <v>8</v>
      </c>
      <c r="E6091" t="s">
        <v>9</v>
      </c>
      <c r="F6091" t="s">
        <v>181</v>
      </c>
      <c r="G6091">
        <v>0.39260041699999998</v>
      </c>
      <c r="I6091" t="s">
        <v>351</v>
      </c>
      <c r="J6091">
        <v>27.00009</v>
      </c>
      <c r="K6091" t="s">
        <v>353</v>
      </c>
      <c r="L6091">
        <f t="shared" si="89"/>
        <v>0.27817816698785247</v>
      </c>
    </row>
    <row r="6092" spans="1:12">
      <c r="A6092" t="s">
        <v>335</v>
      </c>
      <c r="B6092" t="s">
        <v>6</v>
      </c>
      <c r="C6092" t="s">
        <v>7</v>
      </c>
      <c r="D6092" t="s">
        <v>8</v>
      </c>
      <c r="E6092" t="s">
        <v>9</v>
      </c>
      <c r="F6092" t="s">
        <v>182</v>
      </c>
      <c r="G6092">
        <v>1.6751239609999999</v>
      </c>
      <c r="I6092" t="s">
        <v>351</v>
      </c>
      <c r="J6092">
        <v>28.628599999999999</v>
      </c>
      <c r="K6092" t="s">
        <v>353</v>
      </c>
      <c r="L6092">
        <f t="shared" si="89"/>
        <v>6.0314984135237948</v>
      </c>
    </row>
    <row r="6093" spans="1:12">
      <c r="A6093" t="s">
        <v>335</v>
      </c>
      <c r="B6093" t="s">
        <v>6</v>
      </c>
      <c r="C6093" t="s">
        <v>7</v>
      </c>
      <c r="D6093" t="s">
        <v>8</v>
      </c>
      <c r="E6093" t="s">
        <v>9</v>
      </c>
      <c r="F6093" t="s">
        <v>183</v>
      </c>
      <c r="G6093">
        <v>1.286028451</v>
      </c>
      <c r="I6093" t="s">
        <v>351</v>
      </c>
      <c r="J6093">
        <v>36.485970000000002</v>
      </c>
      <c r="K6093" t="s">
        <v>353</v>
      </c>
      <c r="L6093">
        <f t="shared" si="89"/>
        <v>27.445875802519183</v>
      </c>
    </row>
    <row r="6094" spans="1:12">
      <c r="A6094" t="s">
        <v>335</v>
      </c>
      <c r="B6094" t="s">
        <v>6</v>
      </c>
      <c r="C6094" t="s">
        <v>7</v>
      </c>
      <c r="D6094" t="s">
        <v>8</v>
      </c>
      <c r="E6094" t="s">
        <v>9</v>
      </c>
      <c r="F6094" t="s">
        <v>184</v>
      </c>
      <c r="G6094">
        <v>0.76790350100000004</v>
      </c>
      <c r="I6094" t="s">
        <v>351</v>
      </c>
      <c r="J6094">
        <v>39.078290000000003</v>
      </c>
      <c r="K6094" t="s">
        <v>353</v>
      </c>
      <c r="L6094">
        <f t="shared" si="89"/>
        <v>7.1049776119423536</v>
      </c>
    </row>
    <row r="6095" spans="1:12">
      <c r="A6095" t="s">
        <v>335</v>
      </c>
      <c r="B6095" t="s">
        <v>6</v>
      </c>
      <c r="C6095" t="s">
        <v>7</v>
      </c>
      <c r="D6095" t="s">
        <v>8</v>
      </c>
      <c r="E6095" t="s">
        <v>9</v>
      </c>
      <c r="F6095" t="s">
        <v>185</v>
      </c>
      <c r="G6095">
        <v>2.241846883</v>
      </c>
      <c r="I6095" t="s">
        <v>351</v>
      </c>
      <c r="J6095">
        <v>43.937109999999997</v>
      </c>
      <c r="K6095" t="s">
        <v>353</v>
      </c>
      <c r="L6095">
        <f t="shared" si="89"/>
        <v>12.43355325936728</v>
      </c>
    </row>
    <row r="6096" spans="1:12">
      <c r="A6096" t="s">
        <v>335</v>
      </c>
      <c r="B6096" t="s">
        <v>6</v>
      </c>
      <c r="C6096" t="s">
        <v>7</v>
      </c>
      <c r="D6096" t="s">
        <v>8</v>
      </c>
      <c r="E6096" t="s">
        <v>9</v>
      </c>
      <c r="F6096" t="s">
        <v>186</v>
      </c>
      <c r="G6096">
        <v>0.843044762</v>
      </c>
      <c r="I6096" t="s">
        <v>351</v>
      </c>
      <c r="J6096">
        <v>45.796750000000003</v>
      </c>
      <c r="K6096" t="s">
        <v>353</v>
      </c>
      <c r="L6096">
        <f t="shared" si="89"/>
        <v>4.2325041405772978</v>
      </c>
    </row>
    <row r="6097" spans="1:12">
      <c r="A6097" t="s">
        <v>335</v>
      </c>
      <c r="B6097" t="s">
        <v>6</v>
      </c>
      <c r="C6097" t="s">
        <v>7</v>
      </c>
      <c r="D6097" t="s">
        <v>8</v>
      </c>
      <c r="E6097" t="s">
        <v>9</v>
      </c>
      <c r="F6097" t="s">
        <v>187</v>
      </c>
      <c r="G6097">
        <v>-4.1325345999999999E-2</v>
      </c>
      <c r="I6097" t="s">
        <v>351</v>
      </c>
      <c r="J6097">
        <v>46.387050000000002</v>
      </c>
      <c r="K6097" t="s">
        <v>353</v>
      </c>
      <c r="L6097">
        <f t="shared" si="89"/>
        <v>1.2889560940459788</v>
      </c>
    </row>
    <row r="6098" spans="1:12">
      <c r="A6098" t="s">
        <v>335</v>
      </c>
      <c r="B6098" t="s">
        <v>6</v>
      </c>
      <c r="C6098" t="s">
        <v>7</v>
      </c>
      <c r="D6098" t="s">
        <v>8</v>
      </c>
      <c r="E6098" t="s">
        <v>9</v>
      </c>
      <c r="F6098" t="s">
        <v>188</v>
      </c>
      <c r="G6098">
        <v>1.0284097910000001</v>
      </c>
      <c r="I6098" t="s">
        <v>351</v>
      </c>
      <c r="J6098">
        <v>49.02393</v>
      </c>
      <c r="K6098" t="s">
        <v>353</v>
      </c>
      <c r="L6098">
        <f t="shared" si="89"/>
        <v>5.6845175539293802</v>
      </c>
    </row>
    <row r="6099" spans="1:12">
      <c r="A6099" t="s">
        <v>335</v>
      </c>
      <c r="B6099" t="s">
        <v>6</v>
      </c>
      <c r="C6099" t="s">
        <v>7</v>
      </c>
      <c r="D6099" t="s">
        <v>8</v>
      </c>
      <c r="E6099" t="s">
        <v>9</v>
      </c>
      <c r="F6099" t="s">
        <v>189</v>
      </c>
      <c r="G6099">
        <v>0.70269832600000004</v>
      </c>
      <c r="I6099" t="s">
        <v>351</v>
      </c>
      <c r="J6099">
        <v>51.408329999999999</v>
      </c>
      <c r="K6099" t="s">
        <v>353</v>
      </c>
      <c r="L6099">
        <f t="shared" si="89"/>
        <v>4.86374715368596</v>
      </c>
    </row>
    <row r="6100" spans="1:12">
      <c r="A6100" t="s">
        <v>335</v>
      </c>
      <c r="B6100" t="s">
        <v>6</v>
      </c>
      <c r="C6100" t="s">
        <v>7</v>
      </c>
      <c r="D6100" t="s">
        <v>8</v>
      </c>
      <c r="E6100" t="s">
        <v>9</v>
      </c>
      <c r="F6100" t="s">
        <v>190</v>
      </c>
      <c r="G6100">
        <v>0.45837982700000002</v>
      </c>
      <c r="I6100" t="s">
        <v>351</v>
      </c>
      <c r="J6100">
        <v>51.575099999999999</v>
      </c>
      <c r="K6100" t="s">
        <v>353</v>
      </c>
      <c r="L6100">
        <f t="shared" si="89"/>
        <v>0.3244026794879451</v>
      </c>
    </row>
    <row r="6101" spans="1:12">
      <c r="A6101" t="s">
        <v>335</v>
      </c>
      <c r="B6101" t="s">
        <v>6</v>
      </c>
      <c r="C6101" t="s">
        <v>7</v>
      </c>
      <c r="D6101" t="s">
        <v>8</v>
      </c>
      <c r="E6101" t="s">
        <v>9</v>
      </c>
      <c r="F6101" t="s">
        <v>191</v>
      </c>
      <c r="G6101">
        <v>1.900026352</v>
      </c>
      <c r="I6101" t="s">
        <v>351</v>
      </c>
      <c r="J6101">
        <v>59.583950000000002</v>
      </c>
      <c r="K6101" t="s">
        <v>353</v>
      </c>
      <c r="L6101">
        <f t="shared" si="89"/>
        <v>15.528520545767254</v>
      </c>
    </row>
    <row r="6102" spans="1:12">
      <c r="A6102" t="s">
        <v>335</v>
      </c>
      <c r="B6102" t="s">
        <v>6</v>
      </c>
      <c r="C6102" t="s">
        <v>7</v>
      </c>
      <c r="D6102" t="s">
        <v>8</v>
      </c>
      <c r="E6102" t="s">
        <v>9</v>
      </c>
      <c r="F6102" t="s">
        <v>192</v>
      </c>
      <c r="G6102">
        <v>1.7447011960000001</v>
      </c>
      <c r="I6102" t="s">
        <v>351</v>
      </c>
      <c r="J6102">
        <v>64.397189999999995</v>
      </c>
      <c r="K6102" t="s">
        <v>353</v>
      </c>
      <c r="L6102">
        <f t="shared" si="89"/>
        <v>8.0780814296467227</v>
      </c>
    </row>
    <row r="6103" spans="1:12">
      <c r="A6103" t="s">
        <v>335</v>
      </c>
      <c r="B6103" t="s">
        <v>6</v>
      </c>
      <c r="C6103" t="s">
        <v>7</v>
      </c>
      <c r="D6103" t="s">
        <v>8</v>
      </c>
      <c r="E6103" t="s">
        <v>9</v>
      </c>
      <c r="F6103" t="s">
        <v>193</v>
      </c>
      <c r="G6103">
        <v>1.531047485</v>
      </c>
      <c r="I6103" t="s">
        <v>351</v>
      </c>
      <c r="J6103">
        <v>74.070049999999995</v>
      </c>
      <c r="K6103" t="s">
        <v>353</v>
      </c>
      <c r="L6103">
        <f t="shared" si="89"/>
        <v>15.020624347118261</v>
      </c>
    </row>
    <row r="6104" spans="1:12">
      <c r="A6104" t="s">
        <v>335</v>
      </c>
      <c r="B6104" t="s">
        <v>6</v>
      </c>
      <c r="C6104" t="s">
        <v>7</v>
      </c>
      <c r="D6104" t="s">
        <v>8</v>
      </c>
      <c r="E6104" t="s">
        <v>9</v>
      </c>
      <c r="F6104" t="s">
        <v>194</v>
      </c>
      <c r="G6104">
        <v>2.3195339150000001</v>
      </c>
      <c r="I6104" t="s">
        <v>351</v>
      </c>
      <c r="J6104">
        <v>79.352720000000005</v>
      </c>
      <c r="K6104" t="s">
        <v>353</v>
      </c>
      <c r="L6104">
        <f t="shared" si="89"/>
        <v>7.131991945462457</v>
      </c>
    </row>
    <row r="6105" spans="1:12">
      <c r="A6105" t="s">
        <v>335</v>
      </c>
      <c r="B6105" t="s">
        <v>6</v>
      </c>
      <c r="C6105" t="s">
        <v>7</v>
      </c>
      <c r="D6105" t="s">
        <v>8</v>
      </c>
      <c r="E6105" t="s">
        <v>9</v>
      </c>
      <c r="F6105" t="s">
        <v>195</v>
      </c>
      <c r="G6105">
        <v>1.599288756</v>
      </c>
      <c r="I6105" t="s">
        <v>351</v>
      </c>
      <c r="J6105">
        <v>83.765870000000007</v>
      </c>
      <c r="K6105" t="s">
        <v>353</v>
      </c>
      <c r="L6105">
        <f t="shared" si="89"/>
        <v>5.5614350711607585</v>
      </c>
    </row>
    <row r="6106" spans="1:12">
      <c r="A6106" t="s">
        <v>335</v>
      </c>
      <c r="B6106" t="s">
        <v>6</v>
      </c>
      <c r="C6106" t="s">
        <v>7</v>
      </c>
      <c r="D6106" t="s">
        <v>8</v>
      </c>
      <c r="E6106" t="s">
        <v>9</v>
      </c>
      <c r="F6106" t="s">
        <v>196</v>
      </c>
      <c r="G6106">
        <v>-1.435946803</v>
      </c>
      <c r="I6106" t="s">
        <v>351</v>
      </c>
      <c r="J6106">
        <v>93.98742</v>
      </c>
      <c r="K6106" t="s">
        <v>353</v>
      </c>
      <c r="L6106">
        <f t="shared" si="89"/>
        <v>12.202523533749488</v>
      </c>
    </row>
    <row r="6107" spans="1:12">
      <c r="A6107" t="s">
        <v>335</v>
      </c>
      <c r="B6107" t="s">
        <v>6</v>
      </c>
      <c r="C6107" t="s">
        <v>7</v>
      </c>
      <c r="D6107" t="s">
        <v>8</v>
      </c>
      <c r="E6107" t="s">
        <v>9</v>
      </c>
      <c r="F6107" t="s">
        <v>197</v>
      </c>
      <c r="G6107">
        <v>4.4613352979999998</v>
      </c>
      <c r="I6107" t="s">
        <v>351</v>
      </c>
      <c r="J6107">
        <v>102.81010000000001</v>
      </c>
      <c r="K6107" t="s">
        <v>353</v>
      </c>
      <c r="L6107">
        <f t="shared" si="89"/>
        <v>9.3870860589640781</v>
      </c>
    </row>
    <row r="6108" spans="1:12">
      <c r="A6108" t="s">
        <v>335</v>
      </c>
      <c r="B6108" t="s">
        <v>6</v>
      </c>
      <c r="C6108" t="s">
        <v>7</v>
      </c>
      <c r="D6108" t="s">
        <v>8</v>
      </c>
      <c r="E6108" t="s">
        <v>9</v>
      </c>
      <c r="F6108" t="s">
        <v>198</v>
      </c>
      <c r="G6108">
        <v>1.339039818</v>
      </c>
      <c r="I6108" t="s">
        <v>351</v>
      </c>
      <c r="J6108">
        <v>118.2924</v>
      </c>
      <c r="K6108" t="s">
        <v>353</v>
      </c>
      <c r="L6108">
        <f t="shared" si="89"/>
        <v>15.059123568598798</v>
      </c>
    </row>
    <row r="6109" spans="1:12">
      <c r="A6109" t="s">
        <v>335</v>
      </c>
      <c r="B6109" t="s">
        <v>6</v>
      </c>
      <c r="C6109" t="s">
        <v>7</v>
      </c>
      <c r="D6109" t="s">
        <v>8</v>
      </c>
      <c r="E6109" t="s">
        <v>9</v>
      </c>
      <c r="F6109" t="s">
        <v>199</v>
      </c>
      <c r="G6109">
        <v>1.7382827540000001</v>
      </c>
      <c r="I6109" t="s">
        <v>351</v>
      </c>
      <c r="J6109">
        <v>118.7949</v>
      </c>
      <c r="K6109" t="s">
        <v>353</v>
      </c>
      <c r="L6109">
        <f t="shared" si="89"/>
        <v>0.42479483043711408</v>
      </c>
    </row>
    <row r="6110" spans="1:12">
      <c r="A6110" t="s">
        <v>335</v>
      </c>
      <c r="B6110" t="s">
        <v>6</v>
      </c>
      <c r="C6110" t="s">
        <v>7</v>
      </c>
      <c r="D6110" t="s">
        <v>8</v>
      </c>
      <c r="E6110" t="s">
        <v>9</v>
      </c>
      <c r="F6110" t="s">
        <v>200</v>
      </c>
      <c r="G6110">
        <v>1.3199527010000001</v>
      </c>
      <c r="I6110" t="s">
        <v>351</v>
      </c>
      <c r="J6110">
        <v>113.3552</v>
      </c>
      <c r="K6110" t="s">
        <v>353</v>
      </c>
      <c r="L6110">
        <f t="shared" si="89"/>
        <v>-4.57906863005062</v>
      </c>
    </row>
    <row r="6111" spans="1:12">
      <c r="A6111" t="s">
        <v>335</v>
      </c>
      <c r="B6111" t="s">
        <v>6</v>
      </c>
      <c r="C6111" t="s">
        <v>7</v>
      </c>
      <c r="D6111" t="s">
        <v>8</v>
      </c>
      <c r="E6111" t="s">
        <v>9</v>
      </c>
      <c r="F6111" t="s">
        <v>201</v>
      </c>
      <c r="G6111">
        <v>1.386747076</v>
      </c>
      <c r="I6111" t="s">
        <v>351</v>
      </c>
      <c r="J6111">
        <v>92.987340000000003</v>
      </c>
      <c r="K6111" t="s">
        <v>353</v>
      </c>
      <c r="L6111">
        <f t="shared" si="89"/>
        <v>-17.968174375767497</v>
      </c>
    </row>
    <row r="6112" spans="1:12">
      <c r="A6112" t="s">
        <v>335</v>
      </c>
      <c r="B6112" t="s">
        <v>6</v>
      </c>
      <c r="C6112" t="s">
        <v>7</v>
      </c>
      <c r="D6112" t="s">
        <v>8</v>
      </c>
      <c r="E6112" t="s">
        <v>9</v>
      </c>
      <c r="F6112" t="s">
        <v>202</v>
      </c>
      <c r="G6112">
        <v>0.59744596900000002</v>
      </c>
      <c r="I6112" t="s">
        <v>351</v>
      </c>
      <c r="J6112">
        <v>88.528499999999994</v>
      </c>
      <c r="K6112" t="s">
        <v>353</v>
      </c>
      <c r="L6112">
        <f t="shared" si="89"/>
        <v>-4.7951043658201353</v>
      </c>
    </row>
    <row r="6113" spans="1:12">
      <c r="A6113" t="s">
        <v>335</v>
      </c>
      <c r="B6113" t="s">
        <v>6</v>
      </c>
      <c r="C6113" t="s">
        <v>7</v>
      </c>
      <c r="D6113" t="s">
        <v>8</v>
      </c>
      <c r="E6113" t="s">
        <v>9</v>
      </c>
      <c r="F6113" t="s">
        <v>203</v>
      </c>
      <c r="G6113">
        <v>2.7029029E-2</v>
      </c>
      <c r="I6113" t="s">
        <v>351</v>
      </c>
      <c r="J6113">
        <v>76.426950000000005</v>
      </c>
      <c r="K6113" t="s">
        <v>353</v>
      </c>
      <c r="L6113">
        <f t="shared" si="89"/>
        <v>-13.669665700875978</v>
      </c>
    </row>
    <row r="6114" spans="1:12">
      <c r="A6114" t="s">
        <v>335</v>
      </c>
      <c r="B6114" t="s">
        <v>6</v>
      </c>
      <c r="C6114" t="s">
        <v>7</v>
      </c>
      <c r="D6114" t="s">
        <v>8</v>
      </c>
      <c r="E6114" t="s">
        <v>9</v>
      </c>
      <c r="F6114" t="s">
        <v>204</v>
      </c>
      <c r="G6114">
        <v>0.13318830300000001</v>
      </c>
      <c r="I6114" t="s">
        <v>351</v>
      </c>
      <c r="J6114">
        <v>54.646320000000003</v>
      </c>
      <c r="K6114" t="s">
        <v>353</v>
      </c>
      <c r="L6114">
        <f t="shared" si="89"/>
        <v>-28.49862515774867</v>
      </c>
    </row>
    <row r="6115" spans="1:12">
      <c r="A6115" t="s">
        <v>335</v>
      </c>
      <c r="B6115" t="s">
        <v>6</v>
      </c>
      <c r="C6115" t="s">
        <v>7</v>
      </c>
      <c r="D6115" t="s">
        <v>8</v>
      </c>
      <c r="E6115" t="s">
        <v>9</v>
      </c>
      <c r="F6115" t="s">
        <v>205</v>
      </c>
      <c r="G6115">
        <v>1.41819198</v>
      </c>
      <c r="I6115" t="s">
        <v>351</v>
      </c>
      <c r="J6115">
        <v>46.477310000000003</v>
      </c>
      <c r="K6115" t="s">
        <v>353</v>
      </c>
      <c r="L6115">
        <f t="shared" si="89"/>
        <v>-14.948874873916484</v>
      </c>
    </row>
    <row r="6116" spans="1:12">
      <c r="A6116" t="s">
        <v>335</v>
      </c>
      <c r="B6116" t="s">
        <v>6</v>
      </c>
      <c r="C6116" t="s">
        <v>7</v>
      </c>
      <c r="D6116" t="s">
        <v>8</v>
      </c>
      <c r="E6116" t="s">
        <v>9</v>
      </c>
      <c r="F6116" t="s">
        <v>206</v>
      </c>
      <c r="G6116">
        <v>0.21702750100000001</v>
      </c>
      <c r="I6116" t="s">
        <v>351</v>
      </c>
      <c r="J6116">
        <v>56.373840000000001</v>
      </c>
      <c r="K6116" t="s">
        <v>353</v>
      </c>
      <c r="L6116">
        <f t="shared" si="89"/>
        <v>21.293250405412877</v>
      </c>
    </row>
    <row r="6117" spans="1:12">
      <c r="A6117" t="s">
        <v>335</v>
      </c>
      <c r="B6117" t="s">
        <v>6</v>
      </c>
      <c r="C6117" t="s">
        <v>7</v>
      </c>
      <c r="D6117" t="s">
        <v>8</v>
      </c>
      <c r="E6117" t="s">
        <v>9</v>
      </c>
      <c r="F6117" t="s">
        <v>207</v>
      </c>
      <c r="G6117">
        <v>0.718488982</v>
      </c>
      <c r="I6117" t="s">
        <v>351</v>
      </c>
      <c r="J6117">
        <v>67.541049999999998</v>
      </c>
      <c r="K6117" t="s">
        <v>353</v>
      </c>
      <c r="L6117">
        <f t="shared" si="89"/>
        <v>19.809205830221966</v>
      </c>
    </row>
    <row r="6118" spans="1:12">
      <c r="A6118" t="s">
        <v>335</v>
      </c>
      <c r="B6118" t="s">
        <v>6</v>
      </c>
      <c r="C6118" t="s">
        <v>7</v>
      </c>
      <c r="D6118" t="s">
        <v>8</v>
      </c>
      <c r="E6118" t="s">
        <v>9</v>
      </c>
      <c r="F6118" t="s">
        <v>208</v>
      </c>
      <c r="G6118">
        <v>1.5130372510000001</v>
      </c>
      <c r="I6118" t="s">
        <v>351</v>
      </c>
      <c r="J6118">
        <v>75.519099999999995</v>
      </c>
      <c r="K6118" t="s">
        <v>353</v>
      </c>
      <c r="L6118">
        <f t="shared" si="89"/>
        <v>11.812149796309047</v>
      </c>
    </row>
    <row r="6119" spans="1:12">
      <c r="A6119" t="s">
        <v>335</v>
      </c>
      <c r="B6119" t="s">
        <v>6</v>
      </c>
      <c r="C6119" t="s">
        <v>7</v>
      </c>
      <c r="D6119" t="s">
        <v>8</v>
      </c>
      <c r="E6119" t="s">
        <v>9</v>
      </c>
      <c r="F6119" t="s">
        <v>209</v>
      </c>
      <c r="G6119">
        <v>-0.427965924</v>
      </c>
      <c r="I6119" t="s">
        <v>351</v>
      </c>
      <c r="J6119">
        <v>77.177220000000005</v>
      </c>
      <c r="K6119" t="s">
        <v>353</v>
      </c>
      <c r="L6119">
        <f t="shared" si="89"/>
        <v>2.1956299797005085</v>
      </c>
    </row>
    <row r="6120" spans="1:12">
      <c r="A6120" t="s">
        <v>335</v>
      </c>
      <c r="B6120" t="s">
        <v>6</v>
      </c>
      <c r="C6120" t="s">
        <v>7</v>
      </c>
      <c r="D6120" t="s">
        <v>8</v>
      </c>
      <c r="E6120" t="s">
        <v>9</v>
      </c>
      <c r="F6120" t="s">
        <v>210</v>
      </c>
      <c r="G6120">
        <v>1.432075505</v>
      </c>
      <c r="I6120" t="s">
        <v>351</v>
      </c>
      <c r="J6120">
        <v>79.934910000000002</v>
      </c>
      <c r="K6120" t="s">
        <v>353</v>
      </c>
      <c r="L6120">
        <f t="shared" si="89"/>
        <v>3.5731916749527803</v>
      </c>
    </row>
    <row r="6121" spans="1:12">
      <c r="A6121" t="s">
        <v>335</v>
      </c>
      <c r="B6121" t="s">
        <v>6</v>
      </c>
      <c r="C6121" t="s">
        <v>7</v>
      </c>
      <c r="D6121" t="s">
        <v>8</v>
      </c>
      <c r="E6121" t="s">
        <v>9</v>
      </c>
      <c r="F6121" t="s">
        <v>211</v>
      </c>
      <c r="G6121">
        <v>1.1859574989999999</v>
      </c>
      <c r="I6121" t="s">
        <v>351</v>
      </c>
      <c r="J6121">
        <v>81.850639999999999</v>
      </c>
      <c r="K6121" t="s">
        <v>353</v>
      </c>
      <c r="L6121">
        <f t="shared" si="89"/>
        <v>2.3966124437995839</v>
      </c>
    </row>
    <row r="6122" spans="1:12">
      <c r="A6122" t="s">
        <v>335</v>
      </c>
      <c r="B6122" t="s">
        <v>6</v>
      </c>
      <c r="C6122" t="s">
        <v>7</v>
      </c>
      <c r="D6122" t="s">
        <v>8</v>
      </c>
      <c r="E6122" t="s">
        <v>9</v>
      </c>
      <c r="F6122" t="s">
        <v>212</v>
      </c>
      <c r="G6122">
        <v>1.0790058469999999</v>
      </c>
      <c r="I6122" t="s">
        <v>351</v>
      </c>
      <c r="J6122">
        <v>89.453779999999995</v>
      </c>
      <c r="K6122" t="s">
        <v>353</v>
      </c>
      <c r="L6122">
        <f t="shared" si="89"/>
        <v>9.2890416006521157</v>
      </c>
    </row>
    <row r="6123" spans="1:12">
      <c r="A6123" t="s">
        <v>335</v>
      </c>
      <c r="B6123" t="s">
        <v>6</v>
      </c>
      <c r="C6123" t="s">
        <v>7</v>
      </c>
      <c r="D6123" t="s">
        <v>8</v>
      </c>
      <c r="E6123" t="s">
        <v>9</v>
      </c>
      <c r="F6123" t="s">
        <v>213</v>
      </c>
      <c r="G6123">
        <v>1.539187152</v>
      </c>
      <c r="I6123" t="s">
        <v>351</v>
      </c>
      <c r="J6123">
        <v>91.362300000000005</v>
      </c>
      <c r="K6123" t="s">
        <v>353</v>
      </c>
      <c r="L6123">
        <f t="shared" si="89"/>
        <v>2.1335263864757925</v>
      </c>
    </row>
    <row r="6124" spans="1:12">
      <c r="A6124" t="s">
        <v>335</v>
      </c>
      <c r="B6124" t="s">
        <v>6</v>
      </c>
      <c r="C6124" t="s">
        <v>7</v>
      </c>
      <c r="D6124" t="s">
        <v>8</v>
      </c>
      <c r="E6124" t="s">
        <v>9</v>
      </c>
      <c r="F6124" t="s">
        <v>214</v>
      </c>
      <c r="G6124">
        <v>1.2373318449999999</v>
      </c>
      <c r="I6124" t="s">
        <v>351</v>
      </c>
      <c r="J6124">
        <v>94.844440000000006</v>
      </c>
      <c r="K6124" t="s">
        <v>353</v>
      </c>
      <c r="L6124">
        <f t="shared" si="89"/>
        <v>3.8113532605899891</v>
      </c>
    </row>
    <row r="6125" spans="1:12">
      <c r="A6125" t="s">
        <v>335</v>
      </c>
      <c r="B6125" t="s">
        <v>6</v>
      </c>
      <c r="C6125" t="s">
        <v>7</v>
      </c>
      <c r="D6125" t="s">
        <v>8</v>
      </c>
      <c r="E6125" t="s">
        <v>9</v>
      </c>
      <c r="F6125" t="s">
        <v>215</v>
      </c>
      <c r="G6125">
        <v>1.122822489</v>
      </c>
      <c r="I6125" t="s">
        <v>351</v>
      </c>
      <c r="J6125">
        <v>81.468320000000006</v>
      </c>
      <c r="K6125" t="s">
        <v>353</v>
      </c>
      <c r="L6125">
        <f t="shared" si="89"/>
        <v>-14.103219967348634</v>
      </c>
    </row>
    <row r="6126" spans="1:12">
      <c r="A6126" t="s">
        <v>335</v>
      </c>
      <c r="B6126" t="s">
        <v>6</v>
      </c>
      <c r="C6126" t="s">
        <v>7</v>
      </c>
      <c r="D6126" t="s">
        <v>8</v>
      </c>
      <c r="E6126" t="s">
        <v>9</v>
      </c>
      <c r="F6126" t="s">
        <v>216</v>
      </c>
      <c r="G6126">
        <v>0.80718283700000004</v>
      </c>
      <c r="I6126" t="s">
        <v>351</v>
      </c>
      <c r="J6126">
        <v>75.061300000000003</v>
      </c>
      <c r="K6126" t="s">
        <v>353</v>
      </c>
      <c r="L6126">
        <f t="shared" ref="L6126:L6168" si="90">(J6126/J6125-1)*100</f>
        <v>-7.8644312292189156</v>
      </c>
    </row>
    <row r="6127" spans="1:12">
      <c r="A6127" t="s">
        <v>335</v>
      </c>
      <c r="B6127" t="s">
        <v>6</v>
      </c>
      <c r="C6127" t="s">
        <v>7</v>
      </c>
      <c r="D6127" t="s">
        <v>8</v>
      </c>
      <c r="E6127" t="s">
        <v>9</v>
      </c>
      <c r="F6127" t="s">
        <v>217</v>
      </c>
      <c r="G6127">
        <v>0.31528515600000001</v>
      </c>
      <c r="I6127" t="s">
        <v>351</v>
      </c>
      <c r="J6127">
        <v>78.1096</v>
      </c>
      <c r="K6127" t="s">
        <v>353</v>
      </c>
      <c r="L6127">
        <f t="shared" si="90"/>
        <v>4.0610807433391072</v>
      </c>
    </row>
    <row r="6128" spans="1:12">
      <c r="A6128" t="s">
        <v>335</v>
      </c>
      <c r="B6128" t="s">
        <v>6</v>
      </c>
      <c r="C6128" t="s">
        <v>7</v>
      </c>
      <c r="D6128" t="s">
        <v>8</v>
      </c>
      <c r="E6128" t="s">
        <v>9</v>
      </c>
      <c r="F6128" t="s">
        <v>218</v>
      </c>
      <c r="G6128">
        <v>-0.18206971399999999</v>
      </c>
      <c r="I6128" t="s">
        <v>351</v>
      </c>
      <c r="J6128">
        <v>75.627009999999999</v>
      </c>
      <c r="K6128" t="s">
        <v>353</v>
      </c>
      <c r="L6128">
        <f t="shared" si="90"/>
        <v>-3.1783417147188131</v>
      </c>
    </row>
    <row r="6129" spans="1:12">
      <c r="A6129" t="s">
        <v>335</v>
      </c>
      <c r="B6129" t="s">
        <v>6</v>
      </c>
      <c r="C6129" t="s">
        <v>7</v>
      </c>
      <c r="D6129" t="s">
        <v>8</v>
      </c>
      <c r="E6129" t="s">
        <v>9</v>
      </c>
      <c r="F6129" t="s">
        <v>219</v>
      </c>
      <c r="G6129">
        <v>3.9914839000000001E-2</v>
      </c>
      <c r="I6129" t="s">
        <v>351</v>
      </c>
      <c r="J6129">
        <v>79.930989999999994</v>
      </c>
      <c r="K6129" t="s">
        <v>353</v>
      </c>
      <c r="L6129">
        <f t="shared" si="90"/>
        <v>5.6910619631795445</v>
      </c>
    </row>
    <row r="6130" spans="1:12">
      <c r="A6130" t="s">
        <v>335</v>
      </c>
      <c r="B6130" t="s">
        <v>6</v>
      </c>
      <c r="C6130" t="s">
        <v>7</v>
      </c>
      <c r="D6130" t="s">
        <v>8</v>
      </c>
      <c r="E6130" t="s">
        <v>9</v>
      </c>
      <c r="F6130" t="s">
        <v>220</v>
      </c>
      <c r="G6130">
        <v>-6.9342900999999998E-2</v>
      </c>
      <c r="I6130" t="s">
        <v>351</v>
      </c>
      <c r="J6130">
        <v>86.253079999999997</v>
      </c>
      <c r="K6130" t="s">
        <v>353</v>
      </c>
      <c r="L6130">
        <f t="shared" si="90"/>
        <v>7.9094353766918202</v>
      </c>
    </row>
    <row r="6131" spans="1:12">
      <c r="A6131" t="s">
        <v>335</v>
      </c>
      <c r="B6131" t="s">
        <v>6</v>
      </c>
      <c r="C6131" t="s">
        <v>7</v>
      </c>
      <c r="D6131" t="s">
        <v>8</v>
      </c>
      <c r="E6131" t="s">
        <v>9</v>
      </c>
      <c r="F6131" t="s">
        <v>221</v>
      </c>
      <c r="G6131">
        <v>-0.158027582</v>
      </c>
      <c r="I6131" t="s">
        <v>351</v>
      </c>
      <c r="J6131">
        <v>89.694550000000007</v>
      </c>
      <c r="K6131" t="s">
        <v>353</v>
      </c>
      <c r="L6131">
        <f t="shared" si="90"/>
        <v>3.9899676626040659</v>
      </c>
    </row>
    <row r="6132" spans="1:12">
      <c r="A6132" t="s">
        <v>335</v>
      </c>
      <c r="B6132" t="s">
        <v>6</v>
      </c>
      <c r="C6132" t="s">
        <v>7</v>
      </c>
      <c r="D6132" t="s">
        <v>8</v>
      </c>
      <c r="E6132" t="s">
        <v>9</v>
      </c>
      <c r="F6132" t="s">
        <v>222</v>
      </c>
      <c r="G6132">
        <v>0.75934307599999995</v>
      </c>
      <c r="I6132" t="s">
        <v>351</v>
      </c>
      <c r="J6132">
        <v>87.751080000000002</v>
      </c>
      <c r="K6132" t="s">
        <v>353</v>
      </c>
      <c r="L6132">
        <f t="shared" si="90"/>
        <v>-2.1667648703293629</v>
      </c>
    </row>
    <row r="6133" spans="1:12">
      <c r="A6133" t="s">
        <v>335</v>
      </c>
      <c r="B6133" t="s">
        <v>6</v>
      </c>
      <c r="C6133" t="s">
        <v>7</v>
      </c>
      <c r="D6133" t="s">
        <v>8</v>
      </c>
      <c r="E6133" t="s">
        <v>9</v>
      </c>
      <c r="F6133" t="s">
        <v>223</v>
      </c>
      <c r="G6133">
        <v>0.73661809700000003</v>
      </c>
      <c r="I6133" t="s">
        <v>351</v>
      </c>
      <c r="J6133">
        <v>92.407039999999995</v>
      </c>
      <c r="K6133" t="s">
        <v>353</v>
      </c>
      <c r="L6133">
        <f t="shared" si="90"/>
        <v>5.3058720188970732</v>
      </c>
    </row>
    <row r="6134" spans="1:12">
      <c r="A6134" t="s">
        <v>335</v>
      </c>
      <c r="B6134" t="s">
        <v>6</v>
      </c>
      <c r="C6134" t="s">
        <v>7</v>
      </c>
      <c r="D6134" t="s">
        <v>8</v>
      </c>
      <c r="E6134" t="s">
        <v>9</v>
      </c>
      <c r="F6134" t="s">
        <v>224</v>
      </c>
      <c r="G6134">
        <v>0.58391458299999999</v>
      </c>
      <c r="I6134" t="s">
        <v>351</v>
      </c>
      <c r="J6134">
        <v>101.4671</v>
      </c>
      <c r="K6134" t="s">
        <v>353</v>
      </c>
      <c r="L6134">
        <f t="shared" si="90"/>
        <v>9.8045127297660564</v>
      </c>
    </row>
    <row r="6135" spans="1:12">
      <c r="A6135" t="s">
        <v>335</v>
      </c>
      <c r="B6135" t="s">
        <v>6</v>
      </c>
      <c r="C6135" t="s">
        <v>7</v>
      </c>
      <c r="D6135" t="s">
        <v>8</v>
      </c>
      <c r="E6135" t="s">
        <v>9</v>
      </c>
      <c r="F6135" t="s">
        <v>225</v>
      </c>
      <c r="G6135">
        <v>1.2605606659999999</v>
      </c>
      <c r="I6135" t="s">
        <v>351</v>
      </c>
      <c r="J6135">
        <v>99.119450000000001</v>
      </c>
      <c r="K6135" t="s">
        <v>353</v>
      </c>
      <c r="L6135">
        <f t="shared" si="90"/>
        <v>-2.3137056247788723</v>
      </c>
    </row>
    <row r="6136" spans="1:12">
      <c r="A6136" t="s">
        <v>335</v>
      </c>
      <c r="B6136" t="s">
        <v>6</v>
      </c>
      <c r="C6136" t="s">
        <v>7</v>
      </c>
      <c r="D6136" t="s">
        <v>8</v>
      </c>
      <c r="E6136" t="s">
        <v>9</v>
      </c>
      <c r="F6136" t="s">
        <v>226</v>
      </c>
      <c r="G6136">
        <v>1.1087392300000001</v>
      </c>
      <c r="I6136" t="s">
        <v>351</v>
      </c>
      <c r="J6136">
        <v>99.989050000000006</v>
      </c>
      <c r="K6136" t="s">
        <v>353</v>
      </c>
      <c r="L6136">
        <f t="shared" si="90"/>
        <v>0.87732528782191732</v>
      </c>
    </row>
    <row r="6137" spans="1:12">
      <c r="A6137" t="s">
        <v>335</v>
      </c>
      <c r="B6137" t="s">
        <v>6</v>
      </c>
      <c r="C6137" t="s">
        <v>7</v>
      </c>
      <c r="D6137" t="s">
        <v>8</v>
      </c>
      <c r="E6137" t="s">
        <v>9</v>
      </c>
      <c r="F6137" t="s">
        <v>227</v>
      </c>
      <c r="G6137">
        <v>0.80042766600000004</v>
      </c>
      <c r="I6137" t="s">
        <v>351</v>
      </c>
      <c r="J6137">
        <v>100.5428</v>
      </c>
      <c r="K6137" t="s">
        <v>353</v>
      </c>
      <c r="L6137">
        <f t="shared" si="90"/>
        <v>0.55381064226531773</v>
      </c>
    </row>
    <row r="6138" spans="1:12">
      <c r="A6138" t="s">
        <v>335</v>
      </c>
      <c r="B6138" t="s">
        <v>6</v>
      </c>
      <c r="C6138" t="s">
        <v>7</v>
      </c>
      <c r="D6138" t="s">
        <v>8</v>
      </c>
      <c r="E6138" t="s">
        <v>9</v>
      </c>
      <c r="F6138" t="s">
        <v>228</v>
      </c>
      <c r="G6138">
        <v>0.85452966399999997</v>
      </c>
      <c r="I6138" t="s">
        <v>351</v>
      </c>
      <c r="J6138">
        <v>101.6078</v>
      </c>
      <c r="K6138" t="s">
        <v>353</v>
      </c>
      <c r="L6138">
        <f t="shared" si="90"/>
        <v>1.0592503888890992</v>
      </c>
    </row>
    <row r="6139" spans="1:12">
      <c r="A6139" t="s">
        <v>335</v>
      </c>
      <c r="B6139" t="s">
        <v>6</v>
      </c>
      <c r="C6139" t="s">
        <v>7</v>
      </c>
      <c r="D6139" t="s">
        <v>8</v>
      </c>
      <c r="E6139" t="s">
        <v>9</v>
      </c>
      <c r="F6139" t="s">
        <v>229</v>
      </c>
      <c r="G6139">
        <v>1.6198414350000001</v>
      </c>
      <c r="I6139" t="s">
        <v>351</v>
      </c>
      <c r="J6139">
        <v>100.76990000000001</v>
      </c>
      <c r="K6139" t="s">
        <v>353</v>
      </c>
      <c r="L6139">
        <f t="shared" si="90"/>
        <v>-0.82464141532440083</v>
      </c>
    </row>
    <row r="6140" spans="1:12">
      <c r="A6140" t="s">
        <v>335</v>
      </c>
      <c r="B6140" t="s">
        <v>6</v>
      </c>
      <c r="C6140" t="s">
        <v>7</v>
      </c>
      <c r="D6140" t="s">
        <v>8</v>
      </c>
      <c r="E6140" t="s">
        <v>9</v>
      </c>
      <c r="F6140" t="s">
        <v>230</v>
      </c>
      <c r="G6140">
        <v>0.55214705900000005</v>
      </c>
      <c r="I6140" t="s">
        <v>351</v>
      </c>
      <c r="J6140">
        <v>106.43859999999999</v>
      </c>
      <c r="K6140" t="s">
        <v>353</v>
      </c>
      <c r="L6140">
        <f t="shared" si="90"/>
        <v>5.6253901214549096</v>
      </c>
    </row>
    <row r="6141" spans="1:12">
      <c r="A6141" t="s">
        <v>335</v>
      </c>
      <c r="B6141" t="s">
        <v>6</v>
      </c>
      <c r="C6141" t="s">
        <v>7</v>
      </c>
      <c r="D6141" t="s">
        <v>8</v>
      </c>
      <c r="E6141" t="s">
        <v>9</v>
      </c>
      <c r="F6141" t="s">
        <v>231</v>
      </c>
      <c r="G6141">
        <v>1.3324014959999999</v>
      </c>
      <c r="I6141" t="s">
        <v>351</v>
      </c>
      <c r="J6141">
        <v>99.238110000000006</v>
      </c>
      <c r="K6141" t="s">
        <v>353</v>
      </c>
      <c r="L6141">
        <f t="shared" si="90"/>
        <v>-6.7649236273306768</v>
      </c>
    </row>
    <row r="6142" spans="1:12">
      <c r="A6142" t="s">
        <v>335</v>
      </c>
      <c r="B6142" t="s">
        <v>6</v>
      </c>
      <c r="C6142" t="s">
        <v>7</v>
      </c>
      <c r="D6142" t="s">
        <v>8</v>
      </c>
      <c r="E6142" t="s">
        <v>9</v>
      </c>
      <c r="F6142" t="s">
        <v>232</v>
      </c>
      <c r="G6142">
        <v>0.79934317899999996</v>
      </c>
      <c r="I6142" t="s">
        <v>351</v>
      </c>
      <c r="J6142">
        <v>93.553380000000004</v>
      </c>
      <c r="K6142" t="s">
        <v>353</v>
      </c>
      <c r="L6142">
        <f t="shared" si="90"/>
        <v>-5.7283739079674101</v>
      </c>
    </row>
    <row r="6143" spans="1:12">
      <c r="A6143" t="s">
        <v>335</v>
      </c>
      <c r="B6143" t="s">
        <v>6</v>
      </c>
      <c r="C6143" t="s">
        <v>7</v>
      </c>
      <c r="D6143" t="s">
        <v>8</v>
      </c>
      <c r="E6143" t="s">
        <v>9</v>
      </c>
      <c r="F6143" t="s">
        <v>233</v>
      </c>
      <c r="G6143">
        <v>-0.17468024200000001</v>
      </c>
      <c r="I6143" t="s">
        <v>351</v>
      </c>
      <c r="J6143">
        <v>87.016769999999994</v>
      </c>
      <c r="K6143" t="s">
        <v>353</v>
      </c>
      <c r="L6143">
        <f t="shared" si="90"/>
        <v>-6.987037774583893</v>
      </c>
    </row>
    <row r="6144" spans="1:12">
      <c r="A6144" t="s">
        <v>335</v>
      </c>
      <c r="B6144" t="s">
        <v>6</v>
      </c>
      <c r="C6144" t="s">
        <v>7</v>
      </c>
      <c r="D6144" t="s">
        <v>8</v>
      </c>
      <c r="E6144" t="s">
        <v>9</v>
      </c>
      <c r="F6144" t="s">
        <v>234</v>
      </c>
      <c r="G6144">
        <v>1.460240891</v>
      </c>
      <c r="I6144" t="s">
        <v>351</v>
      </c>
      <c r="J6144">
        <v>89.471879999999999</v>
      </c>
      <c r="K6144" t="s">
        <v>353</v>
      </c>
      <c r="L6144">
        <f t="shared" si="90"/>
        <v>2.8214216638930756</v>
      </c>
    </row>
    <row r="6145" spans="1:12">
      <c r="A6145" t="s">
        <v>335</v>
      </c>
      <c r="B6145" t="s">
        <v>6</v>
      </c>
      <c r="C6145" t="s">
        <v>7</v>
      </c>
      <c r="D6145" t="s">
        <v>8</v>
      </c>
      <c r="E6145" t="s">
        <v>9</v>
      </c>
      <c r="F6145" t="s">
        <v>235</v>
      </c>
      <c r="G6145">
        <v>0.57239674500000004</v>
      </c>
      <c r="I6145" t="s">
        <v>351</v>
      </c>
      <c r="J6145">
        <v>90.146640000000005</v>
      </c>
      <c r="K6145" t="s">
        <v>353</v>
      </c>
      <c r="L6145">
        <f t="shared" si="90"/>
        <v>0.75415873680089174</v>
      </c>
    </row>
    <row r="6146" spans="1:12">
      <c r="A6146" t="s">
        <v>335</v>
      </c>
      <c r="B6146" t="s">
        <v>6</v>
      </c>
      <c r="C6146" t="s">
        <v>7</v>
      </c>
      <c r="D6146" t="s">
        <v>8</v>
      </c>
      <c r="E6146" t="s">
        <v>9</v>
      </c>
      <c r="F6146" t="s">
        <v>236</v>
      </c>
      <c r="G6146">
        <v>1.917018087</v>
      </c>
      <c r="I6146" t="s">
        <v>351</v>
      </c>
      <c r="J6146">
        <v>94.042500000000004</v>
      </c>
      <c r="K6146" t="s">
        <v>353</v>
      </c>
      <c r="L6146">
        <f t="shared" si="90"/>
        <v>4.3216918567347662</v>
      </c>
    </row>
    <row r="6147" spans="1:12">
      <c r="A6147" t="s">
        <v>335</v>
      </c>
      <c r="B6147" t="s">
        <v>6</v>
      </c>
      <c r="C6147" t="s">
        <v>7</v>
      </c>
      <c r="D6147" t="s">
        <v>8</v>
      </c>
      <c r="E6147" t="s">
        <v>9</v>
      </c>
      <c r="F6147" t="s">
        <v>237</v>
      </c>
      <c r="G6147">
        <v>1.2098233540000001</v>
      </c>
      <c r="I6147" t="s">
        <v>351</v>
      </c>
      <c r="J6147">
        <v>109.0368</v>
      </c>
      <c r="K6147" t="s">
        <v>353</v>
      </c>
      <c r="L6147">
        <f t="shared" si="90"/>
        <v>15.944174176569103</v>
      </c>
    </row>
    <row r="6148" spans="1:12">
      <c r="A6148" t="s">
        <v>335</v>
      </c>
      <c r="B6148" t="s">
        <v>6</v>
      </c>
      <c r="C6148" t="s">
        <v>7</v>
      </c>
      <c r="D6148" t="s">
        <v>8</v>
      </c>
      <c r="E6148" t="s">
        <v>9</v>
      </c>
      <c r="F6148" t="s">
        <v>238</v>
      </c>
      <c r="G6148">
        <v>0.98377577199999999</v>
      </c>
      <c r="I6148" t="s">
        <v>351</v>
      </c>
      <c r="J6148">
        <v>116.3383</v>
      </c>
      <c r="K6148" t="s">
        <v>353</v>
      </c>
      <c r="L6148">
        <f t="shared" si="90"/>
        <v>6.6963630627457915</v>
      </c>
    </row>
    <row r="6149" spans="1:12">
      <c r="A6149" t="s">
        <v>335</v>
      </c>
      <c r="B6149" t="s">
        <v>6</v>
      </c>
      <c r="C6149" t="s">
        <v>7</v>
      </c>
      <c r="D6149" t="s">
        <v>8</v>
      </c>
      <c r="E6149" t="s">
        <v>9</v>
      </c>
      <c r="F6149" t="s">
        <v>239</v>
      </c>
      <c r="G6149">
        <v>1.478517002</v>
      </c>
      <c r="I6149" t="s">
        <v>351</v>
      </c>
      <c r="J6149">
        <v>121.2056</v>
      </c>
      <c r="K6149" t="s">
        <v>353</v>
      </c>
      <c r="L6149">
        <f t="shared" si="90"/>
        <v>4.1837468830127289</v>
      </c>
    </row>
    <row r="6150" spans="1:12">
      <c r="A6150" t="s">
        <v>335</v>
      </c>
      <c r="B6150" t="s">
        <v>6</v>
      </c>
      <c r="C6150" t="s">
        <v>7</v>
      </c>
      <c r="D6150" t="s">
        <v>8</v>
      </c>
      <c r="E6150" t="s">
        <v>9</v>
      </c>
      <c r="F6150" t="s">
        <v>240</v>
      </c>
      <c r="G6150">
        <v>1.352168158</v>
      </c>
      <c r="I6150" t="s">
        <v>351</v>
      </c>
      <c r="J6150">
        <v>122.34829999999999</v>
      </c>
      <c r="K6150" t="s">
        <v>353</v>
      </c>
      <c r="L6150">
        <f t="shared" si="90"/>
        <v>0.94277822146831003</v>
      </c>
    </row>
    <row r="6151" spans="1:12">
      <c r="A6151" t="s">
        <v>335</v>
      </c>
      <c r="B6151" t="s">
        <v>6</v>
      </c>
      <c r="C6151" t="s">
        <v>7</v>
      </c>
      <c r="D6151" t="s">
        <v>8</v>
      </c>
      <c r="E6151" t="s">
        <v>9</v>
      </c>
      <c r="F6151" t="s">
        <v>241</v>
      </c>
      <c r="G6151">
        <v>1.8163411920000001</v>
      </c>
      <c r="I6151" t="s">
        <v>351</v>
      </c>
      <c r="J6151">
        <v>121.2332</v>
      </c>
      <c r="K6151" t="s">
        <v>353</v>
      </c>
      <c r="L6151">
        <f t="shared" si="90"/>
        <v>-0.91141438009355591</v>
      </c>
    </row>
    <row r="6152" spans="1:12">
      <c r="A6152" t="s">
        <v>335</v>
      </c>
      <c r="B6152" t="s">
        <v>6</v>
      </c>
      <c r="C6152" t="s">
        <v>7</v>
      </c>
      <c r="D6152" t="s">
        <v>8</v>
      </c>
      <c r="E6152" t="s">
        <v>9</v>
      </c>
      <c r="F6152" t="s">
        <v>242</v>
      </c>
      <c r="G6152">
        <v>1.4089461919999999</v>
      </c>
      <c r="I6152" t="s">
        <v>351</v>
      </c>
      <c r="J6152">
        <v>112.8879</v>
      </c>
      <c r="K6152" t="s">
        <v>353</v>
      </c>
      <c r="L6152">
        <f t="shared" si="90"/>
        <v>-6.8836754288429169</v>
      </c>
    </row>
    <row r="6153" spans="1:12">
      <c r="A6153" t="s">
        <v>335</v>
      </c>
      <c r="B6153" t="s">
        <v>6</v>
      </c>
      <c r="C6153" t="s">
        <v>7</v>
      </c>
      <c r="D6153" t="s">
        <v>8</v>
      </c>
      <c r="E6153" t="s">
        <v>9</v>
      </c>
      <c r="F6153" t="s">
        <v>243</v>
      </c>
      <c r="G6153">
        <v>1.2434701100000001</v>
      </c>
      <c r="I6153" t="s">
        <v>351</v>
      </c>
      <c r="J6153">
        <v>112.4054</v>
      </c>
      <c r="K6153" t="s">
        <v>353</v>
      </c>
      <c r="L6153">
        <f t="shared" si="90"/>
        <v>-0.42741516141233671</v>
      </c>
    </row>
    <row r="6154" spans="1:12">
      <c r="A6154" t="s">
        <v>335</v>
      </c>
      <c r="B6154" t="s">
        <v>6</v>
      </c>
      <c r="C6154" t="s">
        <v>7</v>
      </c>
      <c r="D6154" t="s">
        <v>8</v>
      </c>
      <c r="E6154" t="s">
        <v>9</v>
      </c>
      <c r="F6154" t="s">
        <v>244</v>
      </c>
      <c r="G6154">
        <v>0.98154515600000003</v>
      </c>
      <c r="I6154" t="s">
        <v>351</v>
      </c>
      <c r="J6154">
        <v>109.8776</v>
      </c>
      <c r="K6154" t="s">
        <v>353</v>
      </c>
      <c r="L6154">
        <f t="shared" si="90"/>
        <v>-2.2488243447378875</v>
      </c>
    </row>
    <row r="6155" spans="1:12">
      <c r="A6155" t="s">
        <v>335</v>
      </c>
      <c r="B6155" t="s">
        <v>6</v>
      </c>
      <c r="C6155" t="s">
        <v>7</v>
      </c>
      <c r="D6155" t="s">
        <v>8</v>
      </c>
      <c r="E6155" t="s">
        <v>9</v>
      </c>
      <c r="F6155" t="s">
        <v>245</v>
      </c>
      <c r="G6155">
        <v>1.3949783680000001</v>
      </c>
      <c r="I6155" t="s">
        <v>351</v>
      </c>
      <c r="J6155">
        <v>115.119</v>
      </c>
      <c r="K6155" t="s">
        <v>353</v>
      </c>
      <c r="L6155">
        <f t="shared" si="90"/>
        <v>4.7702170415079959</v>
      </c>
    </row>
    <row r="6156" spans="1:12">
      <c r="A6156" t="s">
        <v>335</v>
      </c>
      <c r="B6156" t="s">
        <v>6</v>
      </c>
      <c r="C6156" t="s">
        <v>7</v>
      </c>
      <c r="D6156" t="s">
        <v>8</v>
      </c>
      <c r="E6156" t="s">
        <v>9</v>
      </c>
      <c r="F6156" t="s">
        <v>246</v>
      </c>
      <c r="G6156">
        <v>0.90434299100000004</v>
      </c>
      <c r="I6156" t="s">
        <v>351</v>
      </c>
      <c r="J6156">
        <v>113.6708</v>
      </c>
      <c r="K6156" t="s">
        <v>353</v>
      </c>
      <c r="L6156">
        <f t="shared" si="90"/>
        <v>-1.258002588625684</v>
      </c>
    </row>
    <row r="6157" spans="1:12">
      <c r="A6157" t="s">
        <v>335</v>
      </c>
      <c r="B6157" t="s">
        <v>6</v>
      </c>
      <c r="C6157" t="s">
        <v>7</v>
      </c>
      <c r="D6157" t="s">
        <v>8</v>
      </c>
      <c r="E6157" t="s">
        <v>9</v>
      </c>
      <c r="F6157" t="s">
        <v>247</v>
      </c>
      <c r="G6157">
        <v>0.74348132600000005</v>
      </c>
      <c r="I6157" t="s">
        <v>351</v>
      </c>
      <c r="J6157">
        <v>111.521</v>
      </c>
      <c r="K6157" t="s">
        <v>353</v>
      </c>
      <c r="L6157">
        <f t="shared" si="90"/>
        <v>-1.8912508753347379</v>
      </c>
    </row>
    <row r="6158" spans="1:12">
      <c r="A6158" t="s">
        <v>335</v>
      </c>
      <c r="B6158" t="s">
        <v>6</v>
      </c>
      <c r="C6158" t="s">
        <v>7</v>
      </c>
      <c r="D6158" t="s">
        <v>8</v>
      </c>
      <c r="E6158" t="s">
        <v>9</v>
      </c>
      <c r="F6158" t="s">
        <v>248</v>
      </c>
      <c r="G6158">
        <v>0.65348253199999995</v>
      </c>
      <c r="I6158" t="s">
        <v>351</v>
      </c>
      <c r="J6158">
        <v>110.41070000000001</v>
      </c>
      <c r="K6158" t="s">
        <v>353</v>
      </c>
      <c r="L6158">
        <f t="shared" si="90"/>
        <v>-0.99559724177509246</v>
      </c>
    </row>
    <row r="6159" spans="1:12">
      <c r="A6159" t="s">
        <v>335</v>
      </c>
      <c r="B6159" t="s">
        <v>6</v>
      </c>
      <c r="C6159" t="s">
        <v>7</v>
      </c>
      <c r="D6159" t="s">
        <v>8</v>
      </c>
      <c r="E6159" t="s">
        <v>9</v>
      </c>
      <c r="F6159" t="s">
        <v>249</v>
      </c>
      <c r="G6159">
        <v>0.74022610300000002</v>
      </c>
      <c r="I6159" t="s">
        <v>351</v>
      </c>
      <c r="J6159">
        <v>101.0316</v>
      </c>
      <c r="K6159" t="s">
        <v>353</v>
      </c>
      <c r="L6159">
        <f t="shared" si="90"/>
        <v>-8.4947382817064039</v>
      </c>
    </row>
    <row r="6160" spans="1:12">
      <c r="A6160" t="s">
        <v>335</v>
      </c>
      <c r="B6160" t="s">
        <v>6</v>
      </c>
      <c r="C6160" t="s">
        <v>7</v>
      </c>
      <c r="D6160" t="s">
        <v>8</v>
      </c>
      <c r="E6160" t="s">
        <v>9</v>
      </c>
      <c r="F6160" t="s">
        <v>250</v>
      </c>
      <c r="G6160">
        <v>-9.2060712319999993</v>
      </c>
      <c r="I6160" t="s">
        <v>351</v>
      </c>
      <c r="J6160">
        <v>90.034999999999997</v>
      </c>
      <c r="K6160" t="s">
        <v>353</v>
      </c>
      <c r="L6160">
        <f t="shared" si="90"/>
        <v>-10.884317381888442</v>
      </c>
    </row>
    <row r="6161" spans="1:12">
      <c r="A6161" t="s">
        <v>335</v>
      </c>
      <c r="B6161" t="s">
        <v>6</v>
      </c>
      <c r="C6161" t="s">
        <v>7</v>
      </c>
      <c r="D6161" t="s">
        <v>8</v>
      </c>
      <c r="E6161" t="s">
        <v>9</v>
      </c>
      <c r="F6161" t="s">
        <v>251</v>
      </c>
      <c r="G6161">
        <v>6.7647940860000002</v>
      </c>
      <c r="I6161" t="s">
        <v>351</v>
      </c>
      <c r="J6161">
        <v>98.174850000000006</v>
      </c>
      <c r="K6161" t="s">
        <v>353</v>
      </c>
      <c r="L6161">
        <f t="shared" si="90"/>
        <v>9.0407619259177174</v>
      </c>
    </row>
    <row r="6162" spans="1:12">
      <c r="A6162" t="s">
        <v>335</v>
      </c>
      <c r="B6162" t="s">
        <v>6</v>
      </c>
      <c r="C6162" t="s">
        <v>7</v>
      </c>
      <c r="D6162" t="s">
        <v>8</v>
      </c>
      <c r="E6162" t="s">
        <v>9</v>
      </c>
      <c r="F6162" t="s">
        <v>252</v>
      </c>
      <c r="G6162">
        <v>0.119266119</v>
      </c>
      <c r="I6162" t="s">
        <v>351</v>
      </c>
      <c r="J6162">
        <v>99.093819999999994</v>
      </c>
      <c r="K6162" t="s">
        <v>353</v>
      </c>
      <c r="L6162">
        <f t="shared" si="90"/>
        <v>0.93605439682360458</v>
      </c>
    </row>
    <row r="6163" spans="1:12">
      <c r="A6163" t="s">
        <v>335</v>
      </c>
      <c r="B6163" t="s">
        <v>6</v>
      </c>
      <c r="C6163" t="s">
        <v>7</v>
      </c>
      <c r="D6163" t="s">
        <v>8</v>
      </c>
      <c r="E6163" t="s">
        <v>9</v>
      </c>
      <c r="F6163" t="s">
        <v>253</v>
      </c>
      <c r="G6163">
        <v>2.5694313599999998</v>
      </c>
      <c r="I6163" t="s">
        <v>351</v>
      </c>
      <c r="J6163">
        <v>111.43170000000001</v>
      </c>
      <c r="K6163" t="s">
        <v>353</v>
      </c>
      <c r="L6163">
        <f t="shared" si="90"/>
        <v>12.450705805871664</v>
      </c>
    </row>
    <row r="6164" spans="1:12">
      <c r="A6164" t="s">
        <v>335</v>
      </c>
      <c r="B6164" t="s">
        <v>6</v>
      </c>
      <c r="C6164" t="s">
        <v>7</v>
      </c>
      <c r="D6164" t="s">
        <v>8</v>
      </c>
      <c r="E6164" t="s">
        <v>9</v>
      </c>
      <c r="F6164" t="s">
        <v>255</v>
      </c>
      <c r="G6164">
        <v>2.1684155180000002</v>
      </c>
      <c r="I6164" t="s">
        <v>351</v>
      </c>
      <c r="J6164">
        <v>121.1905</v>
      </c>
      <c r="K6164" t="s">
        <v>353</v>
      </c>
      <c r="L6164">
        <f t="shared" si="90"/>
        <v>8.7576515479885764</v>
      </c>
    </row>
    <row r="6165" spans="1:12">
      <c r="A6165" t="s">
        <v>335</v>
      </c>
      <c r="B6165" t="s">
        <v>6</v>
      </c>
      <c r="C6165" t="s">
        <v>7</v>
      </c>
      <c r="D6165" t="s">
        <v>8</v>
      </c>
      <c r="E6165" t="s">
        <v>9</v>
      </c>
      <c r="F6165" t="s">
        <v>256</v>
      </c>
      <c r="G6165">
        <v>2.1170459149999998</v>
      </c>
      <c r="I6165" t="s">
        <v>351</v>
      </c>
      <c r="J6165">
        <v>132.4573</v>
      </c>
      <c r="K6165" t="s">
        <v>353</v>
      </c>
      <c r="L6165">
        <f t="shared" si="90"/>
        <v>9.2967683110474866</v>
      </c>
    </row>
    <row r="6166" spans="1:12">
      <c r="A6166" t="s">
        <v>335</v>
      </c>
      <c r="B6166" t="s">
        <v>6</v>
      </c>
      <c r="C6166" t="s">
        <v>7</v>
      </c>
      <c r="D6166" t="s">
        <v>8</v>
      </c>
      <c r="E6166" t="s">
        <v>9</v>
      </c>
      <c r="F6166" t="s">
        <v>257</v>
      </c>
      <c r="G6166">
        <v>1.614791927</v>
      </c>
      <c r="I6166" t="s">
        <v>351</v>
      </c>
      <c r="J6166">
        <v>136.3287</v>
      </c>
      <c r="K6166" t="s">
        <v>353</v>
      </c>
      <c r="L6166">
        <f t="shared" si="90"/>
        <v>2.922753219339369</v>
      </c>
    </row>
    <row r="6167" spans="1:12">
      <c r="A6167" t="s">
        <v>335</v>
      </c>
      <c r="B6167" t="s">
        <v>6</v>
      </c>
      <c r="C6167" t="s">
        <v>7</v>
      </c>
      <c r="D6167" t="s">
        <v>8</v>
      </c>
      <c r="E6167" t="s">
        <v>9</v>
      </c>
      <c r="F6167" t="s">
        <v>258</v>
      </c>
      <c r="G6167">
        <v>4.2391000600000002</v>
      </c>
      <c r="I6167" t="s">
        <v>351</v>
      </c>
      <c r="J6167">
        <v>126.79559999999999</v>
      </c>
      <c r="K6167" t="s">
        <v>353</v>
      </c>
      <c r="L6167">
        <f t="shared" si="90"/>
        <v>-6.9927315378199957</v>
      </c>
    </row>
    <row r="6168" spans="1:12">
      <c r="A6168" t="s">
        <v>335</v>
      </c>
      <c r="B6168" t="s">
        <v>6</v>
      </c>
      <c r="C6168" t="s">
        <v>7</v>
      </c>
      <c r="D6168" t="s">
        <v>8</v>
      </c>
      <c r="E6168" t="s">
        <v>9</v>
      </c>
      <c r="F6168" t="s">
        <v>259</v>
      </c>
      <c r="G6168">
        <v>-2.3546422800000002</v>
      </c>
      <c r="I6168" t="s">
        <v>351</v>
      </c>
      <c r="J6168">
        <v>110.712</v>
      </c>
      <c r="K6168" t="s">
        <v>353</v>
      </c>
      <c r="L6168">
        <f t="shared" si="90"/>
        <v>-12.684667291294016</v>
      </c>
    </row>
    <row r="6169" spans="1:12">
      <c r="A6169" t="s">
        <v>335</v>
      </c>
      <c r="B6169" t="s">
        <v>6</v>
      </c>
      <c r="C6169" t="s">
        <v>7</v>
      </c>
      <c r="D6169" t="s">
        <v>8</v>
      </c>
      <c r="E6169" t="s">
        <v>9</v>
      </c>
      <c r="F6169" t="s">
        <v>260</v>
      </c>
      <c r="G6169">
        <v>0.90000214099999998</v>
      </c>
      <c r="I6169" t="s">
        <v>351</v>
      </c>
      <c r="K6169" t="s">
        <v>353</v>
      </c>
    </row>
    <row r="6170" spans="1:12">
      <c r="A6170" t="s">
        <v>338</v>
      </c>
      <c r="B6170" t="s">
        <v>6</v>
      </c>
      <c r="C6170" t="s">
        <v>7</v>
      </c>
      <c r="D6170" t="s">
        <v>8</v>
      </c>
      <c r="E6170" t="s">
        <v>9</v>
      </c>
      <c r="F6170" t="s">
        <v>10</v>
      </c>
      <c r="G6170">
        <v>0.64696222800000003</v>
      </c>
      <c r="H6170" t="s">
        <v>263</v>
      </c>
      <c r="I6170" t="s">
        <v>351</v>
      </c>
      <c r="K6170" t="s">
        <v>353</v>
      </c>
    </row>
    <row r="6171" spans="1:12">
      <c r="A6171" t="s">
        <v>338</v>
      </c>
      <c r="B6171" t="s">
        <v>6</v>
      </c>
      <c r="C6171" t="s">
        <v>7</v>
      </c>
      <c r="D6171" t="s">
        <v>8</v>
      </c>
      <c r="E6171" t="s">
        <v>9</v>
      </c>
      <c r="F6171" t="s">
        <v>11</v>
      </c>
      <c r="G6171">
        <v>0.927049024</v>
      </c>
      <c r="H6171" t="s">
        <v>263</v>
      </c>
      <c r="I6171" t="s">
        <v>351</v>
      </c>
      <c r="K6171" t="s">
        <v>353</v>
      </c>
    </row>
    <row r="6172" spans="1:12">
      <c r="A6172" t="s">
        <v>338</v>
      </c>
      <c r="B6172" t="s">
        <v>6</v>
      </c>
      <c r="C6172" t="s">
        <v>7</v>
      </c>
      <c r="D6172" t="s">
        <v>8</v>
      </c>
      <c r="E6172" t="s">
        <v>9</v>
      </c>
      <c r="F6172" t="s">
        <v>12</v>
      </c>
      <c r="G6172">
        <v>1.200127462</v>
      </c>
      <c r="H6172" t="s">
        <v>263</v>
      </c>
      <c r="I6172" t="s">
        <v>351</v>
      </c>
      <c r="K6172" t="s">
        <v>353</v>
      </c>
    </row>
    <row r="6173" spans="1:12">
      <c r="A6173" t="s">
        <v>338</v>
      </c>
      <c r="B6173" t="s">
        <v>6</v>
      </c>
      <c r="C6173" t="s">
        <v>7</v>
      </c>
      <c r="D6173" t="s">
        <v>8</v>
      </c>
      <c r="E6173" t="s">
        <v>9</v>
      </c>
      <c r="F6173" t="s">
        <v>13</v>
      </c>
      <c r="G6173">
        <v>1.464149497</v>
      </c>
      <c r="H6173" t="s">
        <v>263</v>
      </c>
      <c r="I6173" t="s">
        <v>351</v>
      </c>
      <c r="K6173" t="s">
        <v>353</v>
      </c>
    </row>
    <row r="6174" spans="1:12">
      <c r="A6174" t="s">
        <v>338</v>
      </c>
      <c r="B6174" t="s">
        <v>6</v>
      </c>
      <c r="C6174" t="s">
        <v>7</v>
      </c>
      <c r="D6174" t="s">
        <v>8</v>
      </c>
      <c r="E6174" t="s">
        <v>9</v>
      </c>
      <c r="F6174" t="s">
        <v>14</v>
      </c>
      <c r="G6174">
        <v>1.5322567469999999</v>
      </c>
      <c r="H6174" t="s">
        <v>263</v>
      </c>
      <c r="I6174" t="s">
        <v>351</v>
      </c>
      <c r="K6174" t="s">
        <v>353</v>
      </c>
    </row>
    <row r="6175" spans="1:12">
      <c r="A6175" t="s">
        <v>338</v>
      </c>
      <c r="B6175" t="s">
        <v>6</v>
      </c>
      <c r="C6175" t="s">
        <v>7</v>
      </c>
      <c r="D6175" t="s">
        <v>8</v>
      </c>
      <c r="E6175" t="s">
        <v>9</v>
      </c>
      <c r="F6175" t="s">
        <v>15</v>
      </c>
      <c r="G6175">
        <v>1.596982283</v>
      </c>
      <c r="H6175" t="s">
        <v>263</v>
      </c>
      <c r="I6175" t="s">
        <v>351</v>
      </c>
      <c r="K6175" t="s">
        <v>353</v>
      </c>
    </row>
    <row r="6176" spans="1:12">
      <c r="A6176" t="s">
        <v>338</v>
      </c>
      <c r="B6176" t="s">
        <v>6</v>
      </c>
      <c r="C6176" t="s">
        <v>7</v>
      </c>
      <c r="D6176" t="s">
        <v>8</v>
      </c>
      <c r="E6176" t="s">
        <v>9</v>
      </c>
      <c r="F6176" t="s">
        <v>16</v>
      </c>
      <c r="G6176">
        <v>1.6583867050000001</v>
      </c>
      <c r="H6176" t="s">
        <v>263</v>
      </c>
      <c r="I6176" t="s">
        <v>351</v>
      </c>
      <c r="K6176" t="s">
        <v>353</v>
      </c>
    </row>
    <row r="6177" spans="1:11">
      <c r="A6177" t="s">
        <v>338</v>
      </c>
      <c r="B6177" t="s">
        <v>6</v>
      </c>
      <c r="C6177" t="s">
        <v>7</v>
      </c>
      <c r="D6177" t="s">
        <v>8</v>
      </c>
      <c r="E6177" t="s">
        <v>9</v>
      </c>
      <c r="F6177" t="s">
        <v>17</v>
      </c>
      <c r="G6177">
        <v>1.716390751</v>
      </c>
      <c r="H6177" t="s">
        <v>263</v>
      </c>
      <c r="I6177" t="s">
        <v>351</v>
      </c>
      <c r="K6177" t="s">
        <v>353</v>
      </c>
    </row>
    <row r="6178" spans="1:11">
      <c r="A6178" t="s">
        <v>338</v>
      </c>
      <c r="B6178" t="s">
        <v>6</v>
      </c>
      <c r="C6178" t="s">
        <v>7</v>
      </c>
      <c r="D6178" t="s">
        <v>8</v>
      </c>
      <c r="E6178" t="s">
        <v>9</v>
      </c>
      <c r="F6178" t="s">
        <v>18</v>
      </c>
      <c r="G6178">
        <v>1.6258781019999999</v>
      </c>
      <c r="H6178" t="s">
        <v>263</v>
      </c>
      <c r="I6178" t="s">
        <v>351</v>
      </c>
      <c r="K6178" t="s">
        <v>353</v>
      </c>
    </row>
    <row r="6179" spans="1:11">
      <c r="A6179" t="s">
        <v>338</v>
      </c>
      <c r="B6179" t="s">
        <v>6</v>
      </c>
      <c r="C6179" t="s">
        <v>7</v>
      </c>
      <c r="D6179" t="s">
        <v>8</v>
      </c>
      <c r="E6179" t="s">
        <v>9</v>
      </c>
      <c r="F6179" t="s">
        <v>19</v>
      </c>
      <c r="G6179">
        <v>1.5393379</v>
      </c>
      <c r="H6179" t="s">
        <v>263</v>
      </c>
      <c r="I6179" t="s">
        <v>351</v>
      </c>
      <c r="K6179" t="s">
        <v>353</v>
      </c>
    </row>
    <row r="6180" spans="1:11">
      <c r="A6180" t="s">
        <v>338</v>
      </c>
      <c r="B6180" t="s">
        <v>6</v>
      </c>
      <c r="C6180" t="s">
        <v>7</v>
      </c>
      <c r="D6180" t="s">
        <v>8</v>
      </c>
      <c r="E6180" t="s">
        <v>9</v>
      </c>
      <c r="F6180" t="s">
        <v>20</v>
      </c>
      <c r="G6180">
        <v>1.4563907970000001</v>
      </c>
      <c r="H6180" t="s">
        <v>263</v>
      </c>
      <c r="I6180" t="s">
        <v>351</v>
      </c>
      <c r="K6180" t="s">
        <v>353</v>
      </c>
    </row>
    <row r="6181" spans="1:11">
      <c r="A6181" t="s">
        <v>338</v>
      </c>
      <c r="B6181" t="s">
        <v>6</v>
      </c>
      <c r="C6181" t="s">
        <v>7</v>
      </c>
      <c r="D6181" t="s">
        <v>8</v>
      </c>
      <c r="E6181" t="s">
        <v>9</v>
      </c>
      <c r="F6181" t="s">
        <v>21</v>
      </c>
      <c r="G6181">
        <v>1.3766938440000001</v>
      </c>
      <c r="H6181" t="s">
        <v>263</v>
      </c>
      <c r="I6181" t="s">
        <v>351</v>
      </c>
      <c r="K6181" t="s">
        <v>353</v>
      </c>
    </row>
    <row r="6182" spans="1:11">
      <c r="A6182" t="s">
        <v>338</v>
      </c>
      <c r="B6182" t="s">
        <v>6</v>
      </c>
      <c r="C6182" t="s">
        <v>7</v>
      </c>
      <c r="D6182" t="s">
        <v>8</v>
      </c>
      <c r="E6182" t="s">
        <v>9</v>
      </c>
      <c r="F6182" t="s">
        <v>22</v>
      </c>
      <c r="G6182">
        <v>1.411943883</v>
      </c>
      <c r="H6182" t="s">
        <v>263</v>
      </c>
      <c r="I6182" t="s">
        <v>351</v>
      </c>
      <c r="K6182" t="s">
        <v>353</v>
      </c>
    </row>
    <row r="6183" spans="1:11">
      <c r="A6183" t="s">
        <v>338</v>
      </c>
      <c r="B6183" t="s">
        <v>6</v>
      </c>
      <c r="C6183" t="s">
        <v>7</v>
      </c>
      <c r="D6183" t="s">
        <v>8</v>
      </c>
      <c r="E6183" t="s">
        <v>9</v>
      </c>
      <c r="F6183" t="s">
        <v>23</v>
      </c>
      <c r="G6183">
        <v>1.445410635</v>
      </c>
      <c r="H6183" t="s">
        <v>263</v>
      </c>
      <c r="I6183" t="s">
        <v>351</v>
      </c>
      <c r="K6183" t="s">
        <v>353</v>
      </c>
    </row>
    <row r="6184" spans="1:11">
      <c r="A6184" t="s">
        <v>338</v>
      </c>
      <c r="B6184" t="s">
        <v>6</v>
      </c>
      <c r="C6184" t="s">
        <v>7</v>
      </c>
      <c r="D6184" t="s">
        <v>8</v>
      </c>
      <c r="E6184" t="s">
        <v>9</v>
      </c>
      <c r="F6184" t="s">
        <v>24</v>
      </c>
      <c r="G6184">
        <v>1.4772527090000001</v>
      </c>
      <c r="H6184" t="s">
        <v>263</v>
      </c>
      <c r="I6184" t="s">
        <v>351</v>
      </c>
      <c r="K6184" t="s">
        <v>353</v>
      </c>
    </row>
    <row r="6185" spans="1:11">
      <c r="A6185" t="s">
        <v>338</v>
      </c>
      <c r="B6185" t="s">
        <v>6</v>
      </c>
      <c r="C6185" t="s">
        <v>7</v>
      </c>
      <c r="D6185" t="s">
        <v>8</v>
      </c>
      <c r="E6185" t="s">
        <v>9</v>
      </c>
      <c r="F6185" t="s">
        <v>25</v>
      </c>
      <c r="G6185">
        <v>1.5074208140000001</v>
      </c>
      <c r="H6185" t="s">
        <v>263</v>
      </c>
      <c r="I6185" t="s">
        <v>351</v>
      </c>
      <c r="K6185" t="s">
        <v>353</v>
      </c>
    </row>
    <row r="6186" spans="1:11">
      <c r="A6186" t="s">
        <v>338</v>
      </c>
      <c r="B6186" t="s">
        <v>6</v>
      </c>
      <c r="C6186" t="s">
        <v>7</v>
      </c>
      <c r="D6186" t="s">
        <v>8</v>
      </c>
      <c r="E6186" t="s">
        <v>9</v>
      </c>
      <c r="F6186" t="s">
        <v>26</v>
      </c>
      <c r="G6186">
        <v>1.692709544</v>
      </c>
      <c r="H6186" t="s">
        <v>263</v>
      </c>
      <c r="I6186" t="s">
        <v>351</v>
      </c>
      <c r="K6186" t="s">
        <v>353</v>
      </c>
    </row>
    <row r="6187" spans="1:11">
      <c r="A6187" t="s">
        <v>338</v>
      </c>
      <c r="B6187" t="s">
        <v>6</v>
      </c>
      <c r="C6187" t="s">
        <v>7</v>
      </c>
      <c r="D6187" t="s">
        <v>8</v>
      </c>
      <c r="E6187" t="s">
        <v>9</v>
      </c>
      <c r="F6187" t="s">
        <v>27</v>
      </c>
      <c r="G6187">
        <v>1.868849429</v>
      </c>
      <c r="H6187" t="s">
        <v>263</v>
      </c>
      <c r="I6187" t="s">
        <v>351</v>
      </c>
      <c r="K6187" t="s">
        <v>353</v>
      </c>
    </row>
    <row r="6188" spans="1:11">
      <c r="A6188" t="s">
        <v>338</v>
      </c>
      <c r="B6188" t="s">
        <v>6</v>
      </c>
      <c r="C6188" t="s">
        <v>7</v>
      </c>
      <c r="D6188" t="s">
        <v>8</v>
      </c>
      <c r="E6188" t="s">
        <v>9</v>
      </c>
      <c r="F6188" t="s">
        <v>28</v>
      </c>
      <c r="G6188">
        <v>2.0350353289999998</v>
      </c>
      <c r="H6188" t="s">
        <v>263</v>
      </c>
      <c r="I6188" t="s">
        <v>351</v>
      </c>
      <c r="K6188" t="s">
        <v>353</v>
      </c>
    </row>
    <row r="6189" spans="1:11">
      <c r="A6189" t="s">
        <v>338</v>
      </c>
      <c r="B6189" t="s">
        <v>6</v>
      </c>
      <c r="C6189" t="s">
        <v>7</v>
      </c>
      <c r="D6189" t="s">
        <v>8</v>
      </c>
      <c r="E6189" t="s">
        <v>9</v>
      </c>
      <c r="F6189" t="s">
        <v>29</v>
      </c>
      <c r="G6189">
        <v>2.1910147129999999</v>
      </c>
      <c r="H6189" t="s">
        <v>263</v>
      </c>
      <c r="I6189" t="s">
        <v>351</v>
      </c>
      <c r="K6189" t="s">
        <v>353</v>
      </c>
    </row>
    <row r="6190" spans="1:11">
      <c r="A6190" t="s">
        <v>338</v>
      </c>
      <c r="B6190" t="s">
        <v>6</v>
      </c>
      <c r="C6190" t="s">
        <v>7</v>
      </c>
      <c r="D6190" t="s">
        <v>8</v>
      </c>
      <c r="E6190" t="s">
        <v>9</v>
      </c>
      <c r="F6190" t="s">
        <v>30</v>
      </c>
      <c r="G6190">
        <v>1.7505410589999999</v>
      </c>
      <c r="H6190" t="s">
        <v>263</v>
      </c>
      <c r="I6190" t="s">
        <v>351</v>
      </c>
      <c r="K6190" t="s">
        <v>353</v>
      </c>
    </row>
    <row r="6191" spans="1:11">
      <c r="A6191" t="s">
        <v>338</v>
      </c>
      <c r="B6191" t="s">
        <v>6</v>
      </c>
      <c r="C6191" t="s">
        <v>7</v>
      </c>
      <c r="D6191" t="s">
        <v>8</v>
      </c>
      <c r="E6191" t="s">
        <v>9</v>
      </c>
      <c r="F6191" t="s">
        <v>31</v>
      </c>
      <c r="G6191">
        <v>1.3337269089999999</v>
      </c>
      <c r="H6191" t="s">
        <v>263</v>
      </c>
      <c r="I6191" t="s">
        <v>351</v>
      </c>
      <c r="K6191" t="s">
        <v>353</v>
      </c>
    </row>
    <row r="6192" spans="1:11">
      <c r="A6192" t="s">
        <v>338</v>
      </c>
      <c r="B6192" t="s">
        <v>6</v>
      </c>
      <c r="C6192" t="s">
        <v>7</v>
      </c>
      <c r="D6192" t="s">
        <v>8</v>
      </c>
      <c r="E6192" t="s">
        <v>9</v>
      </c>
      <c r="F6192" t="s">
        <v>32</v>
      </c>
      <c r="G6192">
        <v>0.93459476500000005</v>
      </c>
      <c r="H6192" t="s">
        <v>263</v>
      </c>
      <c r="I6192" t="s">
        <v>351</v>
      </c>
      <c r="K6192" t="s">
        <v>353</v>
      </c>
    </row>
    <row r="6193" spans="1:11">
      <c r="A6193" t="s">
        <v>338</v>
      </c>
      <c r="B6193" t="s">
        <v>6</v>
      </c>
      <c r="C6193" t="s">
        <v>7</v>
      </c>
      <c r="D6193" t="s">
        <v>8</v>
      </c>
      <c r="E6193" t="s">
        <v>9</v>
      </c>
      <c r="F6193" t="s">
        <v>33</v>
      </c>
      <c r="G6193">
        <v>0.547837083</v>
      </c>
      <c r="H6193" t="s">
        <v>263</v>
      </c>
      <c r="I6193" t="s">
        <v>351</v>
      </c>
      <c r="K6193" t="s">
        <v>353</v>
      </c>
    </row>
    <row r="6194" spans="1:11">
      <c r="A6194" t="s">
        <v>338</v>
      </c>
      <c r="B6194" t="s">
        <v>6</v>
      </c>
      <c r="C6194" t="s">
        <v>7</v>
      </c>
      <c r="D6194" t="s">
        <v>8</v>
      </c>
      <c r="E6194" t="s">
        <v>9</v>
      </c>
      <c r="F6194" t="s">
        <v>34</v>
      </c>
      <c r="G6194">
        <v>0.89069494400000004</v>
      </c>
      <c r="H6194" t="s">
        <v>263</v>
      </c>
      <c r="I6194" t="s">
        <v>351</v>
      </c>
      <c r="K6194" t="s">
        <v>353</v>
      </c>
    </row>
    <row r="6195" spans="1:11">
      <c r="A6195" t="s">
        <v>338</v>
      </c>
      <c r="B6195" t="s">
        <v>6</v>
      </c>
      <c r="C6195" t="s">
        <v>7</v>
      </c>
      <c r="D6195" t="s">
        <v>8</v>
      </c>
      <c r="E6195" t="s">
        <v>9</v>
      </c>
      <c r="F6195" t="s">
        <v>35</v>
      </c>
      <c r="G6195">
        <v>1.2255920410000001</v>
      </c>
      <c r="H6195" t="s">
        <v>263</v>
      </c>
      <c r="I6195" t="s">
        <v>351</v>
      </c>
      <c r="K6195" t="s">
        <v>353</v>
      </c>
    </row>
    <row r="6196" spans="1:11">
      <c r="A6196" t="s">
        <v>338</v>
      </c>
      <c r="B6196" t="s">
        <v>6</v>
      </c>
      <c r="C6196" t="s">
        <v>7</v>
      </c>
      <c r="D6196" t="s">
        <v>8</v>
      </c>
      <c r="E6196" t="s">
        <v>9</v>
      </c>
      <c r="F6196" t="s">
        <v>36</v>
      </c>
      <c r="G6196">
        <v>1.5493923650000001</v>
      </c>
      <c r="H6196" t="s">
        <v>263</v>
      </c>
      <c r="I6196" t="s">
        <v>351</v>
      </c>
      <c r="K6196" t="s">
        <v>353</v>
      </c>
    </row>
    <row r="6197" spans="1:11">
      <c r="A6197" t="s">
        <v>338</v>
      </c>
      <c r="B6197" t="s">
        <v>6</v>
      </c>
      <c r="C6197" t="s">
        <v>7</v>
      </c>
      <c r="D6197" t="s">
        <v>8</v>
      </c>
      <c r="E6197" t="s">
        <v>9</v>
      </c>
      <c r="F6197" t="s">
        <v>37</v>
      </c>
      <c r="G6197">
        <v>1.8592248950000001</v>
      </c>
      <c r="H6197" t="s">
        <v>263</v>
      </c>
      <c r="I6197" t="s">
        <v>351</v>
      </c>
      <c r="K6197" t="s">
        <v>353</v>
      </c>
    </row>
    <row r="6198" spans="1:11">
      <c r="A6198" t="s">
        <v>338</v>
      </c>
      <c r="B6198" t="s">
        <v>6</v>
      </c>
      <c r="C6198" t="s">
        <v>7</v>
      </c>
      <c r="D6198" t="s">
        <v>8</v>
      </c>
      <c r="E6198" t="s">
        <v>9</v>
      </c>
      <c r="F6198" t="s">
        <v>38</v>
      </c>
      <c r="G6198">
        <v>2.136933499</v>
      </c>
      <c r="H6198" t="s">
        <v>263</v>
      </c>
      <c r="I6198" t="s">
        <v>351</v>
      </c>
      <c r="K6198" t="s">
        <v>353</v>
      </c>
    </row>
    <row r="6199" spans="1:11">
      <c r="A6199" t="s">
        <v>338</v>
      </c>
      <c r="B6199" t="s">
        <v>6</v>
      </c>
      <c r="C6199" t="s">
        <v>7</v>
      </c>
      <c r="D6199" t="s">
        <v>8</v>
      </c>
      <c r="E6199" t="s">
        <v>9</v>
      </c>
      <c r="F6199" t="s">
        <v>39</v>
      </c>
      <c r="G6199">
        <v>2.3974302669999998</v>
      </c>
      <c r="H6199" t="s">
        <v>263</v>
      </c>
      <c r="I6199" t="s">
        <v>351</v>
      </c>
      <c r="K6199" t="s">
        <v>353</v>
      </c>
    </row>
    <row r="6200" spans="1:11">
      <c r="A6200" t="s">
        <v>338</v>
      </c>
      <c r="B6200" t="s">
        <v>6</v>
      </c>
      <c r="C6200" t="s">
        <v>7</v>
      </c>
      <c r="D6200" t="s">
        <v>8</v>
      </c>
      <c r="E6200" t="s">
        <v>9</v>
      </c>
      <c r="F6200" t="s">
        <v>40</v>
      </c>
      <c r="G6200">
        <v>2.6392798900000001</v>
      </c>
      <c r="H6200" t="s">
        <v>263</v>
      </c>
      <c r="I6200" t="s">
        <v>351</v>
      </c>
      <c r="K6200" t="s">
        <v>353</v>
      </c>
    </row>
    <row r="6201" spans="1:11">
      <c r="A6201" t="s">
        <v>338</v>
      </c>
      <c r="B6201" t="s">
        <v>6</v>
      </c>
      <c r="C6201" t="s">
        <v>7</v>
      </c>
      <c r="D6201" t="s">
        <v>8</v>
      </c>
      <c r="E6201" t="s">
        <v>9</v>
      </c>
      <c r="F6201" t="s">
        <v>41</v>
      </c>
      <c r="G6201">
        <v>2.8617832430000001</v>
      </c>
      <c r="H6201" t="s">
        <v>263</v>
      </c>
      <c r="I6201" t="s">
        <v>351</v>
      </c>
      <c r="K6201" t="s">
        <v>353</v>
      </c>
    </row>
    <row r="6202" spans="1:11">
      <c r="A6202" t="s">
        <v>338</v>
      </c>
      <c r="B6202" t="s">
        <v>6</v>
      </c>
      <c r="C6202" t="s">
        <v>7</v>
      </c>
      <c r="D6202" t="s">
        <v>8</v>
      </c>
      <c r="E6202" t="s">
        <v>9</v>
      </c>
      <c r="F6202" t="s">
        <v>42</v>
      </c>
      <c r="G6202">
        <v>1.9413338280000001</v>
      </c>
      <c r="H6202" t="s">
        <v>263</v>
      </c>
      <c r="I6202" t="s">
        <v>351</v>
      </c>
      <c r="K6202" t="s">
        <v>353</v>
      </c>
    </row>
    <row r="6203" spans="1:11">
      <c r="A6203" t="s">
        <v>338</v>
      </c>
      <c r="B6203" t="s">
        <v>6</v>
      </c>
      <c r="C6203" t="s">
        <v>7</v>
      </c>
      <c r="D6203" t="s">
        <v>8</v>
      </c>
      <c r="E6203" t="s">
        <v>9</v>
      </c>
      <c r="F6203" t="s">
        <v>43</v>
      </c>
      <c r="G6203">
        <v>1.0794968970000001</v>
      </c>
      <c r="H6203" t="s">
        <v>263</v>
      </c>
      <c r="I6203" t="s">
        <v>351</v>
      </c>
      <c r="K6203" t="s">
        <v>353</v>
      </c>
    </row>
    <row r="6204" spans="1:11">
      <c r="A6204" t="s">
        <v>338</v>
      </c>
      <c r="B6204" t="s">
        <v>6</v>
      </c>
      <c r="C6204" t="s">
        <v>7</v>
      </c>
      <c r="D6204" t="s">
        <v>8</v>
      </c>
      <c r="E6204" t="s">
        <v>9</v>
      </c>
      <c r="F6204" t="s">
        <v>44</v>
      </c>
      <c r="G6204">
        <v>0.25193510000000002</v>
      </c>
      <c r="H6204" t="s">
        <v>263</v>
      </c>
      <c r="I6204" t="s">
        <v>351</v>
      </c>
      <c r="K6204" t="s">
        <v>353</v>
      </c>
    </row>
    <row r="6205" spans="1:11">
      <c r="A6205" t="s">
        <v>338</v>
      </c>
      <c r="B6205" t="s">
        <v>6</v>
      </c>
      <c r="C6205" t="s">
        <v>7</v>
      </c>
      <c r="D6205" t="s">
        <v>8</v>
      </c>
      <c r="E6205" t="s">
        <v>9</v>
      </c>
      <c r="F6205" t="s">
        <v>45</v>
      </c>
      <c r="G6205">
        <v>-0.59196282300000003</v>
      </c>
      <c r="H6205" t="s">
        <v>263</v>
      </c>
      <c r="I6205" t="s">
        <v>351</v>
      </c>
      <c r="K6205" t="s">
        <v>353</v>
      </c>
    </row>
    <row r="6206" spans="1:11">
      <c r="A6206" t="s">
        <v>338</v>
      </c>
      <c r="B6206" t="s">
        <v>6</v>
      </c>
      <c r="C6206" t="s">
        <v>7</v>
      </c>
      <c r="D6206" t="s">
        <v>8</v>
      </c>
      <c r="E6206" t="s">
        <v>9</v>
      </c>
      <c r="F6206" t="s">
        <v>46</v>
      </c>
      <c r="G6206">
        <v>-0.183559099</v>
      </c>
      <c r="H6206" t="s">
        <v>263</v>
      </c>
      <c r="I6206" t="s">
        <v>351</v>
      </c>
      <c r="K6206" t="s">
        <v>353</v>
      </c>
    </row>
    <row r="6207" spans="1:11">
      <c r="A6207" t="s">
        <v>338</v>
      </c>
      <c r="B6207" t="s">
        <v>6</v>
      </c>
      <c r="C6207" t="s">
        <v>7</v>
      </c>
      <c r="D6207" t="s">
        <v>8</v>
      </c>
      <c r="E6207" t="s">
        <v>9</v>
      </c>
      <c r="F6207" t="s">
        <v>47</v>
      </c>
      <c r="G6207">
        <v>1.9477467129999999</v>
      </c>
      <c r="H6207" t="s">
        <v>263</v>
      </c>
      <c r="I6207" t="s">
        <v>351</v>
      </c>
      <c r="K6207" t="s">
        <v>353</v>
      </c>
    </row>
    <row r="6208" spans="1:11">
      <c r="A6208" t="s">
        <v>338</v>
      </c>
      <c r="B6208" t="s">
        <v>6</v>
      </c>
      <c r="C6208" t="s">
        <v>7</v>
      </c>
      <c r="D6208" t="s">
        <v>8</v>
      </c>
      <c r="E6208" t="s">
        <v>9</v>
      </c>
      <c r="F6208" t="s">
        <v>48</v>
      </c>
      <c r="G6208">
        <v>2.6376832270000001</v>
      </c>
      <c r="H6208" t="s">
        <v>263</v>
      </c>
      <c r="I6208" t="s">
        <v>351</v>
      </c>
      <c r="K6208" t="s">
        <v>353</v>
      </c>
    </row>
    <row r="6209" spans="1:11">
      <c r="A6209" t="s">
        <v>338</v>
      </c>
      <c r="B6209" t="s">
        <v>6</v>
      </c>
      <c r="C6209" t="s">
        <v>7</v>
      </c>
      <c r="D6209" t="s">
        <v>8</v>
      </c>
      <c r="E6209" t="s">
        <v>9</v>
      </c>
      <c r="F6209" t="s">
        <v>49</v>
      </c>
      <c r="G6209">
        <v>2.917470963</v>
      </c>
      <c r="H6209" t="s">
        <v>263</v>
      </c>
      <c r="I6209" t="s">
        <v>351</v>
      </c>
      <c r="K6209" t="s">
        <v>353</v>
      </c>
    </row>
    <row r="6210" spans="1:11">
      <c r="A6210" t="s">
        <v>338</v>
      </c>
      <c r="B6210" t="s">
        <v>6</v>
      </c>
      <c r="C6210" t="s">
        <v>7</v>
      </c>
      <c r="D6210" t="s">
        <v>8</v>
      </c>
      <c r="E6210" t="s">
        <v>9</v>
      </c>
      <c r="F6210" t="s">
        <v>50</v>
      </c>
      <c r="G6210">
        <v>2.9933256770000001</v>
      </c>
      <c r="H6210" t="s">
        <v>263</v>
      </c>
      <c r="I6210" t="s">
        <v>351</v>
      </c>
      <c r="K6210" t="s">
        <v>353</v>
      </c>
    </row>
    <row r="6211" spans="1:11">
      <c r="A6211" t="s">
        <v>338</v>
      </c>
      <c r="B6211" t="s">
        <v>6</v>
      </c>
      <c r="C6211" t="s">
        <v>7</v>
      </c>
      <c r="D6211" t="s">
        <v>8</v>
      </c>
      <c r="E6211" t="s">
        <v>9</v>
      </c>
      <c r="F6211" t="s">
        <v>51</v>
      </c>
      <c r="G6211">
        <v>0.64610706299999998</v>
      </c>
      <c r="H6211" t="s">
        <v>263</v>
      </c>
      <c r="I6211" t="s">
        <v>351</v>
      </c>
      <c r="K6211" t="s">
        <v>353</v>
      </c>
    </row>
    <row r="6212" spans="1:11">
      <c r="A6212" t="s">
        <v>338</v>
      </c>
      <c r="B6212" t="s">
        <v>6</v>
      </c>
      <c r="C6212" t="s">
        <v>7</v>
      </c>
      <c r="D6212" t="s">
        <v>8</v>
      </c>
      <c r="E6212" t="s">
        <v>9</v>
      </c>
      <c r="F6212" t="s">
        <v>52</v>
      </c>
      <c r="G6212">
        <v>1.772498017</v>
      </c>
      <c r="H6212" t="s">
        <v>263</v>
      </c>
      <c r="I6212" t="s">
        <v>351</v>
      </c>
      <c r="K6212" t="s">
        <v>353</v>
      </c>
    </row>
    <row r="6213" spans="1:11">
      <c r="A6213" t="s">
        <v>338</v>
      </c>
      <c r="B6213" t="s">
        <v>6</v>
      </c>
      <c r="C6213" t="s">
        <v>7</v>
      </c>
      <c r="D6213" t="s">
        <v>8</v>
      </c>
      <c r="E6213" t="s">
        <v>9</v>
      </c>
      <c r="F6213" t="s">
        <v>53</v>
      </c>
      <c r="G6213">
        <v>-2.2926399E-2</v>
      </c>
      <c r="H6213" t="s">
        <v>263</v>
      </c>
      <c r="I6213" t="s">
        <v>351</v>
      </c>
      <c r="K6213" t="s">
        <v>353</v>
      </c>
    </row>
    <row r="6214" spans="1:11">
      <c r="A6214" t="s">
        <v>338</v>
      </c>
      <c r="B6214" t="s">
        <v>6</v>
      </c>
      <c r="C6214" t="s">
        <v>7</v>
      </c>
      <c r="D6214" t="s">
        <v>8</v>
      </c>
      <c r="E6214" t="s">
        <v>9</v>
      </c>
      <c r="F6214" t="s">
        <v>54</v>
      </c>
      <c r="G6214">
        <v>3.9647319780000001</v>
      </c>
      <c r="H6214" t="s">
        <v>263</v>
      </c>
      <c r="I6214" t="s">
        <v>351</v>
      </c>
      <c r="K6214" t="s">
        <v>353</v>
      </c>
    </row>
    <row r="6215" spans="1:11">
      <c r="A6215" t="s">
        <v>338</v>
      </c>
      <c r="B6215" t="s">
        <v>6</v>
      </c>
      <c r="C6215" t="s">
        <v>7</v>
      </c>
      <c r="D6215" t="s">
        <v>8</v>
      </c>
      <c r="E6215" t="s">
        <v>9</v>
      </c>
      <c r="F6215" t="s">
        <v>55</v>
      </c>
      <c r="G6215">
        <v>0.58097699899999999</v>
      </c>
      <c r="H6215" t="s">
        <v>263</v>
      </c>
      <c r="I6215" t="s">
        <v>351</v>
      </c>
      <c r="K6215" t="s">
        <v>353</v>
      </c>
    </row>
    <row r="6216" spans="1:11">
      <c r="A6216" t="s">
        <v>338</v>
      </c>
      <c r="B6216" t="s">
        <v>6</v>
      </c>
      <c r="C6216" t="s">
        <v>7</v>
      </c>
      <c r="D6216" t="s">
        <v>8</v>
      </c>
      <c r="E6216" t="s">
        <v>9</v>
      </c>
      <c r="F6216" t="s">
        <v>56</v>
      </c>
      <c r="G6216">
        <v>3.4214536610000001</v>
      </c>
      <c r="H6216" t="s">
        <v>263</v>
      </c>
      <c r="I6216" t="s">
        <v>351</v>
      </c>
      <c r="K6216" t="s">
        <v>353</v>
      </c>
    </row>
    <row r="6217" spans="1:11">
      <c r="A6217" t="s">
        <v>338</v>
      </c>
      <c r="B6217" t="s">
        <v>6</v>
      </c>
      <c r="C6217" t="s">
        <v>7</v>
      </c>
      <c r="D6217" t="s">
        <v>8</v>
      </c>
      <c r="E6217" t="s">
        <v>9</v>
      </c>
      <c r="F6217" t="s">
        <v>57</v>
      </c>
      <c r="G6217">
        <v>-5.2890599000000003E-2</v>
      </c>
      <c r="H6217" t="s">
        <v>263</v>
      </c>
      <c r="I6217" t="s">
        <v>351</v>
      </c>
      <c r="K6217" t="s">
        <v>353</v>
      </c>
    </row>
    <row r="6218" spans="1:11">
      <c r="A6218" t="s">
        <v>338</v>
      </c>
      <c r="B6218" t="s">
        <v>6</v>
      </c>
      <c r="C6218" t="s">
        <v>7</v>
      </c>
      <c r="D6218" t="s">
        <v>8</v>
      </c>
      <c r="E6218" t="s">
        <v>9</v>
      </c>
      <c r="F6218" t="s">
        <v>58</v>
      </c>
      <c r="G6218">
        <v>1.9422763080000001</v>
      </c>
      <c r="H6218" t="s">
        <v>263</v>
      </c>
      <c r="I6218" t="s">
        <v>351</v>
      </c>
      <c r="K6218" t="s">
        <v>353</v>
      </c>
    </row>
    <row r="6219" spans="1:11">
      <c r="A6219" t="s">
        <v>338</v>
      </c>
      <c r="B6219" t="s">
        <v>6</v>
      </c>
      <c r="C6219" t="s">
        <v>7</v>
      </c>
      <c r="D6219" t="s">
        <v>8</v>
      </c>
      <c r="E6219" t="s">
        <v>9</v>
      </c>
      <c r="F6219" t="s">
        <v>59</v>
      </c>
      <c r="G6219">
        <v>4.9003837710000004</v>
      </c>
      <c r="H6219" t="s">
        <v>263</v>
      </c>
      <c r="I6219" t="s">
        <v>351</v>
      </c>
      <c r="K6219" t="s">
        <v>353</v>
      </c>
    </row>
    <row r="6220" spans="1:11">
      <c r="A6220" t="s">
        <v>338</v>
      </c>
      <c r="B6220" t="s">
        <v>6</v>
      </c>
      <c r="C6220" t="s">
        <v>7</v>
      </c>
      <c r="D6220" t="s">
        <v>8</v>
      </c>
      <c r="E6220" t="s">
        <v>9</v>
      </c>
      <c r="F6220" t="s">
        <v>60</v>
      </c>
      <c r="G6220">
        <v>0.54074560800000004</v>
      </c>
      <c r="H6220" t="s">
        <v>263</v>
      </c>
      <c r="I6220" t="s">
        <v>351</v>
      </c>
      <c r="K6220" t="s">
        <v>353</v>
      </c>
    </row>
    <row r="6221" spans="1:11">
      <c r="A6221" t="s">
        <v>338</v>
      </c>
      <c r="B6221" t="s">
        <v>6</v>
      </c>
      <c r="C6221" t="s">
        <v>7</v>
      </c>
      <c r="D6221" t="s">
        <v>8</v>
      </c>
      <c r="E6221" t="s">
        <v>9</v>
      </c>
      <c r="F6221" t="s">
        <v>61</v>
      </c>
      <c r="G6221">
        <v>3.9965673129999999</v>
      </c>
      <c r="H6221" t="s">
        <v>263</v>
      </c>
      <c r="I6221" t="s">
        <v>351</v>
      </c>
      <c r="K6221" t="s">
        <v>353</v>
      </c>
    </row>
    <row r="6222" spans="1:11">
      <c r="A6222" t="s">
        <v>338</v>
      </c>
      <c r="B6222" t="s">
        <v>6</v>
      </c>
      <c r="C6222" t="s">
        <v>7</v>
      </c>
      <c r="D6222" t="s">
        <v>8</v>
      </c>
      <c r="E6222" t="s">
        <v>9</v>
      </c>
      <c r="F6222" t="s">
        <v>62</v>
      </c>
      <c r="G6222">
        <v>2.1144615230000001</v>
      </c>
      <c r="H6222" t="s">
        <v>263</v>
      </c>
      <c r="I6222" t="s">
        <v>351</v>
      </c>
      <c r="K6222" t="s">
        <v>353</v>
      </c>
    </row>
    <row r="6223" spans="1:11">
      <c r="A6223" t="s">
        <v>338</v>
      </c>
      <c r="B6223" t="s">
        <v>6</v>
      </c>
      <c r="C6223" t="s">
        <v>7</v>
      </c>
      <c r="D6223" t="s">
        <v>8</v>
      </c>
      <c r="E6223" t="s">
        <v>9</v>
      </c>
      <c r="F6223" t="s">
        <v>63</v>
      </c>
      <c r="G6223">
        <v>2.9849937820000001</v>
      </c>
      <c r="H6223" t="s">
        <v>263</v>
      </c>
      <c r="I6223" t="s">
        <v>351</v>
      </c>
      <c r="K6223" t="s">
        <v>353</v>
      </c>
    </row>
    <row r="6224" spans="1:11">
      <c r="A6224" t="s">
        <v>338</v>
      </c>
      <c r="B6224" t="s">
        <v>6</v>
      </c>
      <c r="C6224" t="s">
        <v>7</v>
      </c>
      <c r="D6224" t="s">
        <v>8</v>
      </c>
      <c r="E6224" t="s">
        <v>9</v>
      </c>
      <c r="F6224" t="s">
        <v>64</v>
      </c>
      <c r="G6224">
        <v>1.5937907609999999</v>
      </c>
      <c r="H6224" t="s">
        <v>263</v>
      </c>
      <c r="I6224" t="s">
        <v>351</v>
      </c>
      <c r="K6224" t="s">
        <v>353</v>
      </c>
    </row>
    <row r="6225" spans="1:11">
      <c r="A6225" t="s">
        <v>338</v>
      </c>
      <c r="B6225" t="s">
        <v>6</v>
      </c>
      <c r="C6225" t="s">
        <v>7</v>
      </c>
      <c r="D6225" t="s">
        <v>8</v>
      </c>
      <c r="E6225" t="s">
        <v>9</v>
      </c>
      <c r="F6225" t="s">
        <v>65</v>
      </c>
      <c r="G6225">
        <v>0.54724524399999996</v>
      </c>
      <c r="H6225" t="s">
        <v>263</v>
      </c>
      <c r="I6225" t="s">
        <v>351</v>
      </c>
      <c r="K6225" t="s">
        <v>353</v>
      </c>
    </row>
    <row r="6226" spans="1:11">
      <c r="A6226" t="s">
        <v>338</v>
      </c>
      <c r="B6226" t="s">
        <v>6</v>
      </c>
      <c r="C6226" t="s">
        <v>7</v>
      </c>
      <c r="D6226" t="s">
        <v>8</v>
      </c>
      <c r="E6226" t="s">
        <v>9</v>
      </c>
      <c r="F6226" t="s">
        <v>66</v>
      </c>
      <c r="G6226">
        <v>-2.0335644780000002</v>
      </c>
      <c r="H6226" t="s">
        <v>263</v>
      </c>
      <c r="I6226" t="s">
        <v>351</v>
      </c>
      <c r="K6226" t="s">
        <v>353</v>
      </c>
    </row>
    <row r="6227" spans="1:11">
      <c r="A6227" t="s">
        <v>338</v>
      </c>
      <c r="B6227" t="s">
        <v>6</v>
      </c>
      <c r="C6227" t="s">
        <v>7</v>
      </c>
      <c r="D6227" t="s">
        <v>8</v>
      </c>
      <c r="E6227" t="s">
        <v>9</v>
      </c>
      <c r="F6227" t="s">
        <v>67</v>
      </c>
      <c r="G6227">
        <v>-1.6588354460000001</v>
      </c>
      <c r="H6227" t="s">
        <v>263</v>
      </c>
      <c r="I6227" t="s">
        <v>351</v>
      </c>
      <c r="K6227" t="s">
        <v>353</v>
      </c>
    </row>
    <row r="6228" spans="1:11">
      <c r="A6228" t="s">
        <v>338</v>
      </c>
      <c r="B6228" t="s">
        <v>6</v>
      </c>
      <c r="C6228" t="s">
        <v>7</v>
      </c>
      <c r="D6228" t="s">
        <v>8</v>
      </c>
      <c r="E6228" t="s">
        <v>9</v>
      </c>
      <c r="F6228" t="s">
        <v>68</v>
      </c>
      <c r="G6228">
        <v>-0.77274609400000005</v>
      </c>
      <c r="H6228" t="s">
        <v>263</v>
      </c>
      <c r="I6228" t="s">
        <v>351</v>
      </c>
      <c r="K6228" t="s">
        <v>353</v>
      </c>
    </row>
    <row r="6229" spans="1:11">
      <c r="A6229" t="s">
        <v>338</v>
      </c>
      <c r="B6229" t="s">
        <v>6</v>
      </c>
      <c r="C6229" t="s">
        <v>7</v>
      </c>
      <c r="D6229" t="s">
        <v>8</v>
      </c>
      <c r="E6229" t="s">
        <v>9</v>
      </c>
      <c r="F6229" t="s">
        <v>69</v>
      </c>
      <c r="G6229">
        <v>-1.987540613</v>
      </c>
      <c r="H6229" t="s">
        <v>263</v>
      </c>
      <c r="I6229" t="s">
        <v>351</v>
      </c>
      <c r="K6229" t="s">
        <v>353</v>
      </c>
    </row>
    <row r="6230" spans="1:11">
      <c r="A6230" t="s">
        <v>338</v>
      </c>
      <c r="B6230" t="s">
        <v>6</v>
      </c>
      <c r="C6230" t="s">
        <v>7</v>
      </c>
      <c r="D6230" t="s">
        <v>8</v>
      </c>
      <c r="E6230" t="s">
        <v>9</v>
      </c>
      <c r="F6230" t="s">
        <v>70</v>
      </c>
      <c r="G6230">
        <v>-1.4921001439999999</v>
      </c>
      <c r="H6230" t="s">
        <v>263</v>
      </c>
      <c r="I6230" t="s">
        <v>351</v>
      </c>
      <c r="K6230" t="s">
        <v>353</v>
      </c>
    </row>
    <row r="6231" spans="1:11">
      <c r="A6231" t="s">
        <v>338</v>
      </c>
      <c r="B6231" t="s">
        <v>6</v>
      </c>
      <c r="C6231" t="s">
        <v>7</v>
      </c>
      <c r="D6231" t="s">
        <v>8</v>
      </c>
      <c r="E6231" t="s">
        <v>9</v>
      </c>
      <c r="F6231" t="s">
        <v>71</v>
      </c>
      <c r="G6231">
        <v>0.10498070700000001</v>
      </c>
      <c r="H6231" t="s">
        <v>263</v>
      </c>
      <c r="I6231" t="s">
        <v>351</v>
      </c>
      <c r="K6231" t="s">
        <v>353</v>
      </c>
    </row>
    <row r="6232" spans="1:11">
      <c r="A6232" t="s">
        <v>338</v>
      </c>
      <c r="B6232" t="s">
        <v>6</v>
      </c>
      <c r="C6232" t="s">
        <v>7</v>
      </c>
      <c r="D6232" t="s">
        <v>8</v>
      </c>
      <c r="E6232" t="s">
        <v>9</v>
      </c>
      <c r="F6232" t="s">
        <v>72</v>
      </c>
      <c r="G6232">
        <v>2.344304561</v>
      </c>
      <c r="H6232" t="s">
        <v>263</v>
      </c>
      <c r="I6232" t="s">
        <v>351</v>
      </c>
      <c r="K6232" t="s">
        <v>353</v>
      </c>
    </row>
    <row r="6233" spans="1:11">
      <c r="A6233" t="s">
        <v>338</v>
      </c>
      <c r="B6233" t="s">
        <v>6</v>
      </c>
      <c r="C6233" t="s">
        <v>7</v>
      </c>
      <c r="D6233" t="s">
        <v>8</v>
      </c>
      <c r="E6233" t="s">
        <v>9</v>
      </c>
      <c r="F6233" t="s">
        <v>73</v>
      </c>
      <c r="G6233">
        <v>2.4043695430000001</v>
      </c>
      <c r="H6233" t="s">
        <v>263</v>
      </c>
      <c r="I6233" t="s">
        <v>351</v>
      </c>
      <c r="K6233" t="s">
        <v>353</v>
      </c>
    </row>
    <row r="6234" spans="1:11">
      <c r="A6234" t="s">
        <v>338</v>
      </c>
      <c r="B6234" t="s">
        <v>6</v>
      </c>
      <c r="C6234" t="s">
        <v>7</v>
      </c>
      <c r="D6234" t="s">
        <v>8</v>
      </c>
      <c r="E6234" t="s">
        <v>9</v>
      </c>
      <c r="F6234" t="s">
        <v>74</v>
      </c>
      <c r="G6234">
        <v>2.4879701220000001</v>
      </c>
      <c r="H6234" t="s">
        <v>263</v>
      </c>
      <c r="I6234" t="s">
        <v>351</v>
      </c>
      <c r="K6234" t="s">
        <v>353</v>
      </c>
    </row>
    <row r="6235" spans="1:11">
      <c r="A6235" t="s">
        <v>338</v>
      </c>
      <c r="B6235" t="s">
        <v>6</v>
      </c>
      <c r="C6235" t="s">
        <v>7</v>
      </c>
      <c r="D6235" t="s">
        <v>8</v>
      </c>
      <c r="E6235" t="s">
        <v>9</v>
      </c>
      <c r="F6235" t="s">
        <v>75</v>
      </c>
      <c r="G6235">
        <v>0.46368765099999998</v>
      </c>
      <c r="H6235" t="s">
        <v>263</v>
      </c>
      <c r="I6235" t="s">
        <v>351</v>
      </c>
      <c r="K6235" t="s">
        <v>353</v>
      </c>
    </row>
    <row r="6236" spans="1:11">
      <c r="A6236" t="s">
        <v>338</v>
      </c>
      <c r="B6236" t="s">
        <v>6</v>
      </c>
      <c r="C6236" t="s">
        <v>7</v>
      </c>
      <c r="D6236" t="s">
        <v>8</v>
      </c>
      <c r="E6236" t="s">
        <v>9</v>
      </c>
      <c r="F6236" t="s">
        <v>76</v>
      </c>
      <c r="G6236">
        <v>3.207685852</v>
      </c>
      <c r="H6236" t="s">
        <v>263</v>
      </c>
      <c r="I6236" t="s">
        <v>351</v>
      </c>
      <c r="K6236" t="s">
        <v>353</v>
      </c>
    </row>
    <row r="6237" spans="1:11">
      <c r="A6237" t="s">
        <v>338</v>
      </c>
      <c r="B6237" t="s">
        <v>6</v>
      </c>
      <c r="C6237" t="s">
        <v>7</v>
      </c>
      <c r="D6237" t="s">
        <v>8</v>
      </c>
      <c r="E6237" t="s">
        <v>9</v>
      </c>
      <c r="F6237" t="s">
        <v>77</v>
      </c>
      <c r="G6237">
        <v>0.92198202600000001</v>
      </c>
      <c r="H6237" t="s">
        <v>263</v>
      </c>
      <c r="I6237" t="s">
        <v>351</v>
      </c>
      <c r="K6237" t="s">
        <v>353</v>
      </c>
    </row>
    <row r="6238" spans="1:11">
      <c r="A6238" t="s">
        <v>338</v>
      </c>
      <c r="B6238" t="s">
        <v>6</v>
      </c>
      <c r="C6238" t="s">
        <v>7</v>
      </c>
      <c r="D6238" t="s">
        <v>8</v>
      </c>
      <c r="E6238" t="s">
        <v>9</v>
      </c>
      <c r="F6238" t="s">
        <v>78</v>
      </c>
      <c r="G6238">
        <v>0.889026235</v>
      </c>
      <c r="H6238" t="s">
        <v>263</v>
      </c>
      <c r="I6238" t="s">
        <v>351</v>
      </c>
      <c r="K6238" t="s">
        <v>353</v>
      </c>
    </row>
    <row r="6239" spans="1:11">
      <c r="A6239" t="s">
        <v>338</v>
      </c>
      <c r="B6239" t="s">
        <v>6</v>
      </c>
      <c r="C6239" t="s">
        <v>7</v>
      </c>
      <c r="D6239" t="s">
        <v>8</v>
      </c>
      <c r="E6239" t="s">
        <v>9</v>
      </c>
      <c r="F6239" t="s">
        <v>79</v>
      </c>
      <c r="G6239">
        <v>1.0040164789999999</v>
      </c>
      <c r="H6239" t="s">
        <v>263</v>
      </c>
      <c r="I6239" t="s">
        <v>351</v>
      </c>
      <c r="K6239" t="s">
        <v>353</v>
      </c>
    </row>
    <row r="6240" spans="1:11">
      <c r="A6240" t="s">
        <v>338</v>
      </c>
      <c r="B6240" t="s">
        <v>6</v>
      </c>
      <c r="C6240" t="s">
        <v>7</v>
      </c>
      <c r="D6240" t="s">
        <v>8</v>
      </c>
      <c r="E6240" t="s">
        <v>9</v>
      </c>
      <c r="F6240" t="s">
        <v>80</v>
      </c>
      <c r="G6240">
        <v>0.70294707499999998</v>
      </c>
      <c r="H6240" t="s">
        <v>263</v>
      </c>
      <c r="I6240" t="s">
        <v>351</v>
      </c>
      <c r="K6240" t="s">
        <v>353</v>
      </c>
    </row>
    <row r="6241" spans="1:11">
      <c r="A6241" t="s">
        <v>338</v>
      </c>
      <c r="B6241" t="s">
        <v>6</v>
      </c>
      <c r="C6241" t="s">
        <v>7</v>
      </c>
      <c r="D6241" t="s">
        <v>8</v>
      </c>
      <c r="E6241" t="s">
        <v>9</v>
      </c>
      <c r="F6241" t="s">
        <v>81</v>
      </c>
      <c r="G6241">
        <v>0.48131377400000003</v>
      </c>
      <c r="H6241" t="s">
        <v>263</v>
      </c>
      <c r="I6241" t="s">
        <v>351</v>
      </c>
      <c r="K6241" t="s">
        <v>353</v>
      </c>
    </row>
    <row r="6242" spans="1:11">
      <c r="A6242" t="s">
        <v>338</v>
      </c>
      <c r="B6242" t="s">
        <v>6</v>
      </c>
      <c r="C6242" t="s">
        <v>7</v>
      </c>
      <c r="D6242" t="s">
        <v>8</v>
      </c>
      <c r="E6242" t="s">
        <v>9</v>
      </c>
      <c r="F6242" t="s">
        <v>82</v>
      </c>
      <c r="G6242">
        <v>0.47728099200000002</v>
      </c>
      <c r="H6242" t="s">
        <v>263</v>
      </c>
      <c r="I6242" t="s">
        <v>351</v>
      </c>
      <c r="K6242" t="s">
        <v>353</v>
      </c>
    </row>
    <row r="6243" spans="1:11">
      <c r="A6243" t="s">
        <v>338</v>
      </c>
      <c r="B6243" t="s">
        <v>6</v>
      </c>
      <c r="C6243" t="s">
        <v>7</v>
      </c>
      <c r="D6243" t="s">
        <v>8</v>
      </c>
      <c r="E6243" t="s">
        <v>9</v>
      </c>
      <c r="F6243" t="s">
        <v>83</v>
      </c>
      <c r="G6243">
        <v>0.53666714400000004</v>
      </c>
      <c r="H6243" t="s">
        <v>263</v>
      </c>
      <c r="I6243" t="s">
        <v>351</v>
      </c>
      <c r="K6243" t="s">
        <v>353</v>
      </c>
    </row>
    <row r="6244" spans="1:11">
      <c r="A6244" t="s">
        <v>338</v>
      </c>
      <c r="B6244" t="s">
        <v>6</v>
      </c>
      <c r="C6244" t="s">
        <v>7</v>
      </c>
      <c r="D6244" t="s">
        <v>8</v>
      </c>
      <c r="E6244" t="s">
        <v>9</v>
      </c>
      <c r="F6244" t="s">
        <v>84</v>
      </c>
      <c r="G6244">
        <v>1.7168464240000001</v>
      </c>
      <c r="H6244" t="s">
        <v>263</v>
      </c>
      <c r="I6244" t="s">
        <v>351</v>
      </c>
      <c r="K6244" t="s">
        <v>353</v>
      </c>
    </row>
    <row r="6245" spans="1:11">
      <c r="A6245" t="s">
        <v>338</v>
      </c>
      <c r="B6245" t="s">
        <v>6</v>
      </c>
      <c r="C6245" t="s">
        <v>7</v>
      </c>
      <c r="D6245" t="s">
        <v>8</v>
      </c>
      <c r="E6245" t="s">
        <v>9</v>
      </c>
      <c r="F6245" t="s">
        <v>85</v>
      </c>
      <c r="G6245">
        <v>1.0636691620000001</v>
      </c>
      <c r="H6245" t="s">
        <v>263</v>
      </c>
      <c r="I6245" t="s">
        <v>351</v>
      </c>
      <c r="K6245" t="s">
        <v>353</v>
      </c>
    </row>
    <row r="6246" spans="1:11">
      <c r="A6246" t="s">
        <v>338</v>
      </c>
      <c r="B6246" t="s">
        <v>6</v>
      </c>
      <c r="C6246" t="s">
        <v>7</v>
      </c>
      <c r="D6246" t="s">
        <v>8</v>
      </c>
      <c r="E6246" t="s">
        <v>9</v>
      </c>
      <c r="F6246" t="s">
        <v>86</v>
      </c>
      <c r="G6246">
        <v>2.1268714360000001</v>
      </c>
      <c r="H6246" t="s">
        <v>263</v>
      </c>
      <c r="I6246" t="s">
        <v>351</v>
      </c>
      <c r="K6246" t="s">
        <v>353</v>
      </c>
    </row>
    <row r="6247" spans="1:11">
      <c r="A6247" t="s">
        <v>338</v>
      </c>
      <c r="B6247" t="s">
        <v>6</v>
      </c>
      <c r="C6247" t="s">
        <v>7</v>
      </c>
      <c r="D6247" t="s">
        <v>8</v>
      </c>
      <c r="E6247" t="s">
        <v>9</v>
      </c>
      <c r="F6247" t="s">
        <v>87</v>
      </c>
      <c r="G6247">
        <v>1.3294397710000001</v>
      </c>
      <c r="H6247" t="s">
        <v>263</v>
      </c>
      <c r="I6247" t="s">
        <v>351</v>
      </c>
      <c r="K6247" t="s">
        <v>353</v>
      </c>
    </row>
    <row r="6248" spans="1:11">
      <c r="A6248" t="s">
        <v>338</v>
      </c>
      <c r="B6248" t="s">
        <v>6</v>
      </c>
      <c r="C6248" t="s">
        <v>7</v>
      </c>
      <c r="D6248" t="s">
        <v>8</v>
      </c>
      <c r="E6248" t="s">
        <v>9</v>
      </c>
      <c r="F6248" t="s">
        <v>88</v>
      </c>
      <c r="G6248">
        <v>2.064941605</v>
      </c>
      <c r="H6248" t="s">
        <v>263</v>
      </c>
      <c r="I6248" t="s">
        <v>351</v>
      </c>
      <c r="K6248" t="s">
        <v>353</v>
      </c>
    </row>
    <row r="6249" spans="1:11">
      <c r="A6249" t="s">
        <v>338</v>
      </c>
      <c r="B6249" t="s">
        <v>6</v>
      </c>
      <c r="C6249" t="s">
        <v>7</v>
      </c>
      <c r="D6249" t="s">
        <v>8</v>
      </c>
      <c r="E6249" t="s">
        <v>9</v>
      </c>
      <c r="F6249" t="s">
        <v>89</v>
      </c>
      <c r="G6249">
        <v>1.57446299</v>
      </c>
      <c r="H6249" t="s">
        <v>263</v>
      </c>
      <c r="I6249" t="s">
        <v>351</v>
      </c>
      <c r="K6249" t="s">
        <v>353</v>
      </c>
    </row>
    <row r="6250" spans="1:11">
      <c r="A6250" t="s">
        <v>338</v>
      </c>
      <c r="B6250" t="s">
        <v>6</v>
      </c>
      <c r="C6250" t="s">
        <v>7</v>
      </c>
      <c r="D6250" t="s">
        <v>8</v>
      </c>
      <c r="E6250" t="s">
        <v>9</v>
      </c>
      <c r="F6250" t="s">
        <v>90</v>
      </c>
      <c r="G6250">
        <v>-2.6077098E-2</v>
      </c>
      <c r="H6250" t="s">
        <v>263</v>
      </c>
      <c r="I6250" t="s">
        <v>351</v>
      </c>
      <c r="K6250" t="s">
        <v>353</v>
      </c>
    </row>
    <row r="6251" spans="1:11">
      <c r="A6251" t="s">
        <v>338</v>
      </c>
      <c r="B6251" t="s">
        <v>6</v>
      </c>
      <c r="C6251" t="s">
        <v>7</v>
      </c>
      <c r="D6251" t="s">
        <v>8</v>
      </c>
      <c r="E6251" t="s">
        <v>9</v>
      </c>
      <c r="F6251" t="s">
        <v>91</v>
      </c>
      <c r="G6251">
        <v>-0.342024614</v>
      </c>
      <c r="H6251" t="s">
        <v>263</v>
      </c>
      <c r="I6251" t="s">
        <v>351</v>
      </c>
      <c r="K6251" t="s">
        <v>353</v>
      </c>
    </row>
    <row r="6252" spans="1:11">
      <c r="A6252" t="s">
        <v>338</v>
      </c>
      <c r="B6252" t="s">
        <v>6</v>
      </c>
      <c r="C6252" t="s">
        <v>7</v>
      </c>
      <c r="D6252" t="s">
        <v>8</v>
      </c>
      <c r="E6252" t="s">
        <v>9</v>
      </c>
      <c r="F6252" t="s">
        <v>92</v>
      </c>
      <c r="G6252">
        <v>1.670542679</v>
      </c>
      <c r="H6252" t="s">
        <v>263</v>
      </c>
      <c r="I6252" t="s">
        <v>351</v>
      </c>
      <c r="K6252" t="s">
        <v>353</v>
      </c>
    </row>
    <row r="6253" spans="1:11">
      <c r="A6253" t="s">
        <v>338</v>
      </c>
      <c r="B6253" t="s">
        <v>6</v>
      </c>
      <c r="C6253" t="s">
        <v>7</v>
      </c>
      <c r="D6253" t="s">
        <v>8</v>
      </c>
      <c r="E6253" t="s">
        <v>9</v>
      </c>
      <c r="F6253" t="s">
        <v>93</v>
      </c>
      <c r="G6253">
        <v>0.44706863499999999</v>
      </c>
      <c r="H6253" t="s">
        <v>263</v>
      </c>
      <c r="I6253" t="s">
        <v>351</v>
      </c>
      <c r="K6253" t="s">
        <v>353</v>
      </c>
    </row>
    <row r="6254" spans="1:11">
      <c r="A6254" t="s">
        <v>338</v>
      </c>
      <c r="B6254" t="s">
        <v>6</v>
      </c>
      <c r="C6254" t="s">
        <v>7</v>
      </c>
      <c r="D6254" t="s">
        <v>8</v>
      </c>
      <c r="E6254" t="s">
        <v>9</v>
      </c>
      <c r="F6254" t="s">
        <v>94</v>
      </c>
      <c r="G6254">
        <v>8.0633903000000007E-2</v>
      </c>
      <c r="H6254" t="s">
        <v>263</v>
      </c>
      <c r="I6254" t="s">
        <v>351</v>
      </c>
      <c r="K6254" t="s">
        <v>353</v>
      </c>
    </row>
    <row r="6255" spans="1:11">
      <c r="A6255" t="s">
        <v>338</v>
      </c>
      <c r="B6255" t="s">
        <v>6</v>
      </c>
      <c r="C6255" t="s">
        <v>7</v>
      </c>
      <c r="D6255" t="s">
        <v>8</v>
      </c>
      <c r="E6255" t="s">
        <v>9</v>
      </c>
      <c r="F6255" t="s">
        <v>95</v>
      </c>
      <c r="G6255">
        <v>-0.171095832</v>
      </c>
      <c r="H6255" t="s">
        <v>263</v>
      </c>
      <c r="I6255" t="s">
        <v>351</v>
      </c>
      <c r="K6255" t="s">
        <v>353</v>
      </c>
    </row>
    <row r="6256" spans="1:11">
      <c r="A6256" t="s">
        <v>338</v>
      </c>
      <c r="B6256" t="s">
        <v>6</v>
      </c>
      <c r="C6256" t="s">
        <v>7</v>
      </c>
      <c r="D6256" t="s">
        <v>8</v>
      </c>
      <c r="E6256" t="s">
        <v>9</v>
      </c>
      <c r="F6256" t="s">
        <v>96</v>
      </c>
      <c r="G6256">
        <v>0.48661910800000002</v>
      </c>
      <c r="H6256" t="s">
        <v>263</v>
      </c>
      <c r="I6256" t="s">
        <v>351</v>
      </c>
      <c r="K6256" t="s">
        <v>353</v>
      </c>
    </row>
    <row r="6257" spans="1:11">
      <c r="A6257" t="s">
        <v>338</v>
      </c>
      <c r="B6257" t="s">
        <v>6</v>
      </c>
      <c r="C6257" t="s">
        <v>7</v>
      </c>
      <c r="D6257" t="s">
        <v>8</v>
      </c>
      <c r="E6257" t="s">
        <v>9</v>
      </c>
      <c r="F6257" t="s">
        <v>97</v>
      </c>
      <c r="G6257">
        <v>2.426235309</v>
      </c>
      <c r="H6257" t="s">
        <v>263</v>
      </c>
      <c r="I6257" t="s">
        <v>351</v>
      </c>
      <c r="K6257" t="s">
        <v>353</v>
      </c>
    </row>
    <row r="6258" spans="1:11">
      <c r="A6258" t="s">
        <v>338</v>
      </c>
      <c r="B6258" t="s">
        <v>6</v>
      </c>
      <c r="C6258" t="s">
        <v>7</v>
      </c>
      <c r="D6258" t="s">
        <v>8</v>
      </c>
      <c r="E6258" t="s">
        <v>9</v>
      </c>
      <c r="F6258" t="s">
        <v>98</v>
      </c>
      <c r="G6258">
        <v>-1.3446465839999999</v>
      </c>
      <c r="H6258" t="s">
        <v>263</v>
      </c>
      <c r="I6258" t="s">
        <v>351</v>
      </c>
      <c r="K6258" t="s">
        <v>353</v>
      </c>
    </row>
    <row r="6259" spans="1:11">
      <c r="A6259" t="s">
        <v>338</v>
      </c>
      <c r="B6259" t="s">
        <v>6</v>
      </c>
      <c r="C6259" t="s">
        <v>7</v>
      </c>
      <c r="D6259" t="s">
        <v>8</v>
      </c>
      <c r="E6259" t="s">
        <v>9</v>
      </c>
      <c r="F6259" t="s">
        <v>99</v>
      </c>
      <c r="G6259">
        <v>0.459236425</v>
      </c>
      <c r="H6259" t="s">
        <v>263</v>
      </c>
      <c r="I6259" t="s">
        <v>351</v>
      </c>
      <c r="K6259" t="s">
        <v>353</v>
      </c>
    </row>
    <row r="6260" spans="1:11">
      <c r="A6260" t="s">
        <v>338</v>
      </c>
      <c r="B6260" t="s">
        <v>6</v>
      </c>
      <c r="C6260" t="s">
        <v>7</v>
      </c>
      <c r="D6260" t="s">
        <v>8</v>
      </c>
      <c r="E6260" t="s">
        <v>9</v>
      </c>
      <c r="F6260" t="s">
        <v>100</v>
      </c>
      <c r="G6260">
        <v>0.810506112</v>
      </c>
      <c r="H6260" t="s">
        <v>263</v>
      </c>
      <c r="I6260" t="s">
        <v>351</v>
      </c>
      <c r="K6260" t="s">
        <v>353</v>
      </c>
    </row>
    <row r="6261" spans="1:11">
      <c r="A6261" t="s">
        <v>338</v>
      </c>
      <c r="B6261" t="s">
        <v>6</v>
      </c>
      <c r="C6261" t="s">
        <v>7</v>
      </c>
      <c r="D6261" t="s">
        <v>8</v>
      </c>
      <c r="E6261" t="s">
        <v>9</v>
      </c>
      <c r="F6261" t="s">
        <v>101</v>
      </c>
      <c r="G6261">
        <v>0.92271629700000002</v>
      </c>
      <c r="H6261" t="s">
        <v>263</v>
      </c>
      <c r="I6261" t="s">
        <v>351</v>
      </c>
      <c r="K6261" t="s">
        <v>353</v>
      </c>
    </row>
    <row r="6262" spans="1:11">
      <c r="A6262" t="s">
        <v>338</v>
      </c>
      <c r="B6262" t="s">
        <v>6</v>
      </c>
      <c r="C6262" t="s">
        <v>7</v>
      </c>
      <c r="D6262" t="s">
        <v>8</v>
      </c>
      <c r="E6262" t="s">
        <v>9</v>
      </c>
      <c r="F6262" t="s">
        <v>102</v>
      </c>
      <c r="G6262">
        <v>-0.89468647800000001</v>
      </c>
      <c r="H6262" t="s">
        <v>263</v>
      </c>
      <c r="I6262" t="s">
        <v>351</v>
      </c>
      <c r="K6262" t="s">
        <v>353</v>
      </c>
    </row>
    <row r="6263" spans="1:11">
      <c r="A6263" t="s">
        <v>338</v>
      </c>
      <c r="B6263" t="s">
        <v>6</v>
      </c>
      <c r="C6263" t="s">
        <v>7</v>
      </c>
      <c r="D6263" t="s">
        <v>8</v>
      </c>
      <c r="E6263" t="s">
        <v>9</v>
      </c>
      <c r="F6263" t="s">
        <v>103</v>
      </c>
      <c r="G6263">
        <v>-1.500339839</v>
      </c>
      <c r="H6263" t="s">
        <v>263</v>
      </c>
      <c r="I6263" t="s">
        <v>351</v>
      </c>
      <c r="K6263" t="s">
        <v>353</v>
      </c>
    </row>
    <row r="6264" spans="1:11">
      <c r="A6264" t="s">
        <v>338</v>
      </c>
      <c r="B6264" t="s">
        <v>6</v>
      </c>
      <c r="C6264" t="s">
        <v>7</v>
      </c>
      <c r="D6264" t="s">
        <v>8</v>
      </c>
      <c r="E6264" t="s">
        <v>9</v>
      </c>
      <c r="F6264" t="s">
        <v>104</v>
      </c>
      <c r="G6264">
        <v>-0.65249084899999998</v>
      </c>
      <c r="H6264" t="s">
        <v>263</v>
      </c>
      <c r="I6264" t="s">
        <v>351</v>
      </c>
      <c r="K6264" t="s">
        <v>353</v>
      </c>
    </row>
    <row r="6265" spans="1:11">
      <c r="A6265" t="s">
        <v>338</v>
      </c>
      <c r="B6265" t="s">
        <v>6</v>
      </c>
      <c r="C6265" t="s">
        <v>7</v>
      </c>
      <c r="D6265" t="s">
        <v>8</v>
      </c>
      <c r="E6265" t="s">
        <v>9</v>
      </c>
      <c r="F6265" t="s">
        <v>105</v>
      </c>
      <c r="G6265">
        <v>-0.77061182900000003</v>
      </c>
      <c r="H6265" t="s">
        <v>263</v>
      </c>
      <c r="I6265" t="s">
        <v>351</v>
      </c>
      <c r="K6265" t="s">
        <v>353</v>
      </c>
    </row>
    <row r="6266" spans="1:11">
      <c r="A6266" t="s">
        <v>338</v>
      </c>
      <c r="B6266" t="s">
        <v>6</v>
      </c>
      <c r="C6266" t="s">
        <v>7</v>
      </c>
      <c r="D6266" t="s">
        <v>8</v>
      </c>
      <c r="E6266" t="s">
        <v>9</v>
      </c>
      <c r="F6266" t="s">
        <v>106</v>
      </c>
      <c r="G6266">
        <v>-1.0343337560000001</v>
      </c>
      <c r="H6266" t="s">
        <v>263</v>
      </c>
      <c r="I6266" t="s">
        <v>351</v>
      </c>
      <c r="K6266" t="s">
        <v>353</v>
      </c>
    </row>
    <row r="6267" spans="1:11">
      <c r="A6267" t="s">
        <v>338</v>
      </c>
      <c r="B6267" t="s">
        <v>6</v>
      </c>
      <c r="C6267" t="s">
        <v>7</v>
      </c>
      <c r="D6267" t="s">
        <v>8</v>
      </c>
      <c r="E6267" t="s">
        <v>9</v>
      </c>
      <c r="F6267" t="s">
        <v>107</v>
      </c>
      <c r="G6267">
        <v>2.404084272</v>
      </c>
      <c r="H6267" t="s">
        <v>263</v>
      </c>
      <c r="I6267" t="s">
        <v>351</v>
      </c>
      <c r="K6267" t="s">
        <v>353</v>
      </c>
    </row>
    <row r="6268" spans="1:11">
      <c r="A6268" t="s">
        <v>338</v>
      </c>
      <c r="B6268" t="s">
        <v>6</v>
      </c>
      <c r="C6268" t="s">
        <v>7</v>
      </c>
      <c r="D6268" t="s">
        <v>8</v>
      </c>
      <c r="E6268" t="s">
        <v>9</v>
      </c>
      <c r="F6268" t="s">
        <v>108</v>
      </c>
      <c r="G6268">
        <v>-0.23164779999999999</v>
      </c>
      <c r="H6268" t="s">
        <v>263</v>
      </c>
      <c r="I6268" t="s">
        <v>351</v>
      </c>
      <c r="K6268" t="s">
        <v>353</v>
      </c>
    </row>
    <row r="6269" spans="1:11">
      <c r="A6269" t="s">
        <v>338</v>
      </c>
      <c r="B6269" t="s">
        <v>6</v>
      </c>
      <c r="C6269" t="s">
        <v>7</v>
      </c>
      <c r="D6269" t="s">
        <v>8</v>
      </c>
      <c r="E6269" t="s">
        <v>9</v>
      </c>
      <c r="F6269" t="s">
        <v>109</v>
      </c>
      <c r="G6269">
        <v>1.0888030870000001</v>
      </c>
      <c r="H6269" t="s">
        <v>263</v>
      </c>
      <c r="I6269" t="s">
        <v>351</v>
      </c>
      <c r="K6269" t="s">
        <v>353</v>
      </c>
    </row>
    <row r="6270" spans="1:11">
      <c r="A6270" t="s">
        <v>338</v>
      </c>
      <c r="B6270" t="s">
        <v>6</v>
      </c>
      <c r="C6270" t="s">
        <v>7</v>
      </c>
      <c r="D6270" t="s">
        <v>8</v>
      </c>
      <c r="E6270" t="s">
        <v>9</v>
      </c>
      <c r="F6270" t="s">
        <v>110</v>
      </c>
      <c r="G6270">
        <v>0.97392293100000005</v>
      </c>
      <c r="H6270" t="s">
        <v>263</v>
      </c>
      <c r="I6270" t="s">
        <v>351</v>
      </c>
      <c r="K6270" t="s">
        <v>353</v>
      </c>
    </row>
    <row r="6271" spans="1:11">
      <c r="A6271" t="s">
        <v>338</v>
      </c>
      <c r="B6271" t="s">
        <v>6</v>
      </c>
      <c r="C6271" t="s">
        <v>7</v>
      </c>
      <c r="D6271" t="s">
        <v>8</v>
      </c>
      <c r="E6271" t="s">
        <v>9</v>
      </c>
      <c r="F6271" t="s">
        <v>111</v>
      </c>
      <c r="G6271">
        <v>-0.37398831700000001</v>
      </c>
      <c r="H6271" t="s">
        <v>263</v>
      </c>
      <c r="I6271" t="s">
        <v>351</v>
      </c>
      <c r="K6271" t="s">
        <v>353</v>
      </c>
    </row>
    <row r="6272" spans="1:11">
      <c r="A6272" t="s">
        <v>338</v>
      </c>
      <c r="B6272" t="s">
        <v>6</v>
      </c>
      <c r="C6272" t="s">
        <v>7</v>
      </c>
      <c r="D6272" t="s">
        <v>8</v>
      </c>
      <c r="E6272" t="s">
        <v>9</v>
      </c>
      <c r="F6272" t="s">
        <v>112</v>
      </c>
      <c r="G6272">
        <v>1.5871316870000001</v>
      </c>
      <c r="H6272" t="s">
        <v>263</v>
      </c>
      <c r="I6272" t="s">
        <v>351</v>
      </c>
      <c r="K6272" t="s">
        <v>353</v>
      </c>
    </row>
    <row r="6273" spans="1:12">
      <c r="A6273" t="s">
        <v>338</v>
      </c>
      <c r="B6273" t="s">
        <v>6</v>
      </c>
      <c r="C6273" t="s">
        <v>7</v>
      </c>
      <c r="D6273" t="s">
        <v>8</v>
      </c>
      <c r="E6273" t="s">
        <v>9</v>
      </c>
      <c r="F6273" t="s">
        <v>113</v>
      </c>
      <c r="G6273">
        <v>1.321063257</v>
      </c>
      <c r="H6273" t="s">
        <v>263</v>
      </c>
      <c r="I6273" t="s">
        <v>351</v>
      </c>
      <c r="K6273" t="s">
        <v>353</v>
      </c>
    </row>
    <row r="6274" spans="1:12">
      <c r="A6274" t="s">
        <v>338</v>
      </c>
      <c r="B6274" t="s">
        <v>6</v>
      </c>
      <c r="C6274" t="s">
        <v>7</v>
      </c>
      <c r="D6274" t="s">
        <v>8</v>
      </c>
      <c r="E6274" t="s">
        <v>9</v>
      </c>
      <c r="F6274" t="s">
        <v>114</v>
      </c>
      <c r="G6274">
        <v>1.128379966</v>
      </c>
      <c r="H6274" t="s">
        <v>263</v>
      </c>
      <c r="I6274" t="s">
        <v>351</v>
      </c>
      <c r="K6274" t="s">
        <v>353</v>
      </c>
    </row>
    <row r="6275" spans="1:12">
      <c r="A6275" t="s">
        <v>338</v>
      </c>
      <c r="B6275" t="s">
        <v>6</v>
      </c>
      <c r="C6275" t="s">
        <v>7</v>
      </c>
      <c r="D6275" t="s">
        <v>8</v>
      </c>
      <c r="E6275" t="s">
        <v>9</v>
      </c>
      <c r="F6275" t="s">
        <v>115</v>
      </c>
      <c r="G6275">
        <v>0.53523350700000005</v>
      </c>
      <c r="H6275" t="s">
        <v>263</v>
      </c>
      <c r="I6275" t="s">
        <v>351</v>
      </c>
      <c r="K6275" t="s">
        <v>353</v>
      </c>
    </row>
    <row r="6276" spans="1:12">
      <c r="A6276" t="s">
        <v>338</v>
      </c>
      <c r="B6276" t="s">
        <v>6</v>
      </c>
      <c r="C6276" t="s">
        <v>7</v>
      </c>
      <c r="D6276" t="s">
        <v>8</v>
      </c>
      <c r="E6276" t="s">
        <v>9</v>
      </c>
      <c r="F6276" t="s">
        <v>116</v>
      </c>
      <c r="G6276">
        <v>1.600706368</v>
      </c>
      <c r="H6276" t="s">
        <v>263</v>
      </c>
      <c r="I6276" t="s">
        <v>351</v>
      </c>
      <c r="K6276" t="s">
        <v>353</v>
      </c>
    </row>
    <row r="6277" spans="1:12">
      <c r="A6277" t="s">
        <v>338</v>
      </c>
      <c r="B6277" t="s">
        <v>6</v>
      </c>
      <c r="C6277" t="s">
        <v>7</v>
      </c>
      <c r="D6277" t="s">
        <v>8</v>
      </c>
      <c r="E6277" t="s">
        <v>9</v>
      </c>
      <c r="F6277" t="s">
        <v>117</v>
      </c>
      <c r="G6277">
        <v>1.8053965080000001</v>
      </c>
      <c r="H6277" t="s">
        <v>263</v>
      </c>
      <c r="I6277" t="s">
        <v>351</v>
      </c>
      <c r="K6277" t="s">
        <v>353</v>
      </c>
    </row>
    <row r="6278" spans="1:12">
      <c r="A6278" t="s">
        <v>338</v>
      </c>
      <c r="B6278" t="s">
        <v>6</v>
      </c>
      <c r="C6278" t="s">
        <v>7</v>
      </c>
      <c r="D6278" t="s">
        <v>8</v>
      </c>
      <c r="E6278" t="s">
        <v>9</v>
      </c>
      <c r="F6278" t="s">
        <v>118</v>
      </c>
      <c r="G6278">
        <v>1.60081077</v>
      </c>
      <c r="H6278" t="s">
        <v>263</v>
      </c>
      <c r="I6278" t="s">
        <v>351</v>
      </c>
      <c r="K6278" t="s">
        <v>353</v>
      </c>
    </row>
    <row r="6279" spans="1:12">
      <c r="A6279" t="s">
        <v>338</v>
      </c>
      <c r="B6279" t="s">
        <v>6</v>
      </c>
      <c r="C6279" t="s">
        <v>7</v>
      </c>
      <c r="D6279" t="s">
        <v>8</v>
      </c>
      <c r="E6279" t="s">
        <v>9</v>
      </c>
      <c r="F6279" t="s">
        <v>119</v>
      </c>
      <c r="G6279">
        <v>1.547363343</v>
      </c>
      <c r="H6279" t="s">
        <v>263</v>
      </c>
      <c r="I6279" t="s">
        <v>351</v>
      </c>
      <c r="K6279" t="s">
        <v>353</v>
      </c>
    </row>
    <row r="6280" spans="1:12">
      <c r="A6280" t="s">
        <v>338</v>
      </c>
      <c r="B6280" t="s">
        <v>6</v>
      </c>
      <c r="C6280" t="s">
        <v>7</v>
      </c>
      <c r="D6280" t="s">
        <v>8</v>
      </c>
      <c r="E6280" t="s">
        <v>9</v>
      </c>
      <c r="F6280" t="s">
        <v>120</v>
      </c>
      <c r="G6280">
        <v>1.1974914400000001</v>
      </c>
      <c r="H6280" t="s">
        <v>263</v>
      </c>
      <c r="I6280" t="s">
        <v>351</v>
      </c>
      <c r="K6280" t="s">
        <v>353</v>
      </c>
    </row>
    <row r="6281" spans="1:12">
      <c r="A6281" t="s">
        <v>338</v>
      </c>
      <c r="B6281" t="s">
        <v>6</v>
      </c>
      <c r="C6281" t="s">
        <v>7</v>
      </c>
      <c r="D6281" t="s">
        <v>8</v>
      </c>
      <c r="E6281" t="s">
        <v>9</v>
      </c>
      <c r="F6281" t="s">
        <v>121</v>
      </c>
      <c r="G6281">
        <v>4.5566320009999997</v>
      </c>
      <c r="H6281" t="s">
        <v>263</v>
      </c>
      <c r="I6281" t="s">
        <v>351</v>
      </c>
      <c r="J6281">
        <v>38.237000000000002</v>
      </c>
      <c r="K6281" t="s">
        <v>353</v>
      </c>
    </row>
    <row r="6282" spans="1:12">
      <c r="A6282" t="s">
        <v>338</v>
      </c>
      <c r="B6282" t="s">
        <v>6</v>
      </c>
      <c r="C6282" t="s">
        <v>7</v>
      </c>
      <c r="D6282" t="s">
        <v>8</v>
      </c>
      <c r="E6282" t="s">
        <v>9</v>
      </c>
      <c r="F6282" t="s">
        <v>122</v>
      </c>
      <c r="G6282">
        <v>0.45499446399999999</v>
      </c>
      <c r="H6282" t="s">
        <v>263</v>
      </c>
      <c r="I6282" t="s">
        <v>351</v>
      </c>
      <c r="J6282">
        <v>31.797779999999999</v>
      </c>
      <c r="K6282" t="s">
        <v>353</v>
      </c>
      <c r="L6282">
        <f>(J6282/J6281-1)*100</f>
        <v>-16.840285587258418</v>
      </c>
    </row>
    <row r="6283" spans="1:12">
      <c r="A6283" t="s">
        <v>338</v>
      </c>
      <c r="B6283" t="s">
        <v>6</v>
      </c>
      <c r="C6283" t="s">
        <v>7</v>
      </c>
      <c r="D6283" t="s">
        <v>8</v>
      </c>
      <c r="E6283" t="s">
        <v>9</v>
      </c>
      <c r="F6283" t="s">
        <v>123</v>
      </c>
      <c r="G6283">
        <v>0.762612717</v>
      </c>
      <c r="H6283" t="s">
        <v>263</v>
      </c>
      <c r="I6283" t="s">
        <v>351</v>
      </c>
      <c r="J6283">
        <v>29.451779999999999</v>
      </c>
      <c r="K6283" t="s">
        <v>353</v>
      </c>
      <c r="L6283">
        <f t="shared" ref="L6283:L6346" si="91">(J6283/J6282-1)*100</f>
        <v>-7.3778735496629055</v>
      </c>
    </row>
    <row r="6284" spans="1:12">
      <c r="A6284" t="s">
        <v>338</v>
      </c>
      <c r="B6284" t="s">
        <v>6</v>
      </c>
      <c r="C6284" t="s">
        <v>7</v>
      </c>
      <c r="D6284" t="s">
        <v>8</v>
      </c>
      <c r="E6284" t="s">
        <v>9</v>
      </c>
      <c r="F6284" t="s">
        <v>124</v>
      </c>
      <c r="G6284">
        <v>1.319190173</v>
      </c>
      <c r="H6284" t="s">
        <v>263</v>
      </c>
      <c r="I6284" t="s">
        <v>351</v>
      </c>
      <c r="J6284">
        <v>28.799959999999999</v>
      </c>
      <c r="K6284" t="s">
        <v>353</v>
      </c>
      <c r="L6284">
        <f t="shared" si="91"/>
        <v>-2.2131769285252068</v>
      </c>
    </row>
    <row r="6285" spans="1:12">
      <c r="A6285" t="s">
        <v>338</v>
      </c>
      <c r="B6285" t="s">
        <v>6</v>
      </c>
      <c r="C6285" t="s">
        <v>7</v>
      </c>
      <c r="D6285" t="s">
        <v>8</v>
      </c>
      <c r="E6285" t="s">
        <v>9</v>
      </c>
      <c r="F6285" t="s">
        <v>125</v>
      </c>
      <c r="G6285">
        <v>3.7660291749999999</v>
      </c>
      <c r="H6285" t="s">
        <v>263</v>
      </c>
      <c r="I6285" t="s">
        <v>351</v>
      </c>
      <c r="J6285">
        <v>29.58672</v>
      </c>
      <c r="K6285" t="s">
        <v>353</v>
      </c>
      <c r="L6285">
        <f t="shared" si="91"/>
        <v>2.7318093497352036</v>
      </c>
    </row>
    <row r="6286" spans="1:12">
      <c r="A6286" t="s">
        <v>338</v>
      </c>
      <c r="B6286" t="s">
        <v>6</v>
      </c>
      <c r="C6286" t="s">
        <v>7</v>
      </c>
      <c r="D6286" t="s">
        <v>8</v>
      </c>
      <c r="E6286" t="s">
        <v>9</v>
      </c>
      <c r="F6286" t="s">
        <v>126</v>
      </c>
      <c r="G6286">
        <v>-1.41413539</v>
      </c>
      <c r="H6286" t="s">
        <v>263</v>
      </c>
      <c r="I6286" t="s">
        <v>351</v>
      </c>
      <c r="J6286">
        <v>28.701550000000001</v>
      </c>
      <c r="K6286" t="s">
        <v>353</v>
      </c>
      <c r="L6286">
        <f t="shared" si="91"/>
        <v>-2.9917814478928384</v>
      </c>
    </row>
    <row r="6287" spans="1:12">
      <c r="A6287" t="s">
        <v>338</v>
      </c>
      <c r="B6287" t="s">
        <v>6</v>
      </c>
      <c r="C6287" t="s">
        <v>7</v>
      </c>
      <c r="D6287" t="s">
        <v>8</v>
      </c>
      <c r="E6287" t="s">
        <v>9</v>
      </c>
      <c r="F6287" t="s">
        <v>127</v>
      </c>
      <c r="G6287">
        <v>1.9729542149999999</v>
      </c>
      <c r="H6287" t="s">
        <v>263</v>
      </c>
      <c r="I6287" t="s">
        <v>351</v>
      </c>
      <c r="J6287">
        <v>32.099640000000001</v>
      </c>
      <c r="K6287" t="s">
        <v>353</v>
      </c>
      <c r="L6287">
        <f t="shared" si="91"/>
        <v>11.839395433347665</v>
      </c>
    </row>
    <row r="6288" spans="1:12">
      <c r="A6288" t="s">
        <v>338</v>
      </c>
      <c r="B6288" t="s">
        <v>6</v>
      </c>
      <c r="C6288" t="s">
        <v>7</v>
      </c>
      <c r="D6288" t="s">
        <v>8</v>
      </c>
      <c r="E6288" t="s">
        <v>9</v>
      </c>
      <c r="F6288" t="s">
        <v>128</v>
      </c>
      <c r="G6288">
        <v>0.83261330099999997</v>
      </c>
      <c r="H6288" t="s">
        <v>263</v>
      </c>
      <c r="I6288" t="s">
        <v>351</v>
      </c>
      <c r="J6288">
        <v>39.231929999999998</v>
      </c>
      <c r="K6288" t="s">
        <v>353</v>
      </c>
      <c r="L6288">
        <f t="shared" si="91"/>
        <v>22.219221150143742</v>
      </c>
    </row>
    <row r="6289" spans="1:12">
      <c r="A6289" t="s">
        <v>338</v>
      </c>
      <c r="B6289" t="s">
        <v>6</v>
      </c>
      <c r="C6289" t="s">
        <v>7</v>
      </c>
      <c r="D6289" t="s">
        <v>8</v>
      </c>
      <c r="E6289" t="s">
        <v>9</v>
      </c>
      <c r="F6289" t="s">
        <v>129</v>
      </c>
      <c r="G6289">
        <v>1.017439357</v>
      </c>
      <c r="H6289" t="s">
        <v>263</v>
      </c>
      <c r="I6289" t="s">
        <v>351</v>
      </c>
      <c r="J6289">
        <v>35.816949999999999</v>
      </c>
      <c r="K6289" t="s">
        <v>353</v>
      </c>
      <c r="L6289">
        <f t="shared" si="91"/>
        <v>-8.7045934268337071</v>
      </c>
    </row>
    <row r="6290" spans="1:12">
      <c r="A6290" t="s">
        <v>338</v>
      </c>
      <c r="B6290" t="s">
        <v>6</v>
      </c>
      <c r="C6290" t="s">
        <v>7</v>
      </c>
      <c r="D6290" t="s">
        <v>8</v>
      </c>
      <c r="E6290" t="s">
        <v>9</v>
      </c>
      <c r="F6290" t="s">
        <v>130</v>
      </c>
      <c r="G6290">
        <v>1.8702967779999999</v>
      </c>
      <c r="H6290" t="s">
        <v>263</v>
      </c>
      <c r="I6290" t="s">
        <v>351</v>
      </c>
      <c r="J6290">
        <v>34.889180000000003</v>
      </c>
      <c r="K6290" t="s">
        <v>353</v>
      </c>
      <c r="L6290">
        <f t="shared" si="91"/>
        <v>-2.5903098951753134</v>
      </c>
    </row>
    <row r="6291" spans="1:12">
      <c r="A6291" t="s">
        <v>338</v>
      </c>
      <c r="B6291" t="s">
        <v>6</v>
      </c>
      <c r="C6291" t="s">
        <v>7</v>
      </c>
      <c r="D6291" t="s">
        <v>8</v>
      </c>
      <c r="E6291" t="s">
        <v>9</v>
      </c>
      <c r="F6291" t="s">
        <v>131</v>
      </c>
      <c r="G6291">
        <v>0.698606862</v>
      </c>
      <c r="H6291" t="s">
        <v>263</v>
      </c>
      <c r="I6291" t="s">
        <v>351</v>
      </c>
      <c r="J6291">
        <v>31.805759999999999</v>
      </c>
      <c r="K6291" t="s">
        <v>353</v>
      </c>
      <c r="L6291">
        <f t="shared" si="91"/>
        <v>-8.8377542837062997</v>
      </c>
    </row>
    <row r="6292" spans="1:12">
      <c r="A6292" t="s">
        <v>338</v>
      </c>
      <c r="B6292" t="s">
        <v>6</v>
      </c>
      <c r="C6292" t="s">
        <v>7</v>
      </c>
      <c r="D6292" t="s">
        <v>8</v>
      </c>
      <c r="E6292" t="s">
        <v>9</v>
      </c>
      <c r="F6292" t="s">
        <v>132</v>
      </c>
      <c r="G6292">
        <v>2.6589812319999999</v>
      </c>
      <c r="H6292" t="s">
        <v>263</v>
      </c>
      <c r="I6292" t="s">
        <v>351</v>
      </c>
      <c r="J6292">
        <v>26.48413</v>
      </c>
      <c r="K6292" t="s">
        <v>353</v>
      </c>
      <c r="L6292">
        <f t="shared" si="91"/>
        <v>-16.731654895213943</v>
      </c>
    </row>
    <row r="6293" spans="1:12">
      <c r="A6293" t="s">
        <v>338</v>
      </c>
      <c r="B6293" t="s">
        <v>6</v>
      </c>
      <c r="C6293" t="s">
        <v>7</v>
      </c>
      <c r="D6293" t="s">
        <v>8</v>
      </c>
      <c r="E6293" t="s">
        <v>9</v>
      </c>
      <c r="F6293" t="s">
        <v>133</v>
      </c>
      <c r="G6293">
        <v>-2.3305769060000001</v>
      </c>
      <c r="H6293" t="s">
        <v>263</v>
      </c>
      <c r="I6293" t="s">
        <v>351</v>
      </c>
      <c r="J6293">
        <v>27.20852</v>
      </c>
      <c r="K6293" t="s">
        <v>353</v>
      </c>
      <c r="L6293">
        <f t="shared" si="91"/>
        <v>2.7351851844859443</v>
      </c>
    </row>
    <row r="6294" spans="1:12">
      <c r="A6294" t="s">
        <v>338</v>
      </c>
      <c r="B6294" t="s">
        <v>6</v>
      </c>
      <c r="C6294" t="s">
        <v>7</v>
      </c>
      <c r="D6294" t="s">
        <v>8</v>
      </c>
      <c r="E6294" t="s">
        <v>9</v>
      </c>
      <c r="F6294" t="s">
        <v>134</v>
      </c>
      <c r="G6294">
        <v>1.962589301</v>
      </c>
      <c r="H6294" t="s">
        <v>263</v>
      </c>
      <c r="I6294" t="s">
        <v>351</v>
      </c>
      <c r="J6294">
        <v>28.285959999999999</v>
      </c>
      <c r="K6294" t="s">
        <v>353</v>
      </c>
      <c r="L6294">
        <f t="shared" si="91"/>
        <v>3.9599360788458826</v>
      </c>
    </row>
    <row r="6295" spans="1:12">
      <c r="A6295" t="s">
        <v>338</v>
      </c>
      <c r="B6295" t="s">
        <v>6</v>
      </c>
      <c r="C6295" t="s">
        <v>7</v>
      </c>
      <c r="D6295" t="s">
        <v>8</v>
      </c>
      <c r="E6295" t="s">
        <v>9</v>
      </c>
      <c r="F6295" t="s">
        <v>135</v>
      </c>
      <c r="G6295">
        <v>1.073590737</v>
      </c>
      <c r="H6295" t="s">
        <v>263</v>
      </c>
      <c r="I6295" t="s">
        <v>351</v>
      </c>
      <c r="J6295">
        <v>27.28753</v>
      </c>
      <c r="K6295" t="s">
        <v>353</v>
      </c>
      <c r="L6295">
        <f t="shared" si="91"/>
        <v>-3.5297723676339765</v>
      </c>
    </row>
    <row r="6296" spans="1:12">
      <c r="A6296" t="s">
        <v>338</v>
      </c>
      <c r="B6296" t="s">
        <v>6</v>
      </c>
      <c r="C6296" t="s">
        <v>7</v>
      </c>
      <c r="D6296" t="s">
        <v>8</v>
      </c>
      <c r="E6296" t="s">
        <v>9</v>
      </c>
      <c r="F6296" t="s">
        <v>136</v>
      </c>
      <c r="G6296">
        <v>2.3666545000000001E-2</v>
      </c>
      <c r="H6296" t="s">
        <v>263</v>
      </c>
      <c r="I6296" t="s">
        <v>351</v>
      </c>
      <c r="J6296">
        <v>25.335429999999999</v>
      </c>
      <c r="K6296" t="s">
        <v>353</v>
      </c>
      <c r="L6296">
        <f t="shared" si="91"/>
        <v>-7.1538171465134521</v>
      </c>
    </row>
    <row r="6297" spans="1:12">
      <c r="A6297" t="s">
        <v>338</v>
      </c>
      <c r="B6297" t="s">
        <v>6</v>
      </c>
      <c r="C6297" t="s">
        <v>7</v>
      </c>
      <c r="D6297" t="s">
        <v>8</v>
      </c>
      <c r="E6297" t="s">
        <v>9</v>
      </c>
      <c r="F6297" t="s">
        <v>137</v>
      </c>
      <c r="G6297">
        <v>1.768950341</v>
      </c>
      <c r="H6297" t="s">
        <v>263</v>
      </c>
      <c r="I6297" t="s">
        <v>351</v>
      </c>
      <c r="J6297">
        <v>24.22831</v>
      </c>
      <c r="K6297" t="s">
        <v>353</v>
      </c>
      <c r="L6297">
        <f t="shared" si="91"/>
        <v>-4.3698488638242878</v>
      </c>
    </row>
    <row r="6298" spans="1:12">
      <c r="A6298" t="s">
        <v>338</v>
      </c>
      <c r="B6298" t="s">
        <v>6</v>
      </c>
      <c r="C6298" t="s">
        <v>7</v>
      </c>
      <c r="D6298" t="s">
        <v>8</v>
      </c>
      <c r="E6298" t="s">
        <v>9</v>
      </c>
      <c r="F6298" t="s">
        <v>138</v>
      </c>
      <c r="G6298">
        <v>-0.91937203599999995</v>
      </c>
      <c r="H6298" t="s">
        <v>263</v>
      </c>
      <c r="I6298" t="s">
        <v>351</v>
      </c>
      <c r="J6298">
        <v>25.283950000000001</v>
      </c>
      <c r="K6298" t="s">
        <v>353</v>
      </c>
      <c r="L6298">
        <f t="shared" si="91"/>
        <v>4.3570517299803324</v>
      </c>
    </row>
    <row r="6299" spans="1:12">
      <c r="A6299" t="s">
        <v>338</v>
      </c>
      <c r="B6299" t="s">
        <v>6</v>
      </c>
      <c r="C6299" t="s">
        <v>7</v>
      </c>
      <c r="D6299" t="s">
        <v>8</v>
      </c>
      <c r="E6299" t="s">
        <v>9</v>
      </c>
      <c r="F6299" t="s">
        <v>139</v>
      </c>
      <c r="G6299">
        <v>-0.345960037</v>
      </c>
      <c r="H6299" t="s">
        <v>263</v>
      </c>
      <c r="I6299" t="s">
        <v>351</v>
      </c>
      <c r="J6299">
        <v>24.271850000000001</v>
      </c>
      <c r="K6299" t="s">
        <v>353</v>
      </c>
      <c r="L6299">
        <f t="shared" si="91"/>
        <v>-4.0029346680404032</v>
      </c>
    </row>
    <row r="6300" spans="1:12">
      <c r="A6300" t="s">
        <v>338</v>
      </c>
      <c r="B6300" t="s">
        <v>6</v>
      </c>
      <c r="C6300" t="s">
        <v>7</v>
      </c>
      <c r="D6300" t="s">
        <v>8</v>
      </c>
      <c r="E6300" t="s">
        <v>9</v>
      </c>
      <c r="F6300" t="s">
        <v>140</v>
      </c>
      <c r="G6300">
        <v>-0.159542129</v>
      </c>
      <c r="H6300" t="s">
        <v>263</v>
      </c>
      <c r="I6300" t="s">
        <v>351</v>
      </c>
      <c r="J6300">
        <v>21.84599</v>
      </c>
      <c r="K6300" t="s">
        <v>353</v>
      </c>
      <c r="L6300">
        <f t="shared" si="91"/>
        <v>-9.9945410012009859</v>
      </c>
    </row>
    <row r="6301" spans="1:12">
      <c r="A6301" t="s">
        <v>338</v>
      </c>
      <c r="B6301" t="s">
        <v>6</v>
      </c>
      <c r="C6301" t="s">
        <v>7</v>
      </c>
      <c r="D6301" t="s">
        <v>8</v>
      </c>
      <c r="E6301" t="s">
        <v>9</v>
      </c>
      <c r="F6301" t="s">
        <v>141</v>
      </c>
      <c r="G6301">
        <v>-1.318634595</v>
      </c>
      <c r="H6301" t="s">
        <v>263</v>
      </c>
      <c r="I6301" t="s">
        <v>351</v>
      </c>
      <c r="J6301">
        <v>22.680219999999998</v>
      </c>
      <c r="K6301" t="s">
        <v>353</v>
      </c>
      <c r="L6301">
        <f t="shared" si="91"/>
        <v>3.8186870908573978</v>
      </c>
    </row>
    <row r="6302" spans="1:12">
      <c r="A6302" t="s">
        <v>338</v>
      </c>
      <c r="B6302" t="s">
        <v>6</v>
      </c>
      <c r="C6302" t="s">
        <v>7</v>
      </c>
      <c r="D6302" t="s">
        <v>8</v>
      </c>
      <c r="E6302" t="s">
        <v>9</v>
      </c>
      <c r="F6302" t="s">
        <v>142</v>
      </c>
      <c r="G6302">
        <v>5.0113557000000003E-2</v>
      </c>
      <c r="H6302" t="s">
        <v>263</v>
      </c>
      <c r="I6302" t="s">
        <v>351</v>
      </c>
      <c r="J6302">
        <v>24.380130000000001</v>
      </c>
      <c r="K6302" t="s">
        <v>353</v>
      </c>
      <c r="L6302">
        <f t="shared" si="91"/>
        <v>7.4951212995288508</v>
      </c>
    </row>
    <row r="6303" spans="1:12">
      <c r="A6303" t="s">
        <v>338</v>
      </c>
      <c r="B6303" t="s">
        <v>6</v>
      </c>
      <c r="C6303" t="s">
        <v>7</v>
      </c>
      <c r="D6303" t="s">
        <v>8</v>
      </c>
      <c r="E6303" t="s">
        <v>9</v>
      </c>
      <c r="F6303" t="s">
        <v>143</v>
      </c>
      <c r="G6303">
        <v>0.69552905099999995</v>
      </c>
      <c r="H6303" t="s">
        <v>263</v>
      </c>
      <c r="I6303" t="s">
        <v>351</v>
      </c>
      <c r="J6303">
        <v>29.689309999999999</v>
      </c>
      <c r="K6303" t="s">
        <v>353</v>
      </c>
      <c r="L6303">
        <f t="shared" si="91"/>
        <v>21.776668130973853</v>
      </c>
    </row>
    <row r="6304" spans="1:12">
      <c r="A6304" t="s">
        <v>338</v>
      </c>
      <c r="B6304" t="s">
        <v>6</v>
      </c>
      <c r="C6304" t="s">
        <v>7</v>
      </c>
      <c r="D6304" t="s">
        <v>8</v>
      </c>
      <c r="E6304" t="s">
        <v>9</v>
      </c>
      <c r="F6304" t="s">
        <v>144</v>
      </c>
      <c r="G6304">
        <v>0.335461909</v>
      </c>
      <c r="H6304" t="s">
        <v>263</v>
      </c>
      <c r="I6304" t="s">
        <v>351</v>
      </c>
      <c r="J6304">
        <v>32.746009999999998</v>
      </c>
      <c r="K6304" t="s">
        <v>353</v>
      </c>
      <c r="L6304">
        <f t="shared" si="91"/>
        <v>10.295624923583603</v>
      </c>
    </row>
    <row r="6305" spans="1:12">
      <c r="A6305" t="s">
        <v>338</v>
      </c>
      <c r="B6305" t="s">
        <v>6</v>
      </c>
      <c r="C6305" t="s">
        <v>7</v>
      </c>
      <c r="D6305" t="s">
        <v>8</v>
      </c>
      <c r="E6305" t="s">
        <v>9</v>
      </c>
      <c r="F6305" t="s">
        <v>145</v>
      </c>
      <c r="G6305">
        <v>0.33869413999999998</v>
      </c>
      <c r="H6305" t="s">
        <v>263</v>
      </c>
      <c r="I6305" t="s">
        <v>351</v>
      </c>
      <c r="J6305">
        <v>37.845489999999998</v>
      </c>
      <c r="K6305" t="s">
        <v>353</v>
      </c>
      <c r="L6305">
        <f t="shared" si="91"/>
        <v>15.572828567510966</v>
      </c>
    </row>
    <row r="6306" spans="1:12">
      <c r="A6306" t="s">
        <v>338</v>
      </c>
      <c r="B6306" t="s">
        <v>6</v>
      </c>
      <c r="C6306" t="s">
        <v>7</v>
      </c>
      <c r="D6306" t="s">
        <v>8</v>
      </c>
      <c r="E6306" t="s">
        <v>9</v>
      </c>
      <c r="F6306" t="s">
        <v>146</v>
      </c>
      <c r="G6306">
        <v>1.295817808</v>
      </c>
      <c r="H6306" t="s">
        <v>263</v>
      </c>
      <c r="I6306" t="s">
        <v>351</v>
      </c>
      <c r="J6306">
        <v>36.35398</v>
      </c>
      <c r="K6306" t="s">
        <v>353</v>
      </c>
      <c r="L6306">
        <f t="shared" si="91"/>
        <v>-3.9410508359120189</v>
      </c>
    </row>
    <row r="6307" spans="1:12">
      <c r="A6307" t="s">
        <v>338</v>
      </c>
      <c r="B6307" t="s">
        <v>6</v>
      </c>
      <c r="C6307" t="s">
        <v>7</v>
      </c>
      <c r="D6307" t="s">
        <v>8</v>
      </c>
      <c r="E6307" t="s">
        <v>9</v>
      </c>
      <c r="F6307" t="s">
        <v>147</v>
      </c>
      <c r="G6307">
        <v>0.45218991800000002</v>
      </c>
      <c r="H6307" t="s">
        <v>263</v>
      </c>
      <c r="I6307" t="s">
        <v>351</v>
      </c>
      <c r="J6307">
        <v>35.657229999999998</v>
      </c>
      <c r="K6307" t="s">
        <v>353</v>
      </c>
      <c r="L6307">
        <f t="shared" si="91"/>
        <v>-1.9165714455473659</v>
      </c>
    </row>
    <row r="6308" spans="1:12">
      <c r="A6308" t="s">
        <v>338</v>
      </c>
      <c r="B6308" t="s">
        <v>6</v>
      </c>
      <c r="C6308" t="s">
        <v>7</v>
      </c>
      <c r="D6308" t="s">
        <v>8</v>
      </c>
      <c r="E6308" t="s">
        <v>9</v>
      </c>
      <c r="F6308" t="s">
        <v>148</v>
      </c>
      <c r="G6308">
        <v>1.201951322</v>
      </c>
      <c r="H6308" t="s">
        <v>263</v>
      </c>
      <c r="I6308" t="s">
        <v>351</v>
      </c>
      <c r="J6308">
        <v>36.987549999999999</v>
      </c>
      <c r="K6308" t="s">
        <v>353</v>
      </c>
      <c r="L6308">
        <f t="shared" si="91"/>
        <v>3.7308562667374812</v>
      </c>
    </row>
    <row r="6309" spans="1:12">
      <c r="A6309" t="s">
        <v>338</v>
      </c>
      <c r="B6309" t="s">
        <v>6</v>
      </c>
      <c r="C6309" t="s">
        <v>7</v>
      </c>
      <c r="D6309" t="s">
        <v>8</v>
      </c>
      <c r="E6309" t="s">
        <v>9</v>
      </c>
      <c r="F6309" t="s">
        <v>149</v>
      </c>
      <c r="G6309">
        <v>0.17483652899999999</v>
      </c>
      <c r="I6309" t="s">
        <v>351</v>
      </c>
      <c r="J6309">
        <v>35.453220000000002</v>
      </c>
      <c r="K6309" t="s">
        <v>353</v>
      </c>
      <c r="L6309">
        <f t="shared" si="91"/>
        <v>-4.1482336624080185</v>
      </c>
    </row>
    <row r="6310" spans="1:12">
      <c r="A6310" t="s">
        <v>338</v>
      </c>
      <c r="B6310" t="s">
        <v>6</v>
      </c>
      <c r="C6310" t="s">
        <v>7</v>
      </c>
      <c r="D6310" t="s">
        <v>8</v>
      </c>
      <c r="E6310" t="s">
        <v>9</v>
      </c>
      <c r="F6310" t="s">
        <v>150</v>
      </c>
      <c r="G6310">
        <v>1.1791211070000001</v>
      </c>
      <c r="I6310" t="s">
        <v>351</v>
      </c>
      <c r="J6310">
        <v>36.339080000000003</v>
      </c>
      <c r="K6310" t="s">
        <v>353</v>
      </c>
      <c r="L6310">
        <f t="shared" si="91"/>
        <v>2.4986728991047924</v>
      </c>
    </row>
    <row r="6311" spans="1:12">
      <c r="A6311" t="s">
        <v>338</v>
      </c>
      <c r="B6311" t="s">
        <v>6</v>
      </c>
      <c r="C6311" t="s">
        <v>7</v>
      </c>
      <c r="D6311" t="s">
        <v>8</v>
      </c>
      <c r="E6311" t="s">
        <v>9</v>
      </c>
      <c r="F6311" t="s">
        <v>151</v>
      </c>
      <c r="G6311">
        <v>0.43383271699999998</v>
      </c>
      <c r="I6311" t="s">
        <v>351</v>
      </c>
      <c r="J6311">
        <v>35.194009999999999</v>
      </c>
      <c r="K6311" t="s">
        <v>353</v>
      </c>
      <c r="L6311">
        <f t="shared" si="91"/>
        <v>-3.1510704178531856</v>
      </c>
    </row>
    <row r="6312" spans="1:12">
      <c r="A6312" t="s">
        <v>338</v>
      </c>
      <c r="B6312" t="s">
        <v>6</v>
      </c>
      <c r="C6312" t="s">
        <v>7</v>
      </c>
      <c r="D6312" t="s">
        <v>8</v>
      </c>
      <c r="E6312" t="s">
        <v>9</v>
      </c>
      <c r="F6312" t="s">
        <v>152</v>
      </c>
      <c r="G6312">
        <v>0.67752244100000003</v>
      </c>
      <c r="I6312" t="s">
        <v>351</v>
      </c>
      <c r="J6312">
        <v>35.041469999999997</v>
      </c>
      <c r="K6312" t="s">
        <v>353</v>
      </c>
      <c r="L6312">
        <f t="shared" si="91"/>
        <v>-0.43342602903164718</v>
      </c>
    </row>
    <row r="6313" spans="1:12">
      <c r="A6313" t="s">
        <v>338</v>
      </c>
      <c r="B6313" t="s">
        <v>6</v>
      </c>
      <c r="C6313" t="s">
        <v>7</v>
      </c>
      <c r="D6313" t="s">
        <v>8</v>
      </c>
      <c r="E6313" t="s">
        <v>9</v>
      </c>
      <c r="F6313" t="s">
        <v>153</v>
      </c>
      <c r="G6313">
        <v>0.78990095000000005</v>
      </c>
      <c r="I6313" t="s">
        <v>351</v>
      </c>
      <c r="J6313">
        <v>37.410739999999997</v>
      </c>
      <c r="K6313" t="s">
        <v>353</v>
      </c>
      <c r="L6313">
        <f t="shared" si="91"/>
        <v>6.7613316450479966</v>
      </c>
    </row>
    <row r="6314" spans="1:12">
      <c r="A6314" t="s">
        <v>338</v>
      </c>
      <c r="B6314" t="s">
        <v>6</v>
      </c>
      <c r="C6314" t="s">
        <v>7</v>
      </c>
      <c r="D6314" t="s">
        <v>8</v>
      </c>
      <c r="E6314" t="s">
        <v>9</v>
      </c>
      <c r="F6314" t="s">
        <v>154</v>
      </c>
      <c r="G6314">
        <v>1.1994918969999999</v>
      </c>
      <c r="I6314" t="s">
        <v>351</v>
      </c>
      <c r="J6314">
        <v>39.904089999999997</v>
      </c>
      <c r="K6314" t="s">
        <v>353</v>
      </c>
      <c r="L6314">
        <f t="shared" si="91"/>
        <v>6.6647973282538686</v>
      </c>
    </row>
    <row r="6315" spans="1:12">
      <c r="A6315" t="s">
        <v>338</v>
      </c>
      <c r="B6315" t="s">
        <v>6</v>
      </c>
      <c r="C6315" t="s">
        <v>7</v>
      </c>
      <c r="D6315" t="s">
        <v>8</v>
      </c>
      <c r="E6315" t="s">
        <v>9</v>
      </c>
      <c r="F6315" t="s">
        <v>155</v>
      </c>
      <c r="G6315">
        <v>1.3568094740000001</v>
      </c>
      <c r="I6315" t="s">
        <v>351</v>
      </c>
      <c r="J6315">
        <v>42.395310000000002</v>
      </c>
      <c r="K6315" t="s">
        <v>353</v>
      </c>
      <c r="L6315">
        <f t="shared" si="91"/>
        <v>6.2430191992850936</v>
      </c>
    </row>
    <row r="6316" spans="1:12">
      <c r="A6316" t="s">
        <v>338</v>
      </c>
      <c r="B6316" t="s">
        <v>6</v>
      </c>
      <c r="C6316" t="s">
        <v>7</v>
      </c>
      <c r="D6316" t="s">
        <v>8</v>
      </c>
      <c r="E6316" t="s">
        <v>9</v>
      </c>
      <c r="F6316" t="s">
        <v>156</v>
      </c>
      <c r="G6316">
        <v>0.282339693</v>
      </c>
      <c r="I6316" t="s">
        <v>351</v>
      </c>
      <c r="J6316">
        <v>44.43994</v>
      </c>
      <c r="K6316" t="s">
        <v>353</v>
      </c>
      <c r="L6316">
        <f t="shared" si="91"/>
        <v>4.8227740285422982</v>
      </c>
    </row>
    <row r="6317" spans="1:12">
      <c r="A6317" t="s">
        <v>338</v>
      </c>
      <c r="B6317" t="s">
        <v>6</v>
      </c>
      <c r="C6317" t="s">
        <v>7</v>
      </c>
      <c r="D6317" t="s">
        <v>8</v>
      </c>
      <c r="E6317" t="s">
        <v>9</v>
      </c>
      <c r="F6317" t="s">
        <v>157</v>
      </c>
      <c r="G6317">
        <v>1.644745127</v>
      </c>
      <c r="I6317" t="s">
        <v>351</v>
      </c>
      <c r="J6317">
        <v>53.383429999999997</v>
      </c>
      <c r="K6317" t="s">
        <v>353</v>
      </c>
      <c r="L6317">
        <f t="shared" si="91"/>
        <v>20.124892157820184</v>
      </c>
    </row>
    <row r="6318" spans="1:12">
      <c r="A6318" t="s">
        <v>338</v>
      </c>
      <c r="B6318" t="s">
        <v>6</v>
      </c>
      <c r="C6318" t="s">
        <v>7</v>
      </c>
      <c r="D6318" t="s">
        <v>8</v>
      </c>
      <c r="E6318" t="s">
        <v>9</v>
      </c>
      <c r="F6318" t="s">
        <v>158</v>
      </c>
      <c r="G6318">
        <v>0.90861801399999997</v>
      </c>
      <c r="I6318" t="s">
        <v>351</v>
      </c>
      <c r="J6318">
        <v>59.718409999999999</v>
      </c>
      <c r="K6318" t="s">
        <v>353</v>
      </c>
      <c r="L6318">
        <f t="shared" si="91"/>
        <v>11.86694073423158</v>
      </c>
    </row>
    <row r="6319" spans="1:12">
      <c r="A6319" t="s">
        <v>338</v>
      </c>
      <c r="B6319" t="s">
        <v>6</v>
      </c>
      <c r="C6319" t="s">
        <v>7</v>
      </c>
      <c r="D6319" t="s">
        <v>8</v>
      </c>
      <c r="E6319" t="s">
        <v>9</v>
      </c>
      <c r="F6319" t="s">
        <v>159</v>
      </c>
      <c r="G6319">
        <v>1.3009623269999999</v>
      </c>
      <c r="I6319" t="s">
        <v>351</v>
      </c>
      <c r="J6319">
        <v>71.187709999999996</v>
      </c>
      <c r="K6319" t="s">
        <v>353</v>
      </c>
      <c r="L6319">
        <f t="shared" si="91"/>
        <v>19.205635247154106</v>
      </c>
    </row>
    <row r="6320" spans="1:12">
      <c r="A6320" t="s">
        <v>338</v>
      </c>
      <c r="B6320" t="s">
        <v>6</v>
      </c>
      <c r="C6320" t="s">
        <v>7</v>
      </c>
      <c r="D6320" t="s">
        <v>8</v>
      </c>
      <c r="E6320" t="s">
        <v>9</v>
      </c>
      <c r="F6320" t="s">
        <v>160</v>
      </c>
      <c r="G6320">
        <v>0.67232428600000005</v>
      </c>
      <c r="I6320" t="s">
        <v>351</v>
      </c>
      <c r="J6320">
        <v>73.295649999999995</v>
      </c>
      <c r="K6320" t="s">
        <v>353</v>
      </c>
      <c r="L6320">
        <f t="shared" si="91"/>
        <v>2.9611010102726931</v>
      </c>
    </row>
    <row r="6321" spans="1:12">
      <c r="A6321" t="s">
        <v>338</v>
      </c>
      <c r="B6321" t="s">
        <v>6</v>
      </c>
      <c r="C6321" t="s">
        <v>7</v>
      </c>
      <c r="D6321" t="s">
        <v>8</v>
      </c>
      <c r="E6321" t="s">
        <v>9</v>
      </c>
      <c r="F6321" t="s">
        <v>161</v>
      </c>
      <c r="G6321">
        <v>1.4476665689999999</v>
      </c>
      <c r="I6321" t="s">
        <v>351</v>
      </c>
      <c r="J6321">
        <v>93.385409999999993</v>
      </c>
      <c r="K6321" t="s">
        <v>353</v>
      </c>
      <c r="L6321">
        <f t="shared" si="91"/>
        <v>27.409211870008665</v>
      </c>
    </row>
    <row r="6322" spans="1:12">
      <c r="A6322" t="s">
        <v>338</v>
      </c>
      <c r="B6322" t="s">
        <v>6</v>
      </c>
      <c r="C6322" t="s">
        <v>7</v>
      </c>
      <c r="D6322" t="s">
        <v>8</v>
      </c>
      <c r="E6322" t="s">
        <v>9</v>
      </c>
      <c r="F6322" t="s">
        <v>162</v>
      </c>
      <c r="G6322">
        <v>1.535719128</v>
      </c>
      <c r="I6322" t="s">
        <v>351</v>
      </c>
      <c r="J6322">
        <v>116.7122</v>
      </c>
      <c r="K6322" t="s">
        <v>353</v>
      </c>
      <c r="L6322">
        <f t="shared" si="91"/>
        <v>24.979051866881562</v>
      </c>
    </row>
    <row r="6323" spans="1:12">
      <c r="A6323" t="s">
        <v>338</v>
      </c>
      <c r="B6323" t="s">
        <v>6</v>
      </c>
      <c r="C6323" t="s">
        <v>7</v>
      </c>
      <c r="D6323" t="s">
        <v>8</v>
      </c>
      <c r="E6323" t="s">
        <v>9</v>
      </c>
      <c r="F6323" t="s">
        <v>163</v>
      </c>
      <c r="G6323">
        <v>1.1085038810000001</v>
      </c>
      <c r="I6323" t="s">
        <v>351</v>
      </c>
      <c r="J6323">
        <v>105.5044</v>
      </c>
      <c r="K6323" t="s">
        <v>353</v>
      </c>
      <c r="L6323">
        <f t="shared" si="91"/>
        <v>-9.6029378248374986</v>
      </c>
    </row>
    <row r="6324" spans="1:12">
      <c r="A6324" t="s">
        <v>338</v>
      </c>
      <c r="B6324" t="s">
        <v>6</v>
      </c>
      <c r="C6324" t="s">
        <v>7</v>
      </c>
      <c r="D6324" t="s">
        <v>8</v>
      </c>
      <c r="E6324" t="s">
        <v>9</v>
      </c>
      <c r="F6324" t="s">
        <v>164</v>
      </c>
      <c r="G6324">
        <v>0.75321015199999997</v>
      </c>
      <c r="I6324" t="s">
        <v>351</v>
      </c>
      <c r="J6324">
        <v>92.405779999999993</v>
      </c>
      <c r="K6324" t="s">
        <v>353</v>
      </c>
      <c r="L6324">
        <f t="shared" si="91"/>
        <v>-12.415235762679099</v>
      </c>
    </row>
    <row r="6325" spans="1:12">
      <c r="A6325" t="s">
        <v>338</v>
      </c>
      <c r="B6325" t="s">
        <v>6</v>
      </c>
      <c r="C6325" t="s">
        <v>7</v>
      </c>
      <c r="D6325" t="s">
        <v>8</v>
      </c>
      <c r="E6325" t="s">
        <v>9</v>
      </c>
      <c r="F6325" t="s">
        <v>165</v>
      </c>
      <c r="G6325">
        <v>1.3291963899999999</v>
      </c>
      <c r="I6325" t="s">
        <v>351</v>
      </c>
      <c r="J6325">
        <v>97.721630000000005</v>
      </c>
      <c r="K6325" t="s">
        <v>353</v>
      </c>
      <c r="L6325">
        <f t="shared" si="91"/>
        <v>5.7527245590048626</v>
      </c>
    </row>
    <row r="6326" spans="1:12">
      <c r="A6326" t="s">
        <v>338</v>
      </c>
      <c r="B6326" t="s">
        <v>6</v>
      </c>
      <c r="C6326" t="s">
        <v>7</v>
      </c>
      <c r="D6326" t="s">
        <v>8</v>
      </c>
      <c r="E6326" t="s">
        <v>9</v>
      </c>
      <c r="F6326" t="s">
        <v>166</v>
      </c>
      <c r="G6326">
        <v>0.52210511000000004</v>
      </c>
      <c r="I6326" t="s">
        <v>351</v>
      </c>
      <c r="J6326">
        <v>90.641369999999995</v>
      </c>
      <c r="K6326" t="s">
        <v>353</v>
      </c>
      <c r="L6326">
        <f t="shared" si="91"/>
        <v>-7.2453355516071571</v>
      </c>
    </row>
    <row r="6327" spans="1:12">
      <c r="A6327" t="s">
        <v>338</v>
      </c>
      <c r="B6327" t="s">
        <v>6</v>
      </c>
      <c r="C6327" t="s">
        <v>7</v>
      </c>
      <c r="D6327" t="s">
        <v>8</v>
      </c>
      <c r="E6327" t="s">
        <v>9</v>
      </c>
      <c r="F6327" t="s">
        <v>167</v>
      </c>
      <c r="G6327">
        <v>0.98039887299999995</v>
      </c>
      <c r="I6327" t="s">
        <v>351</v>
      </c>
      <c r="J6327">
        <v>88.199489999999997</v>
      </c>
      <c r="K6327" t="s">
        <v>353</v>
      </c>
      <c r="L6327">
        <f t="shared" si="91"/>
        <v>-2.6940016462681404</v>
      </c>
    </row>
    <row r="6328" spans="1:12">
      <c r="A6328" t="s">
        <v>338</v>
      </c>
      <c r="B6328" t="s">
        <v>6</v>
      </c>
      <c r="C6328" t="s">
        <v>7</v>
      </c>
      <c r="D6328" t="s">
        <v>8</v>
      </c>
      <c r="E6328" t="s">
        <v>9</v>
      </c>
      <c r="F6328" t="s">
        <v>168</v>
      </c>
      <c r="G6328">
        <v>0.57433716000000001</v>
      </c>
      <c r="I6328" t="s">
        <v>351</v>
      </c>
      <c r="J6328">
        <v>96.931269999999998</v>
      </c>
      <c r="K6328" t="s">
        <v>353</v>
      </c>
      <c r="L6328">
        <f t="shared" si="91"/>
        <v>9.9000345693608836</v>
      </c>
    </row>
    <row r="6329" spans="1:12">
      <c r="A6329" t="s">
        <v>338</v>
      </c>
      <c r="B6329" t="s">
        <v>6</v>
      </c>
      <c r="C6329" t="s">
        <v>7</v>
      </c>
      <c r="D6329" t="s">
        <v>8</v>
      </c>
      <c r="E6329" t="s">
        <v>9</v>
      </c>
      <c r="F6329" t="s">
        <v>169</v>
      </c>
      <c r="G6329">
        <v>2.2254685850000002</v>
      </c>
      <c r="I6329" t="s">
        <v>351</v>
      </c>
      <c r="J6329">
        <v>121.2281</v>
      </c>
      <c r="K6329" t="s">
        <v>353</v>
      </c>
      <c r="L6329">
        <f t="shared" si="91"/>
        <v>25.066039060460056</v>
      </c>
    </row>
    <row r="6330" spans="1:12">
      <c r="A6330" t="s">
        <v>338</v>
      </c>
      <c r="B6330" t="s">
        <v>6</v>
      </c>
      <c r="C6330" t="s">
        <v>7</v>
      </c>
      <c r="D6330" t="s">
        <v>8</v>
      </c>
      <c r="E6330" t="s">
        <v>9</v>
      </c>
      <c r="F6330" t="s">
        <v>170</v>
      </c>
      <c r="G6330">
        <v>-0.52848783099999996</v>
      </c>
      <c r="I6330" t="s">
        <v>351</v>
      </c>
      <c r="J6330">
        <v>114.17700000000001</v>
      </c>
      <c r="K6330" t="s">
        <v>353</v>
      </c>
      <c r="L6330">
        <f t="shared" si="91"/>
        <v>-5.8163907542888138</v>
      </c>
    </row>
    <row r="6331" spans="1:12">
      <c r="A6331" t="s">
        <v>338</v>
      </c>
      <c r="B6331" t="s">
        <v>6</v>
      </c>
      <c r="C6331" t="s">
        <v>7</v>
      </c>
      <c r="D6331" t="s">
        <v>8</v>
      </c>
      <c r="E6331" t="s">
        <v>9</v>
      </c>
      <c r="F6331" t="s">
        <v>171</v>
      </c>
      <c r="G6331">
        <v>1.4648645250000001</v>
      </c>
      <c r="I6331" t="s">
        <v>351</v>
      </c>
      <c r="J6331">
        <v>113.1918</v>
      </c>
      <c r="K6331" t="s">
        <v>353</v>
      </c>
      <c r="L6331">
        <f t="shared" si="91"/>
        <v>-0.86287080585407683</v>
      </c>
    </row>
    <row r="6332" spans="1:12">
      <c r="A6332" t="s">
        <v>338</v>
      </c>
      <c r="B6332" t="s">
        <v>6</v>
      </c>
      <c r="C6332" t="s">
        <v>7</v>
      </c>
      <c r="D6332" t="s">
        <v>8</v>
      </c>
      <c r="E6332" t="s">
        <v>9</v>
      </c>
      <c r="F6332" t="s">
        <v>172</v>
      </c>
      <c r="G6332">
        <v>0.66940159099999996</v>
      </c>
      <c r="I6332" t="s">
        <v>351</v>
      </c>
      <c r="J6332">
        <v>103.7058</v>
      </c>
      <c r="K6332" t="s">
        <v>353</v>
      </c>
      <c r="L6332">
        <f t="shared" si="91"/>
        <v>-8.3804657227820378</v>
      </c>
    </row>
    <row r="6333" spans="1:12">
      <c r="A6333" t="s">
        <v>338</v>
      </c>
      <c r="B6333" t="s">
        <v>6</v>
      </c>
      <c r="C6333" t="s">
        <v>7</v>
      </c>
      <c r="D6333" t="s">
        <v>8</v>
      </c>
      <c r="E6333" t="s">
        <v>9</v>
      </c>
      <c r="F6333" t="s">
        <v>173</v>
      </c>
      <c r="G6333">
        <v>-0.31268365599999998</v>
      </c>
      <c r="I6333" t="s">
        <v>351</v>
      </c>
      <c r="J6333">
        <v>101.2467</v>
      </c>
      <c r="K6333" t="s">
        <v>353</v>
      </c>
      <c r="L6333">
        <f t="shared" si="91"/>
        <v>-2.3712270673385549</v>
      </c>
    </row>
    <row r="6334" spans="1:12">
      <c r="A6334" t="s">
        <v>338</v>
      </c>
      <c r="B6334" t="s">
        <v>6</v>
      </c>
      <c r="C6334" t="s">
        <v>7</v>
      </c>
      <c r="D6334" t="s">
        <v>8</v>
      </c>
      <c r="E6334" t="s">
        <v>9</v>
      </c>
      <c r="F6334" t="s">
        <v>174</v>
      </c>
      <c r="G6334">
        <v>0.96744614500000004</v>
      </c>
      <c r="I6334" t="s">
        <v>351</v>
      </c>
      <c r="J6334">
        <v>90.791510000000002</v>
      </c>
      <c r="K6334" t="s">
        <v>353</v>
      </c>
      <c r="L6334">
        <f t="shared" si="91"/>
        <v>-10.326450146029453</v>
      </c>
    </row>
    <row r="6335" spans="1:12">
      <c r="A6335" t="s">
        <v>338</v>
      </c>
      <c r="B6335" t="s">
        <v>6</v>
      </c>
      <c r="C6335" t="s">
        <v>7</v>
      </c>
      <c r="D6335" t="s">
        <v>8</v>
      </c>
      <c r="E6335" t="s">
        <v>9</v>
      </c>
      <c r="F6335" t="s">
        <v>175</v>
      </c>
      <c r="G6335">
        <v>0.14634139500000001</v>
      </c>
      <c r="I6335" t="s">
        <v>351</v>
      </c>
      <c r="J6335">
        <v>76.806120000000007</v>
      </c>
      <c r="K6335" t="s">
        <v>353</v>
      </c>
      <c r="L6335">
        <f t="shared" si="91"/>
        <v>-15.403852188381927</v>
      </c>
    </row>
    <row r="6336" spans="1:12">
      <c r="A6336" t="s">
        <v>338</v>
      </c>
      <c r="B6336" t="s">
        <v>6</v>
      </c>
      <c r="C6336" t="s">
        <v>7</v>
      </c>
      <c r="D6336" t="s">
        <v>8</v>
      </c>
      <c r="E6336" t="s">
        <v>9</v>
      </c>
      <c r="F6336" t="s">
        <v>176</v>
      </c>
      <c r="G6336">
        <v>1.3990396789999999</v>
      </c>
      <c r="I6336" t="s">
        <v>351</v>
      </c>
      <c r="J6336">
        <v>79.342830000000006</v>
      </c>
      <c r="K6336" t="s">
        <v>353</v>
      </c>
      <c r="L6336">
        <f t="shared" si="91"/>
        <v>3.3027446250377013</v>
      </c>
    </row>
    <row r="6337" spans="1:12">
      <c r="A6337" t="s">
        <v>338</v>
      </c>
      <c r="B6337" t="s">
        <v>6</v>
      </c>
      <c r="C6337" t="s">
        <v>7</v>
      </c>
      <c r="D6337" t="s">
        <v>8</v>
      </c>
      <c r="E6337" t="s">
        <v>9</v>
      </c>
      <c r="F6337" t="s">
        <v>177</v>
      </c>
      <c r="G6337">
        <v>0.17780853799999999</v>
      </c>
      <c r="I6337" t="s">
        <v>351</v>
      </c>
      <c r="J6337">
        <v>79.247600000000006</v>
      </c>
      <c r="K6337" t="s">
        <v>353</v>
      </c>
      <c r="L6337">
        <f t="shared" si="91"/>
        <v>-0.12002344761334882</v>
      </c>
    </row>
    <row r="6338" spans="1:12">
      <c r="A6338" t="s">
        <v>338</v>
      </c>
      <c r="B6338" t="s">
        <v>6</v>
      </c>
      <c r="C6338" t="s">
        <v>7</v>
      </c>
      <c r="D6338" t="s">
        <v>8</v>
      </c>
      <c r="E6338" t="s">
        <v>9</v>
      </c>
      <c r="F6338" t="s">
        <v>178</v>
      </c>
      <c r="G6338">
        <v>-0.46398581300000002</v>
      </c>
      <c r="I6338" t="s">
        <v>351</v>
      </c>
      <c r="J6338">
        <v>77.052289999999999</v>
      </c>
      <c r="K6338" t="s">
        <v>353</v>
      </c>
      <c r="L6338">
        <f t="shared" si="91"/>
        <v>-2.7701911477445496</v>
      </c>
    </row>
    <row r="6339" spans="1:12">
      <c r="A6339" t="s">
        <v>338</v>
      </c>
      <c r="B6339" t="s">
        <v>6</v>
      </c>
      <c r="C6339" t="s">
        <v>7</v>
      </c>
      <c r="D6339" t="s">
        <v>8</v>
      </c>
      <c r="E6339" t="s">
        <v>9</v>
      </c>
      <c r="F6339" t="s">
        <v>179</v>
      </c>
      <c r="G6339">
        <v>-0.45360012799999999</v>
      </c>
      <c r="I6339" t="s">
        <v>351</v>
      </c>
      <c r="J6339">
        <v>65.963620000000006</v>
      </c>
      <c r="K6339" t="s">
        <v>353</v>
      </c>
      <c r="L6339">
        <f t="shared" si="91"/>
        <v>-14.391097266544573</v>
      </c>
    </row>
    <row r="6340" spans="1:12">
      <c r="A6340" t="s">
        <v>338</v>
      </c>
      <c r="B6340" t="s">
        <v>6</v>
      </c>
      <c r="C6340" t="s">
        <v>7</v>
      </c>
      <c r="D6340" t="s">
        <v>8</v>
      </c>
      <c r="E6340" t="s">
        <v>9</v>
      </c>
      <c r="F6340" t="s">
        <v>180</v>
      </c>
      <c r="G6340">
        <v>-0.74644120800000002</v>
      </c>
      <c r="I6340" t="s">
        <v>351</v>
      </c>
      <c r="J6340">
        <v>62.19341</v>
      </c>
      <c r="K6340" t="s">
        <v>353</v>
      </c>
      <c r="L6340">
        <f t="shared" si="91"/>
        <v>-5.7155898963701546</v>
      </c>
    </row>
    <row r="6341" spans="1:12">
      <c r="A6341" t="s">
        <v>338</v>
      </c>
      <c r="B6341" t="s">
        <v>6</v>
      </c>
      <c r="C6341" t="s">
        <v>7</v>
      </c>
      <c r="D6341" t="s">
        <v>8</v>
      </c>
      <c r="E6341" t="s">
        <v>9</v>
      </c>
      <c r="F6341" t="s">
        <v>181</v>
      </c>
      <c r="G6341">
        <v>0.105061371</v>
      </c>
      <c r="I6341" t="s">
        <v>351</v>
      </c>
      <c r="J6341">
        <v>62.313769999999998</v>
      </c>
      <c r="K6341" t="s">
        <v>353</v>
      </c>
      <c r="L6341">
        <f t="shared" si="91"/>
        <v>0.19352532687948454</v>
      </c>
    </row>
    <row r="6342" spans="1:12">
      <c r="A6342" t="s">
        <v>338</v>
      </c>
      <c r="B6342" t="s">
        <v>6</v>
      </c>
      <c r="C6342" t="s">
        <v>7</v>
      </c>
      <c r="D6342" t="s">
        <v>8</v>
      </c>
      <c r="E6342" t="s">
        <v>9</v>
      </c>
      <c r="F6342" t="s">
        <v>182</v>
      </c>
      <c r="G6342">
        <v>-0.88876152200000003</v>
      </c>
      <c r="I6342" t="s">
        <v>351</v>
      </c>
      <c r="J6342">
        <v>63.728279999999998</v>
      </c>
      <c r="K6342" t="s">
        <v>353</v>
      </c>
      <c r="L6342">
        <f t="shared" si="91"/>
        <v>2.26997981345054</v>
      </c>
    </row>
    <row r="6343" spans="1:12">
      <c r="A6343" t="s">
        <v>338</v>
      </c>
      <c r="B6343" t="s">
        <v>6</v>
      </c>
      <c r="C6343" t="s">
        <v>7</v>
      </c>
      <c r="D6343" t="s">
        <v>8</v>
      </c>
      <c r="E6343" t="s">
        <v>9</v>
      </c>
      <c r="F6343" t="s">
        <v>183</v>
      </c>
      <c r="G6343">
        <v>0.88737015500000005</v>
      </c>
      <c r="I6343" t="s">
        <v>351</v>
      </c>
      <c r="J6343">
        <v>66.433490000000006</v>
      </c>
      <c r="K6343" t="s">
        <v>353</v>
      </c>
      <c r="L6343">
        <f t="shared" si="91"/>
        <v>4.2449129334731994</v>
      </c>
    </row>
    <row r="6344" spans="1:12">
      <c r="A6344" t="s">
        <v>338</v>
      </c>
      <c r="B6344" t="s">
        <v>6</v>
      </c>
      <c r="C6344" t="s">
        <v>7</v>
      </c>
      <c r="D6344" t="s">
        <v>8</v>
      </c>
      <c r="E6344" t="s">
        <v>9</v>
      </c>
      <c r="F6344" t="s">
        <v>184</v>
      </c>
      <c r="G6344">
        <v>0.37779749600000001</v>
      </c>
      <c r="I6344" t="s">
        <v>351</v>
      </c>
      <c r="J6344">
        <v>72.132630000000006</v>
      </c>
      <c r="K6344" t="s">
        <v>353</v>
      </c>
      <c r="L6344">
        <f t="shared" si="91"/>
        <v>8.5787153437219654</v>
      </c>
    </row>
    <row r="6345" spans="1:12">
      <c r="A6345" t="s">
        <v>338</v>
      </c>
      <c r="B6345" t="s">
        <v>6</v>
      </c>
      <c r="C6345" t="s">
        <v>7</v>
      </c>
      <c r="D6345" t="s">
        <v>8</v>
      </c>
      <c r="E6345" t="s">
        <v>9</v>
      </c>
      <c r="F6345" t="s">
        <v>185</v>
      </c>
      <c r="G6345">
        <v>0.90289461599999998</v>
      </c>
      <c r="I6345" t="s">
        <v>351</v>
      </c>
      <c r="J6345">
        <v>81.434669999999997</v>
      </c>
      <c r="K6345" t="s">
        <v>353</v>
      </c>
      <c r="L6345">
        <f t="shared" si="91"/>
        <v>12.895744963132483</v>
      </c>
    </row>
    <row r="6346" spans="1:12">
      <c r="A6346" t="s">
        <v>338</v>
      </c>
      <c r="B6346" t="s">
        <v>6</v>
      </c>
      <c r="C6346" t="s">
        <v>7</v>
      </c>
      <c r="D6346" t="s">
        <v>8</v>
      </c>
      <c r="E6346" t="s">
        <v>9</v>
      </c>
      <c r="F6346" t="s">
        <v>186</v>
      </c>
      <c r="G6346">
        <v>0.57209478999999996</v>
      </c>
      <c r="I6346" t="s">
        <v>351</v>
      </c>
      <c r="J6346">
        <v>84.698589999999996</v>
      </c>
      <c r="K6346" t="s">
        <v>353</v>
      </c>
      <c r="L6346">
        <f t="shared" si="91"/>
        <v>4.0080226272176223</v>
      </c>
    </row>
    <row r="6347" spans="1:12">
      <c r="A6347" t="s">
        <v>338</v>
      </c>
      <c r="B6347" t="s">
        <v>6</v>
      </c>
      <c r="C6347" t="s">
        <v>7</v>
      </c>
      <c r="D6347" t="s">
        <v>8</v>
      </c>
      <c r="E6347" t="s">
        <v>9</v>
      </c>
      <c r="F6347" t="s">
        <v>187</v>
      </c>
      <c r="G6347">
        <v>3.9396611999999998E-2</v>
      </c>
      <c r="I6347" t="s">
        <v>351</v>
      </c>
      <c r="J6347">
        <v>83.654849999999996</v>
      </c>
      <c r="K6347" t="s">
        <v>353</v>
      </c>
      <c r="L6347">
        <f t="shared" ref="L6347:L6410" si="92">(J6347/J6346-1)*100</f>
        <v>-1.2322991445312126</v>
      </c>
    </row>
    <row r="6348" spans="1:12">
      <c r="A6348" t="s">
        <v>338</v>
      </c>
      <c r="B6348" t="s">
        <v>6</v>
      </c>
      <c r="C6348" t="s">
        <v>7</v>
      </c>
      <c r="D6348" t="s">
        <v>8</v>
      </c>
      <c r="E6348" t="s">
        <v>9</v>
      </c>
      <c r="F6348" t="s">
        <v>188</v>
      </c>
      <c r="G6348">
        <v>-0.295723234</v>
      </c>
      <c r="I6348" t="s">
        <v>351</v>
      </c>
      <c r="J6348">
        <v>87.640910000000005</v>
      </c>
      <c r="K6348" t="s">
        <v>353</v>
      </c>
      <c r="L6348">
        <f t="shared" si="92"/>
        <v>4.7648881086990391</v>
      </c>
    </row>
    <row r="6349" spans="1:12">
      <c r="A6349" t="s">
        <v>338</v>
      </c>
      <c r="B6349" t="s">
        <v>6</v>
      </c>
      <c r="C6349" t="s">
        <v>7</v>
      </c>
      <c r="D6349" t="s">
        <v>8</v>
      </c>
      <c r="E6349" t="s">
        <v>9</v>
      </c>
      <c r="F6349" t="s">
        <v>189</v>
      </c>
      <c r="G6349">
        <v>0.76901277800000001</v>
      </c>
      <c r="I6349" t="s">
        <v>351</v>
      </c>
      <c r="J6349">
        <v>92.450999999999993</v>
      </c>
      <c r="K6349" t="s">
        <v>353</v>
      </c>
      <c r="L6349">
        <f t="shared" si="92"/>
        <v>5.4884071833576131</v>
      </c>
    </row>
    <row r="6350" spans="1:12">
      <c r="A6350" t="s">
        <v>338</v>
      </c>
      <c r="B6350" t="s">
        <v>6</v>
      </c>
      <c r="C6350" t="s">
        <v>7</v>
      </c>
      <c r="D6350" t="s">
        <v>8</v>
      </c>
      <c r="E6350" t="s">
        <v>9</v>
      </c>
      <c r="F6350" t="s">
        <v>190</v>
      </c>
      <c r="G6350">
        <v>0.368647118</v>
      </c>
      <c r="I6350" t="s">
        <v>351</v>
      </c>
      <c r="J6350">
        <v>91.476820000000004</v>
      </c>
      <c r="K6350" t="s">
        <v>353</v>
      </c>
      <c r="L6350">
        <f t="shared" si="92"/>
        <v>-1.0537257574282477</v>
      </c>
    </row>
    <row r="6351" spans="1:12">
      <c r="A6351" t="s">
        <v>338</v>
      </c>
      <c r="B6351" t="s">
        <v>6</v>
      </c>
      <c r="C6351" t="s">
        <v>7</v>
      </c>
      <c r="D6351" t="s">
        <v>8</v>
      </c>
      <c r="E6351" t="s">
        <v>9</v>
      </c>
      <c r="F6351" t="s">
        <v>191</v>
      </c>
      <c r="G6351">
        <v>-0.47193728299999999</v>
      </c>
      <c r="I6351" t="s">
        <v>351</v>
      </c>
      <c r="J6351">
        <v>92.951710000000006</v>
      </c>
      <c r="K6351" t="s">
        <v>353</v>
      </c>
      <c r="L6351">
        <f t="shared" si="92"/>
        <v>1.6123100912340371</v>
      </c>
    </row>
    <row r="6352" spans="1:12">
      <c r="A6352" t="s">
        <v>338</v>
      </c>
      <c r="B6352" t="s">
        <v>6</v>
      </c>
      <c r="C6352" t="s">
        <v>7</v>
      </c>
      <c r="D6352" t="s">
        <v>8</v>
      </c>
      <c r="E6352" t="s">
        <v>9</v>
      </c>
      <c r="F6352" t="s">
        <v>192</v>
      </c>
      <c r="G6352">
        <v>0.13303493999999999</v>
      </c>
      <c r="I6352" t="s">
        <v>351</v>
      </c>
      <c r="J6352">
        <v>98.777199999999993</v>
      </c>
      <c r="K6352" t="s">
        <v>353</v>
      </c>
      <c r="L6352">
        <f t="shared" si="92"/>
        <v>6.2672219801012563</v>
      </c>
    </row>
    <row r="6353" spans="1:12">
      <c r="A6353" t="s">
        <v>338</v>
      </c>
      <c r="B6353" t="s">
        <v>6</v>
      </c>
      <c r="C6353" t="s">
        <v>7</v>
      </c>
      <c r="D6353" t="s">
        <v>8</v>
      </c>
      <c r="E6353" t="s">
        <v>9</v>
      </c>
      <c r="F6353" t="s">
        <v>193</v>
      </c>
      <c r="G6353">
        <v>0.81739264499999997</v>
      </c>
      <c r="I6353" t="s">
        <v>351</v>
      </c>
      <c r="J6353">
        <v>112.2552</v>
      </c>
      <c r="K6353" t="s">
        <v>353</v>
      </c>
      <c r="L6353">
        <f t="shared" si="92"/>
        <v>13.644849216215892</v>
      </c>
    </row>
    <row r="6354" spans="1:12">
      <c r="A6354" t="s">
        <v>338</v>
      </c>
      <c r="B6354" t="s">
        <v>6</v>
      </c>
      <c r="C6354" t="s">
        <v>7</v>
      </c>
      <c r="D6354" t="s">
        <v>8</v>
      </c>
      <c r="E6354" t="s">
        <v>9</v>
      </c>
      <c r="F6354" t="s">
        <v>194</v>
      </c>
      <c r="G6354">
        <v>0.96512187999999999</v>
      </c>
      <c r="I6354" t="s">
        <v>351</v>
      </c>
      <c r="J6354">
        <v>120.145</v>
      </c>
      <c r="K6354" t="s">
        <v>353</v>
      </c>
      <c r="L6354">
        <f t="shared" si="92"/>
        <v>7.0284494615839632</v>
      </c>
    </row>
    <row r="6355" spans="1:12">
      <c r="A6355" t="s">
        <v>338</v>
      </c>
      <c r="B6355" t="s">
        <v>6</v>
      </c>
      <c r="C6355" t="s">
        <v>7</v>
      </c>
      <c r="D6355" t="s">
        <v>8</v>
      </c>
      <c r="E6355" t="s">
        <v>9</v>
      </c>
      <c r="F6355" t="s">
        <v>195</v>
      </c>
      <c r="G6355">
        <v>-0.112732238</v>
      </c>
      <c r="I6355" t="s">
        <v>351</v>
      </c>
      <c r="J6355">
        <v>121.9106</v>
      </c>
      <c r="K6355" t="s">
        <v>353</v>
      </c>
      <c r="L6355">
        <f t="shared" si="92"/>
        <v>1.469557617878392</v>
      </c>
    </row>
    <row r="6356" spans="1:12">
      <c r="A6356" t="s">
        <v>338</v>
      </c>
      <c r="B6356" t="s">
        <v>6</v>
      </c>
      <c r="C6356" t="s">
        <v>7</v>
      </c>
      <c r="D6356" t="s">
        <v>8</v>
      </c>
      <c r="E6356" t="s">
        <v>9</v>
      </c>
      <c r="F6356" t="s">
        <v>196</v>
      </c>
      <c r="G6356">
        <v>0.71199907699999998</v>
      </c>
      <c r="I6356" t="s">
        <v>351</v>
      </c>
      <c r="J6356">
        <v>132.39949999999999</v>
      </c>
      <c r="K6356" t="s">
        <v>353</v>
      </c>
      <c r="L6356">
        <f t="shared" si="92"/>
        <v>8.6037637416270574</v>
      </c>
    </row>
    <row r="6357" spans="1:12">
      <c r="A6357" t="s">
        <v>338</v>
      </c>
      <c r="B6357" t="s">
        <v>6</v>
      </c>
      <c r="C6357" t="s">
        <v>7</v>
      </c>
      <c r="D6357" t="s">
        <v>8</v>
      </c>
      <c r="E6357" t="s">
        <v>9</v>
      </c>
      <c r="F6357" t="s">
        <v>197</v>
      </c>
      <c r="G6357">
        <v>1.0522705670000001</v>
      </c>
      <c r="I6357" t="s">
        <v>351</v>
      </c>
      <c r="J6357">
        <v>145.43010000000001</v>
      </c>
      <c r="K6357" t="s">
        <v>353</v>
      </c>
      <c r="L6357">
        <f t="shared" si="92"/>
        <v>9.8418800675229345</v>
      </c>
    </row>
    <row r="6358" spans="1:12">
      <c r="A6358" t="s">
        <v>338</v>
      </c>
      <c r="B6358" t="s">
        <v>6</v>
      </c>
      <c r="C6358" t="s">
        <v>7</v>
      </c>
      <c r="D6358" t="s">
        <v>8</v>
      </c>
      <c r="E6358" t="s">
        <v>9</v>
      </c>
      <c r="F6358" t="s">
        <v>198</v>
      </c>
      <c r="G6358">
        <v>0.44312117400000001</v>
      </c>
      <c r="I6358" t="s">
        <v>351</v>
      </c>
      <c r="J6358">
        <v>160.60929999999999</v>
      </c>
      <c r="K6358" t="s">
        <v>353</v>
      </c>
      <c r="L6358">
        <f t="shared" si="92"/>
        <v>10.43745414463717</v>
      </c>
    </row>
    <row r="6359" spans="1:12">
      <c r="A6359" t="s">
        <v>338</v>
      </c>
      <c r="B6359" t="s">
        <v>6</v>
      </c>
      <c r="C6359" t="s">
        <v>7</v>
      </c>
      <c r="D6359" t="s">
        <v>8</v>
      </c>
      <c r="E6359" t="s">
        <v>9</v>
      </c>
      <c r="F6359" t="s">
        <v>199</v>
      </c>
      <c r="G6359">
        <v>0.205999342</v>
      </c>
      <c r="I6359" t="s">
        <v>351</v>
      </c>
      <c r="J6359">
        <v>164.88509999999999</v>
      </c>
      <c r="K6359" t="s">
        <v>353</v>
      </c>
      <c r="L6359">
        <f t="shared" si="92"/>
        <v>2.6622368692224008</v>
      </c>
    </row>
    <row r="6360" spans="1:12">
      <c r="A6360" t="s">
        <v>338</v>
      </c>
      <c r="B6360" t="s">
        <v>6</v>
      </c>
      <c r="C6360" t="s">
        <v>7</v>
      </c>
      <c r="D6360" t="s">
        <v>8</v>
      </c>
      <c r="E6360" t="s">
        <v>9</v>
      </c>
      <c r="F6360" t="s">
        <v>200</v>
      </c>
      <c r="G6360">
        <v>1.118249303</v>
      </c>
      <c r="I6360" t="s">
        <v>351</v>
      </c>
      <c r="J6360">
        <v>163.70750000000001</v>
      </c>
      <c r="K6360" t="s">
        <v>353</v>
      </c>
      <c r="L6360">
        <f t="shared" si="92"/>
        <v>-0.71419430864280153</v>
      </c>
    </row>
    <row r="6361" spans="1:12">
      <c r="A6361" t="s">
        <v>338</v>
      </c>
      <c r="B6361" t="s">
        <v>6</v>
      </c>
      <c r="C6361" t="s">
        <v>7</v>
      </c>
      <c r="D6361" t="s">
        <v>8</v>
      </c>
      <c r="E6361" t="s">
        <v>9</v>
      </c>
      <c r="F6361" t="s">
        <v>201</v>
      </c>
      <c r="G6361">
        <v>7.6731840000000004E-3</v>
      </c>
      <c r="I6361" t="s">
        <v>351</v>
      </c>
      <c r="J6361">
        <v>140.27250000000001</v>
      </c>
      <c r="K6361" t="s">
        <v>353</v>
      </c>
      <c r="L6361">
        <f t="shared" si="92"/>
        <v>-14.315165768214655</v>
      </c>
    </row>
    <row r="6362" spans="1:12">
      <c r="A6362" t="s">
        <v>338</v>
      </c>
      <c r="B6362" t="s">
        <v>6</v>
      </c>
      <c r="C6362" t="s">
        <v>7</v>
      </c>
      <c r="D6362" t="s">
        <v>8</v>
      </c>
      <c r="E6362" t="s">
        <v>9</v>
      </c>
      <c r="F6362" t="s">
        <v>202</v>
      </c>
      <c r="G6362">
        <v>-0.49260607499999998</v>
      </c>
      <c r="I6362" t="s">
        <v>351</v>
      </c>
      <c r="J6362">
        <v>138.49510000000001</v>
      </c>
      <c r="K6362" t="s">
        <v>353</v>
      </c>
      <c r="L6362">
        <f t="shared" si="92"/>
        <v>-1.2671050990037291</v>
      </c>
    </row>
    <row r="6363" spans="1:12">
      <c r="A6363" t="s">
        <v>338</v>
      </c>
      <c r="B6363" t="s">
        <v>6</v>
      </c>
      <c r="C6363" t="s">
        <v>7</v>
      </c>
      <c r="D6363" t="s">
        <v>8</v>
      </c>
      <c r="E6363" t="s">
        <v>9</v>
      </c>
      <c r="F6363" t="s">
        <v>203</v>
      </c>
      <c r="G6363">
        <v>-8.2530827000000001E-2</v>
      </c>
      <c r="I6363" t="s">
        <v>351</v>
      </c>
      <c r="J6363">
        <v>111.81</v>
      </c>
      <c r="K6363" t="s">
        <v>353</v>
      </c>
      <c r="L6363">
        <f t="shared" si="92"/>
        <v>-19.267901896890216</v>
      </c>
    </row>
    <row r="6364" spans="1:12">
      <c r="A6364" t="s">
        <v>338</v>
      </c>
      <c r="B6364" t="s">
        <v>6</v>
      </c>
      <c r="C6364" t="s">
        <v>7</v>
      </c>
      <c r="D6364" t="s">
        <v>8</v>
      </c>
      <c r="E6364" t="s">
        <v>9</v>
      </c>
      <c r="F6364" t="s">
        <v>204</v>
      </c>
      <c r="G6364">
        <v>-1.2917566469999999</v>
      </c>
      <c r="I6364" t="s">
        <v>351</v>
      </c>
      <c r="J6364">
        <v>84.565190000000001</v>
      </c>
      <c r="K6364" t="s">
        <v>353</v>
      </c>
      <c r="L6364">
        <f t="shared" si="92"/>
        <v>-24.367060191396117</v>
      </c>
    </row>
    <row r="6365" spans="1:12">
      <c r="A6365" t="s">
        <v>338</v>
      </c>
      <c r="B6365" t="s">
        <v>6</v>
      </c>
      <c r="C6365" t="s">
        <v>7</v>
      </c>
      <c r="D6365" t="s">
        <v>8</v>
      </c>
      <c r="E6365" t="s">
        <v>9</v>
      </c>
      <c r="F6365" t="s">
        <v>205</v>
      </c>
      <c r="G6365">
        <v>-2.5166704719999999</v>
      </c>
      <c r="I6365" t="s">
        <v>351</v>
      </c>
      <c r="J6365">
        <v>82.482659999999996</v>
      </c>
      <c r="K6365" t="s">
        <v>353</v>
      </c>
      <c r="L6365">
        <f t="shared" si="92"/>
        <v>-2.4626326742717697</v>
      </c>
    </row>
    <row r="6366" spans="1:12">
      <c r="A6366" t="s">
        <v>338</v>
      </c>
      <c r="B6366" t="s">
        <v>6</v>
      </c>
      <c r="C6366" t="s">
        <v>7</v>
      </c>
      <c r="D6366" t="s">
        <v>8</v>
      </c>
      <c r="E6366" t="s">
        <v>9</v>
      </c>
      <c r="F6366" t="s">
        <v>206</v>
      </c>
      <c r="G6366">
        <v>8.9438207000000006E-2</v>
      </c>
      <c r="I6366" t="s">
        <v>351</v>
      </c>
      <c r="J6366">
        <v>95.168840000000003</v>
      </c>
      <c r="K6366" t="s">
        <v>353</v>
      </c>
      <c r="L6366">
        <f t="shared" si="92"/>
        <v>15.380420563546338</v>
      </c>
    </row>
    <row r="6367" spans="1:12">
      <c r="A6367" t="s">
        <v>338</v>
      </c>
      <c r="B6367" t="s">
        <v>6</v>
      </c>
      <c r="C6367" t="s">
        <v>7</v>
      </c>
      <c r="D6367" t="s">
        <v>8</v>
      </c>
      <c r="E6367" t="s">
        <v>9</v>
      </c>
      <c r="F6367" t="s">
        <v>207</v>
      </c>
      <c r="G6367">
        <v>0.88222418300000005</v>
      </c>
      <c r="I6367" t="s">
        <v>351</v>
      </c>
      <c r="J6367">
        <v>104.90009999999999</v>
      </c>
      <c r="K6367" t="s">
        <v>353</v>
      </c>
      <c r="L6367">
        <f t="shared" si="92"/>
        <v>10.225258603551325</v>
      </c>
    </row>
    <row r="6368" spans="1:12">
      <c r="A6368" t="s">
        <v>338</v>
      </c>
      <c r="B6368" t="s">
        <v>6</v>
      </c>
      <c r="C6368" t="s">
        <v>7</v>
      </c>
      <c r="D6368" t="s">
        <v>8</v>
      </c>
      <c r="E6368" t="s">
        <v>9</v>
      </c>
      <c r="F6368" t="s">
        <v>208</v>
      </c>
      <c r="G6368">
        <v>4.7782666000000001E-2</v>
      </c>
      <c r="I6368" t="s">
        <v>351</v>
      </c>
      <c r="J6368">
        <v>115.294</v>
      </c>
      <c r="K6368" t="s">
        <v>353</v>
      </c>
      <c r="L6368">
        <f t="shared" si="92"/>
        <v>9.9083794963017233</v>
      </c>
    </row>
    <row r="6369" spans="1:12">
      <c r="A6369" t="s">
        <v>338</v>
      </c>
      <c r="B6369" t="s">
        <v>6</v>
      </c>
      <c r="C6369" t="s">
        <v>7</v>
      </c>
      <c r="D6369" t="s">
        <v>8</v>
      </c>
      <c r="E6369" t="s">
        <v>9</v>
      </c>
      <c r="F6369" t="s">
        <v>209</v>
      </c>
      <c r="G6369">
        <v>0.82301842700000005</v>
      </c>
      <c r="I6369" t="s">
        <v>351</v>
      </c>
      <c r="J6369">
        <v>109.90949999999999</v>
      </c>
      <c r="K6369" t="s">
        <v>353</v>
      </c>
      <c r="L6369">
        <f t="shared" si="92"/>
        <v>-4.6702343573819967</v>
      </c>
    </row>
    <row r="6370" spans="1:12">
      <c r="A6370" t="s">
        <v>338</v>
      </c>
      <c r="B6370" t="s">
        <v>6</v>
      </c>
      <c r="C6370" t="s">
        <v>7</v>
      </c>
      <c r="D6370" t="s">
        <v>8</v>
      </c>
      <c r="E6370" t="s">
        <v>9</v>
      </c>
      <c r="F6370" t="s">
        <v>210</v>
      </c>
      <c r="G6370">
        <v>0.55242860400000005</v>
      </c>
      <c r="I6370" t="s">
        <v>351</v>
      </c>
      <c r="J6370">
        <v>103.233</v>
      </c>
      <c r="K6370" t="s">
        <v>353</v>
      </c>
      <c r="L6370">
        <f t="shared" si="92"/>
        <v>-6.0745431468617328</v>
      </c>
    </row>
    <row r="6371" spans="1:12">
      <c r="A6371" t="s">
        <v>338</v>
      </c>
      <c r="B6371" t="s">
        <v>6</v>
      </c>
      <c r="C6371" t="s">
        <v>7</v>
      </c>
      <c r="D6371" t="s">
        <v>8</v>
      </c>
      <c r="E6371" t="s">
        <v>9</v>
      </c>
      <c r="F6371" t="s">
        <v>211</v>
      </c>
      <c r="G6371">
        <v>8.3833036E-2</v>
      </c>
      <c r="I6371" t="s">
        <v>351</v>
      </c>
      <c r="J6371">
        <v>104.56010000000001</v>
      </c>
      <c r="K6371" t="s">
        <v>353</v>
      </c>
      <c r="L6371">
        <f t="shared" si="92"/>
        <v>1.2855385390330598</v>
      </c>
    </row>
    <row r="6372" spans="1:12">
      <c r="A6372" t="s">
        <v>338</v>
      </c>
      <c r="B6372" t="s">
        <v>6</v>
      </c>
      <c r="C6372" t="s">
        <v>7</v>
      </c>
      <c r="D6372" t="s">
        <v>8</v>
      </c>
      <c r="E6372" t="s">
        <v>9</v>
      </c>
      <c r="F6372" t="s">
        <v>212</v>
      </c>
      <c r="G6372">
        <v>-0.194037196</v>
      </c>
      <c r="I6372" t="s">
        <v>351</v>
      </c>
      <c r="J6372">
        <v>110.4884</v>
      </c>
      <c r="K6372" t="s">
        <v>353</v>
      </c>
      <c r="L6372">
        <f t="shared" si="92"/>
        <v>5.6697535675654498</v>
      </c>
    </row>
    <row r="6373" spans="1:12">
      <c r="A6373" t="s">
        <v>338</v>
      </c>
      <c r="B6373" t="s">
        <v>6</v>
      </c>
      <c r="C6373" t="s">
        <v>7</v>
      </c>
      <c r="D6373" t="s">
        <v>8</v>
      </c>
      <c r="E6373" t="s">
        <v>9</v>
      </c>
      <c r="F6373" t="s">
        <v>213</v>
      </c>
      <c r="G6373">
        <v>-0.66076831199999997</v>
      </c>
      <c r="I6373" t="s">
        <v>351</v>
      </c>
      <c r="J6373">
        <v>112.0082</v>
      </c>
      <c r="K6373" t="s">
        <v>353</v>
      </c>
      <c r="L6373">
        <f t="shared" si="92"/>
        <v>1.375529014810617</v>
      </c>
    </row>
    <row r="6374" spans="1:12">
      <c r="A6374" t="s">
        <v>338</v>
      </c>
      <c r="B6374" t="s">
        <v>6</v>
      </c>
      <c r="C6374" t="s">
        <v>7</v>
      </c>
      <c r="D6374" t="s">
        <v>8</v>
      </c>
      <c r="E6374" t="s">
        <v>9</v>
      </c>
      <c r="F6374" t="s">
        <v>214</v>
      </c>
      <c r="G6374">
        <v>-0.42891552799999999</v>
      </c>
      <c r="I6374" t="s">
        <v>351</v>
      </c>
      <c r="J6374">
        <v>110.7499</v>
      </c>
      <c r="K6374" t="s">
        <v>353</v>
      </c>
      <c r="L6374">
        <f t="shared" si="92"/>
        <v>-1.1233998939363388</v>
      </c>
    </row>
    <row r="6375" spans="1:12">
      <c r="A6375" t="s">
        <v>338</v>
      </c>
      <c r="B6375" t="s">
        <v>6</v>
      </c>
      <c r="C6375" t="s">
        <v>7</v>
      </c>
      <c r="D6375" t="s">
        <v>8</v>
      </c>
      <c r="E6375" t="s">
        <v>9</v>
      </c>
      <c r="F6375" t="s">
        <v>215</v>
      </c>
      <c r="G6375">
        <v>-0.78083623800000002</v>
      </c>
      <c r="I6375" t="s">
        <v>351</v>
      </c>
      <c r="J6375">
        <v>98.109970000000004</v>
      </c>
      <c r="K6375" t="s">
        <v>353</v>
      </c>
      <c r="L6375">
        <f t="shared" si="92"/>
        <v>-11.413039650600131</v>
      </c>
    </row>
    <row r="6376" spans="1:12">
      <c r="A6376" t="s">
        <v>338</v>
      </c>
      <c r="B6376" t="s">
        <v>6</v>
      </c>
      <c r="C6376" t="s">
        <v>7</v>
      </c>
      <c r="D6376" t="s">
        <v>8</v>
      </c>
      <c r="E6376" t="s">
        <v>9</v>
      </c>
      <c r="F6376" t="s">
        <v>216</v>
      </c>
      <c r="G6376">
        <v>-1.478454706</v>
      </c>
      <c r="I6376" t="s">
        <v>351</v>
      </c>
      <c r="J6376">
        <v>88.030590000000004</v>
      </c>
      <c r="K6376" t="s">
        <v>353</v>
      </c>
      <c r="L6376">
        <f t="shared" si="92"/>
        <v>-10.273553238269262</v>
      </c>
    </row>
    <row r="6377" spans="1:12">
      <c r="A6377" t="s">
        <v>338</v>
      </c>
      <c r="B6377" t="s">
        <v>6</v>
      </c>
      <c r="C6377" t="s">
        <v>7</v>
      </c>
      <c r="D6377" t="s">
        <v>8</v>
      </c>
      <c r="E6377" t="s">
        <v>9</v>
      </c>
      <c r="F6377" t="s">
        <v>217</v>
      </c>
      <c r="G6377">
        <v>-0.54580160799999999</v>
      </c>
      <c r="I6377" t="s">
        <v>351</v>
      </c>
      <c r="J6377">
        <v>87.468029999999999</v>
      </c>
      <c r="K6377" t="s">
        <v>353</v>
      </c>
      <c r="L6377">
        <f t="shared" si="92"/>
        <v>-0.63905058457520703</v>
      </c>
    </row>
    <row r="6378" spans="1:12">
      <c r="A6378" t="s">
        <v>338</v>
      </c>
      <c r="B6378" t="s">
        <v>6</v>
      </c>
      <c r="C6378" t="s">
        <v>7</v>
      </c>
      <c r="D6378" t="s">
        <v>8</v>
      </c>
      <c r="E6378" t="s">
        <v>9</v>
      </c>
      <c r="F6378" t="s">
        <v>218</v>
      </c>
      <c r="G6378">
        <v>-1.3479545129999999</v>
      </c>
      <c r="I6378" t="s">
        <v>351</v>
      </c>
      <c r="J6378">
        <v>79.918559999999999</v>
      </c>
      <c r="K6378" t="s">
        <v>353</v>
      </c>
      <c r="L6378">
        <f t="shared" si="92"/>
        <v>-8.6311192786667323</v>
      </c>
    </row>
    <row r="6379" spans="1:12">
      <c r="A6379" t="s">
        <v>338</v>
      </c>
      <c r="B6379" t="s">
        <v>6</v>
      </c>
      <c r="C6379" t="s">
        <v>7</v>
      </c>
      <c r="D6379" t="s">
        <v>8</v>
      </c>
      <c r="E6379" t="s">
        <v>9</v>
      </c>
      <c r="F6379" t="s">
        <v>219</v>
      </c>
      <c r="G6379">
        <v>-1.129418955</v>
      </c>
      <c r="I6379" t="s">
        <v>351</v>
      </c>
      <c r="J6379">
        <v>82.098439999999997</v>
      </c>
      <c r="K6379" t="s">
        <v>353</v>
      </c>
      <c r="L6379">
        <f t="shared" si="92"/>
        <v>2.7276267240050389</v>
      </c>
    </row>
    <row r="6380" spans="1:12">
      <c r="A6380" t="s">
        <v>338</v>
      </c>
      <c r="B6380" t="s">
        <v>6</v>
      </c>
      <c r="C6380" t="s">
        <v>7</v>
      </c>
      <c r="D6380" t="s">
        <v>8</v>
      </c>
      <c r="E6380" t="s">
        <v>9</v>
      </c>
      <c r="F6380" t="s">
        <v>220</v>
      </c>
      <c r="G6380">
        <v>-1.5804573770000001</v>
      </c>
      <c r="I6380" t="s">
        <v>351</v>
      </c>
      <c r="J6380">
        <v>89.243610000000004</v>
      </c>
      <c r="K6380" t="s">
        <v>353</v>
      </c>
      <c r="L6380">
        <f t="shared" si="92"/>
        <v>8.70317389709232</v>
      </c>
    </row>
    <row r="6381" spans="1:12">
      <c r="A6381" t="s">
        <v>338</v>
      </c>
      <c r="B6381" t="s">
        <v>6</v>
      </c>
      <c r="C6381" t="s">
        <v>7</v>
      </c>
      <c r="D6381" t="s">
        <v>8</v>
      </c>
      <c r="E6381" t="s">
        <v>9</v>
      </c>
      <c r="F6381" t="s">
        <v>221</v>
      </c>
      <c r="G6381">
        <v>0.41614735800000002</v>
      </c>
      <c r="I6381" t="s">
        <v>351</v>
      </c>
      <c r="J6381">
        <v>99.947270000000003</v>
      </c>
      <c r="K6381" t="s">
        <v>353</v>
      </c>
      <c r="L6381">
        <f t="shared" si="92"/>
        <v>11.993755071091371</v>
      </c>
    </row>
    <row r="6382" spans="1:12">
      <c r="A6382" t="s">
        <v>338</v>
      </c>
      <c r="B6382" t="s">
        <v>6</v>
      </c>
      <c r="C6382" t="s">
        <v>7</v>
      </c>
      <c r="D6382" t="s">
        <v>8</v>
      </c>
      <c r="E6382" t="s">
        <v>9</v>
      </c>
      <c r="F6382" t="s">
        <v>222</v>
      </c>
      <c r="G6382">
        <v>0.75837043999999998</v>
      </c>
      <c r="I6382" t="s">
        <v>351</v>
      </c>
      <c r="J6382">
        <v>100.3404</v>
      </c>
      <c r="K6382" t="s">
        <v>353</v>
      </c>
      <c r="L6382">
        <f t="shared" si="92"/>
        <v>0.39333740681462004</v>
      </c>
    </row>
    <row r="6383" spans="1:12">
      <c r="A6383" t="s">
        <v>338</v>
      </c>
      <c r="B6383" t="s">
        <v>6</v>
      </c>
      <c r="C6383" t="s">
        <v>7</v>
      </c>
      <c r="D6383" t="s">
        <v>8</v>
      </c>
      <c r="E6383" t="s">
        <v>9</v>
      </c>
      <c r="F6383" t="s">
        <v>223</v>
      </c>
      <c r="G6383">
        <v>-0.13929644699999999</v>
      </c>
      <c r="I6383" t="s">
        <v>351</v>
      </c>
      <c r="J6383">
        <v>99.862690000000001</v>
      </c>
      <c r="K6383" t="s">
        <v>353</v>
      </c>
      <c r="L6383">
        <f t="shared" si="92"/>
        <v>-0.47608939171062126</v>
      </c>
    </row>
    <row r="6384" spans="1:12">
      <c r="A6384" t="s">
        <v>338</v>
      </c>
      <c r="B6384" t="s">
        <v>6</v>
      </c>
      <c r="C6384" t="s">
        <v>7</v>
      </c>
      <c r="D6384" t="s">
        <v>8</v>
      </c>
      <c r="E6384" t="s">
        <v>9</v>
      </c>
      <c r="F6384" t="s">
        <v>224</v>
      </c>
      <c r="G6384">
        <v>1.0949673310000001</v>
      </c>
      <c r="I6384" t="s">
        <v>351</v>
      </c>
      <c r="J6384">
        <v>105.8736</v>
      </c>
      <c r="K6384" t="s">
        <v>353</v>
      </c>
      <c r="L6384">
        <f t="shared" si="92"/>
        <v>6.0191749290951391</v>
      </c>
    </row>
    <row r="6385" spans="1:12">
      <c r="A6385" t="s">
        <v>338</v>
      </c>
      <c r="B6385" t="s">
        <v>6</v>
      </c>
      <c r="C6385" t="s">
        <v>7</v>
      </c>
      <c r="D6385" t="s">
        <v>8</v>
      </c>
      <c r="E6385" t="s">
        <v>9</v>
      </c>
      <c r="F6385" t="s">
        <v>225</v>
      </c>
      <c r="G6385">
        <v>-0.64183926700000005</v>
      </c>
      <c r="I6385" t="s">
        <v>351</v>
      </c>
      <c r="J6385">
        <v>116.01439999999999</v>
      </c>
      <c r="K6385" t="s">
        <v>353</v>
      </c>
      <c r="L6385">
        <f t="shared" si="92"/>
        <v>9.5782140212479874</v>
      </c>
    </row>
    <row r="6386" spans="1:12">
      <c r="A6386" t="s">
        <v>338</v>
      </c>
      <c r="B6386" t="s">
        <v>6</v>
      </c>
      <c r="C6386" t="s">
        <v>7</v>
      </c>
      <c r="D6386" t="s">
        <v>8</v>
      </c>
      <c r="E6386" t="s">
        <v>9</v>
      </c>
      <c r="F6386" t="s">
        <v>226</v>
      </c>
      <c r="G6386">
        <v>0.33271702800000003</v>
      </c>
      <c r="I6386" t="s">
        <v>351</v>
      </c>
      <c r="J6386">
        <v>121.6855</v>
      </c>
      <c r="K6386" t="s">
        <v>353</v>
      </c>
      <c r="L6386">
        <f t="shared" si="92"/>
        <v>4.8882724903115626</v>
      </c>
    </row>
    <row r="6387" spans="1:12">
      <c r="A6387" t="s">
        <v>338</v>
      </c>
      <c r="B6387" t="s">
        <v>6</v>
      </c>
      <c r="C6387" t="s">
        <v>7</v>
      </c>
      <c r="D6387" t="s">
        <v>8</v>
      </c>
      <c r="E6387" t="s">
        <v>9</v>
      </c>
      <c r="F6387" t="s">
        <v>227</v>
      </c>
      <c r="G6387">
        <v>9.4687166000000003E-2</v>
      </c>
      <c r="I6387" t="s">
        <v>351</v>
      </c>
      <c r="J6387">
        <v>105.2214</v>
      </c>
      <c r="K6387" t="s">
        <v>353</v>
      </c>
      <c r="L6387">
        <f t="shared" si="92"/>
        <v>-13.530042609842585</v>
      </c>
    </row>
    <row r="6388" spans="1:12">
      <c r="A6388" t="s">
        <v>338</v>
      </c>
      <c r="B6388" t="s">
        <v>6</v>
      </c>
      <c r="C6388" t="s">
        <v>7</v>
      </c>
      <c r="D6388" t="s">
        <v>8</v>
      </c>
      <c r="E6388" t="s">
        <v>9</v>
      </c>
      <c r="F6388" t="s">
        <v>228</v>
      </c>
      <c r="G6388">
        <v>0.80896891900000001</v>
      </c>
      <c r="I6388" t="s">
        <v>351</v>
      </c>
      <c r="J6388">
        <v>91.230130000000003</v>
      </c>
      <c r="K6388" t="s">
        <v>353</v>
      </c>
      <c r="L6388">
        <f t="shared" si="92"/>
        <v>-13.296981412526353</v>
      </c>
    </row>
    <row r="6389" spans="1:12">
      <c r="A6389" t="s">
        <v>338</v>
      </c>
      <c r="B6389" t="s">
        <v>6</v>
      </c>
      <c r="C6389" t="s">
        <v>7</v>
      </c>
      <c r="D6389" t="s">
        <v>8</v>
      </c>
      <c r="E6389" t="s">
        <v>9</v>
      </c>
      <c r="F6389" t="s">
        <v>229</v>
      </c>
      <c r="G6389">
        <v>0.64483628199999998</v>
      </c>
      <c r="I6389" t="s">
        <v>351</v>
      </c>
      <c r="J6389">
        <v>95.089439999999996</v>
      </c>
      <c r="K6389" t="s">
        <v>353</v>
      </c>
      <c r="L6389">
        <f t="shared" si="92"/>
        <v>4.2303019846622991</v>
      </c>
    </row>
    <row r="6390" spans="1:12">
      <c r="A6390" t="s">
        <v>338</v>
      </c>
      <c r="B6390" t="s">
        <v>6</v>
      </c>
      <c r="C6390" t="s">
        <v>7</v>
      </c>
      <c r="D6390" t="s">
        <v>8</v>
      </c>
      <c r="E6390" t="s">
        <v>9</v>
      </c>
      <c r="F6390" t="s">
        <v>230</v>
      </c>
      <c r="G6390">
        <v>0.29763900999999998</v>
      </c>
      <c r="I6390" t="s">
        <v>351</v>
      </c>
      <c r="J6390">
        <v>107.33459999999999</v>
      </c>
      <c r="K6390" t="s">
        <v>353</v>
      </c>
      <c r="L6390">
        <f t="shared" si="92"/>
        <v>12.877518260702757</v>
      </c>
    </row>
    <row r="6391" spans="1:12">
      <c r="A6391" t="s">
        <v>338</v>
      </c>
      <c r="B6391" t="s">
        <v>6</v>
      </c>
      <c r="C6391" t="s">
        <v>7</v>
      </c>
      <c r="D6391" t="s">
        <v>8</v>
      </c>
      <c r="E6391" t="s">
        <v>9</v>
      </c>
      <c r="F6391" t="s">
        <v>231</v>
      </c>
      <c r="G6391">
        <v>0.113767651</v>
      </c>
      <c r="I6391" t="s">
        <v>351</v>
      </c>
      <c r="J6391">
        <v>98.871489999999994</v>
      </c>
      <c r="K6391" t="s">
        <v>353</v>
      </c>
      <c r="L6391">
        <f t="shared" si="92"/>
        <v>-7.8847920428268274</v>
      </c>
    </row>
    <row r="6392" spans="1:12">
      <c r="A6392" t="s">
        <v>338</v>
      </c>
      <c r="B6392" t="s">
        <v>6</v>
      </c>
      <c r="C6392" t="s">
        <v>7</v>
      </c>
      <c r="D6392" t="s">
        <v>8</v>
      </c>
      <c r="E6392" t="s">
        <v>9</v>
      </c>
      <c r="F6392" t="s">
        <v>232</v>
      </c>
      <c r="G6392">
        <v>0.47925993700000002</v>
      </c>
      <c r="I6392" t="s">
        <v>351</v>
      </c>
      <c r="J6392">
        <v>98.704449999999994</v>
      </c>
      <c r="K6392" t="s">
        <v>353</v>
      </c>
      <c r="L6392">
        <f t="shared" si="92"/>
        <v>-0.1689465790391198</v>
      </c>
    </row>
    <row r="6393" spans="1:12">
      <c r="A6393" t="s">
        <v>338</v>
      </c>
      <c r="B6393" t="s">
        <v>6</v>
      </c>
      <c r="C6393" t="s">
        <v>7</v>
      </c>
      <c r="D6393" t="s">
        <v>8</v>
      </c>
      <c r="E6393" t="s">
        <v>9</v>
      </c>
      <c r="F6393" t="s">
        <v>233</v>
      </c>
      <c r="G6393">
        <v>0.46678752499999998</v>
      </c>
      <c r="I6393" t="s">
        <v>351</v>
      </c>
      <c r="J6393">
        <v>94.425669999999997</v>
      </c>
      <c r="K6393" t="s">
        <v>353</v>
      </c>
      <c r="L6393">
        <f t="shared" si="92"/>
        <v>-4.3349413324323294</v>
      </c>
    </row>
    <row r="6394" spans="1:12">
      <c r="A6394" t="s">
        <v>338</v>
      </c>
      <c r="B6394" t="s">
        <v>6</v>
      </c>
      <c r="C6394" t="s">
        <v>7</v>
      </c>
      <c r="D6394" t="s">
        <v>8</v>
      </c>
      <c r="E6394" t="s">
        <v>9</v>
      </c>
      <c r="F6394" t="s">
        <v>234</v>
      </c>
      <c r="G6394">
        <v>0.29956189700000002</v>
      </c>
      <c r="I6394" t="s">
        <v>351</v>
      </c>
      <c r="J6394">
        <v>97.630799999999994</v>
      </c>
      <c r="K6394" t="s">
        <v>353</v>
      </c>
      <c r="L6394">
        <f t="shared" si="92"/>
        <v>3.3943418140427228</v>
      </c>
    </row>
    <row r="6395" spans="1:12">
      <c r="A6395" t="s">
        <v>338</v>
      </c>
      <c r="B6395" t="s">
        <v>6</v>
      </c>
      <c r="C6395" t="s">
        <v>7</v>
      </c>
      <c r="D6395" t="s">
        <v>8</v>
      </c>
      <c r="E6395" t="s">
        <v>9</v>
      </c>
      <c r="F6395" t="s">
        <v>235</v>
      </c>
      <c r="G6395">
        <v>1.17409239</v>
      </c>
      <c r="I6395" t="s">
        <v>351</v>
      </c>
      <c r="J6395">
        <v>98.502830000000003</v>
      </c>
      <c r="K6395" t="s">
        <v>353</v>
      </c>
      <c r="L6395">
        <f t="shared" si="92"/>
        <v>0.89319149284858845</v>
      </c>
    </row>
    <row r="6396" spans="1:12">
      <c r="A6396" t="s">
        <v>338</v>
      </c>
      <c r="B6396" t="s">
        <v>6</v>
      </c>
      <c r="C6396" t="s">
        <v>7</v>
      </c>
      <c r="D6396" t="s">
        <v>8</v>
      </c>
      <c r="E6396" t="s">
        <v>9</v>
      </c>
      <c r="F6396" t="s">
        <v>236</v>
      </c>
      <c r="G6396">
        <v>0.93197542899999997</v>
      </c>
      <c r="I6396" t="s">
        <v>351</v>
      </c>
      <c r="J6396">
        <v>98.104650000000007</v>
      </c>
      <c r="K6396" t="s">
        <v>353</v>
      </c>
      <c r="L6396">
        <f t="shared" si="92"/>
        <v>-0.40423204084593101</v>
      </c>
    </row>
    <row r="6397" spans="1:12">
      <c r="A6397" t="s">
        <v>338</v>
      </c>
      <c r="B6397" t="s">
        <v>6</v>
      </c>
      <c r="C6397" t="s">
        <v>7</v>
      </c>
      <c r="D6397" t="s">
        <v>8</v>
      </c>
      <c r="E6397" t="s">
        <v>9</v>
      </c>
      <c r="F6397" t="s">
        <v>237</v>
      </c>
      <c r="G6397">
        <v>1.170816047</v>
      </c>
      <c r="I6397" t="s">
        <v>351</v>
      </c>
      <c r="J6397">
        <v>100.9455</v>
      </c>
      <c r="K6397" t="s">
        <v>353</v>
      </c>
      <c r="L6397">
        <f t="shared" si="92"/>
        <v>2.8957343000560964</v>
      </c>
    </row>
    <row r="6398" spans="1:12">
      <c r="A6398" t="s">
        <v>338</v>
      </c>
      <c r="B6398" t="s">
        <v>6</v>
      </c>
      <c r="C6398" t="s">
        <v>7</v>
      </c>
      <c r="D6398" t="s">
        <v>8</v>
      </c>
      <c r="E6398" t="s">
        <v>9</v>
      </c>
      <c r="F6398" t="s">
        <v>238</v>
      </c>
      <c r="G6398">
        <v>0.50524784899999997</v>
      </c>
      <c r="I6398" t="s">
        <v>351</v>
      </c>
      <c r="J6398">
        <v>112.4927</v>
      </c>
      <c r="K6398" t="s">
        <v>353</v>
      </c>
      <c r="L6398">
        <f t="shared" si="92"/>
        <v>11.439043840488194</v>
      </c>
    </row>
    <row r="6399" spans="1:12">
      <c r="A6399" t="s">
        <v>338</v>
      </c>
      <c r="B6399" t="s">
        <v>6</v>
      </c>
      <c r="C6399" t="s">
        <v>7</v>
      </c>
      <c r="D6399" t="s">
        <v>8</v>
      </c>
      <c r="E6399" t="s">
        <v>9</v>
      </c>
      <c r="F6399" t="s">
        <v>239</v>
      </c>
      <c r="G6399">
        <v>0.69498998999999995</v>
      </c>
      <c r="I6399" t="s">
        <v>351</v>
      </c>
      <c r="J6399">
        <v>115.31910000000001</v>
      </c>
      <c r="K6399" t="s">
        <v>353</v>
      </c>
      <c r="L6399">
        <f t="shared" si="92"/>
        <v>2.5125185900951807</v>
      </c>
    </row>
    <row r="6400" spans="1:12">
      <c r="A6400" t="s">
        <v>338</v>
      </c>
      <c r="B6400" t="s">
        <v>6</v>
      </c>
      <c r="C6400" t="s">
        <v>7</v>
      </c>
      <c r="D6400" t="s">
        <v>8</v>
      </c>
      <c r="E6400" t="s">
        <v>9</v>
      </c>
      <c r="F6400" t="s">
        <v>240</v>
      </c>
      <c r="G6400">
        <v>0.82544668200000004</v>
      </c>
      <c r="I6400" t="s">
        <v>351</v>
      </c>
      <c r="J6400">
        <v>118.68770000000001</v>
      </c>
      <c r="K6400" t="s">
        <v>353</v>
      </c>
      <c r="L6400">
        <f t="shared" si="92"/>
        <v>2.9211119406932662</v>
      </c>
    </row>
    <row r="6401" spans="1:12">
      <c r="A6401" t="s">
        <v>338</v>
      </c>
      <c r="B6401" t="s">
        <v>6</v>
      </c>
      <c r="C6401" t="s">
        <v>7</v>
      </c>
      <c r="D6401" t="s">
        <v>8</v>
      </c>
      <c r="E6401" t="s">
        <v>9</v>
      </c>
      <c r="F6401" t="s">
        <v>241</v>
      </c>
      <c r="G6401">
        <v>0.72736810900000004</v>
      </c>
      <c r="I6401" t="s">
        <v>351</v>
      </c>
      <c r="J6401">
        <v>120.157</v>
      </c>
      <c r="K6401" t="s">
        <v>353</v>
      </c>
      <c r="L6401">
        <f t="shared" si="92"/>
        <v>1.2379547333042806</v>
      </c>
    </row>
    <row r="6402" spans="1:12">
      <c r="A6402" t="s">
        <v>338</v>
      </c>
      <c r="B6402" t="s">
        <v>6</v>
      </c>
      <c r="C6402" t="s">
        <v>7</v>
      </c>
      <c r="D6402" t="s">
        <v>8</v>
      </c>
      <c r="E6402" t="s">
        <v>9</v>
      </c>
      <c r="F6402" t="s">
        <v>242</v>
      </c>
      <c r="G6402">
        <v>0.77953652299999998</v>
      </c>
      <c r="I6402" t="s">
        <v>351</v>
      </c>
      <c r="J6402">
        <v>126.11669999999999</v>
      </c>
      <c r="K6402" t="s">
        <v>353</v>
      </c>
      <c r="L6402">
        <f t="shared" si="92"/>
        <v>4.9599274282813299</v>
      </c>
    </row>
    <row r="6403" spans="1:12">
      <c r="A6403" t="s">
        <v>338</v>
      </c>
      <c r="B6403" t="s">
        <v>6</v>
      </c>
      <c r="C6403" t="s">
        <v>7</v>
      </c>
      <c r="D6403" t="s">
        <v>8</v>
      </c>
      <c r="E6403" t="s">
        <v>9</v>
      </c>
      <c r="F6403" t="s">
        <v>243</v>
      </c>
      <c r="G6403">
        <v>0.52572394200000006</v>
      </c>
      <c r="I6403" t="s">
        <v>351</v>
      </c>
      <c r="J6403">
        <v>128.803</v>
      </c>
      <c r="K6403" t="s">
        <v>353</v>
      </c>
      <c r="L6403">
        <f t="shared" si="92"/>
        <v>2.1300113307753943</v>
      </c>
    </row>
    <row r="6404" spans="1:12">
      <c r="A6404" t="s">
        <v>338</v>
      </c>
      <c r="B6404" t="s">
        <v>6</v>
      </c>
      <c r="C6404" t="s">
        <v>7</v>
      </c>
      <c r="D6404" t="s">
        <v>8</v>
      </c>
      <c r="E6404" t="s">
        <v>9</v>
      </c>
      <c r="F6404" t="s">
        <v>244</v>
      </c>
      <c r="G6404">
        <v>0.60899499199999996</v>
      </c>
      <c r="I6404" t="s">
        <v>351</v>
      </c>
      <c r="J6404">
        <v>115.12909999999999</v>
      </c>
      <c r="K6404" t="s">
        <v>353</v>
      </c>
      <c r="L6404">
        <f t="shared" si="92"/>
        <v>-10.616134717359071</v>
      </c>
    </row>
    <row r="6405" spans="1:12">
      <c r="A6405" t="s">
        <v>338</v>
      </c>
      <c r="B6405" t="s">
        <v>6</v>
      </c>
      <c r="C6405" t="s">
        <v>7</v>
      </c>
      <c r="D6405" t="s">
        <v>8</v>
      </c>
      <c r="E6405" t="s">
        <v>9</v>
      </c>
      <c r="F6405" t="s">
        <v>245</v>
      </c>
      <c r="G6405">
        <v>0.88298775500000004</v>
      </c>
      <c r="I6405" t="s">
        <v>351</v>
      </c>
      <c r="J6405">
        <v>119.5027</v>
      </c>
      <c r="K6405" t="s">
        <v>353</v>
      </c>
      <c r="L6405">
        <f t="shared" si="92"/>
        <v>3.7988657950075222</v>
      </c>
    </row>
    <row r="6406" spans="1:12">
      <c r="A6406" t="s">
        <v>338</v>
      </c>
      <c r="B6406" t="s">
        <v>6</v>
      </c>
      <c r="C6406" t="s">
        <v>7</v>
      </c>
      <c r="D6406" t="s">
        <v>8</v>
      </c>
      <c r="E6406" t="s">
        <v>9</v>
      </c>
      <c r="F6406" t="s">
        <v>246</v>
      </c>
      <c r="G6406">
        <v>0.571006817</v>
      </c>
      <c r="I6406" t="s">
        <v>351</v>
      </c>
      <c r="J6406">
        <v>125.1164</v>
      </c>
      <c r="K6406" t="s">
        <v>353</v>
      </c>
      <c r="L6406">
        <f t="shared" si="92"/>
        <v>4.6975507666353833</v>
      </c>
    </row>
    <row r="6407" spans="1:12">
      <c r="A6407" t="s">
        <v>338</v>
      </c>
      <c r="B6407" t="s">
        <v>6</v>
      </c>
      <c r="C6407" t="s">
        <v>7</v>
      </c>
      <c r="D6407" t="s">
        <v>8</v>
      </c>
      <c r="E6407" t="s">
        <v>9</v>
      </c>
      <c r="F6407" t="s">
        <v>247</v>
      </c>
      <c r="G6407">
        <v>0.45188073099999998</v>
      </c>
      <c r="I6407" t="s">
        <v>351</v>
      </c>
      <c r="J6407">
        <v>125.7008</v>
      </c>
      <c r="K6407" t="s">
        <v>353</v>
      </c>
      <c r="L6407">
        <f t="shared" si="92"/>
        <v>0.46708505040107262</v>
      </c>
    </row>
    <row r="6408" spans="1:12">
      <c r="A6408" t="s">
        <v>338</v>
      </c>
      <c r="B6408" t="s">
        <v>6</v>
      </c>
      <c r="C6408" t="s">
        <v>7</v>
      </c>
      <c r="D6408" t="s">
        <v>8</v>
      </c>
      <c r="E6408" t="s">
        <v>9</v>
      </c>
      <c r="F6408" t="s">
        <v>248</v>
      </c>
      <c r="G6408">
        <v>0.82078459800000003</v>
      </c>
      <c r="I6408" t="s">
        <v>351</v>
      </c>
      <c r="J6408">
        <v>131.2869</v>
      </c>
      <c r="K6408" t="s">
        <v>353</v>
      </c>
      <c r="L6408">
        <f t="shared" si="92"/>
        <v>4.443965352646928</v>
      </c>
    </row>
    <row r="6409" spans="1:12">
      <c r="A6409" t="s">
        <v>338</v>
      </c>
      <c r="B6409" t="s">
        <v>6</v>
      </c>
      <c r="C6409" t="s">
        <v>7</v>
      </c>
      <c r="D6409" t="s">
        <v>8</v>
      </c>
      <c r="E6409" t="s">
        <v>9</v>
      </c>
      <c r="F6409" t="s">
        <v>249</v>
      </c>
      <c r="G6409">
        <v>-4.3554877049999998</v>
      </c>
      <c r="H6409" t="s">
        <v>254</v>
      </c>
      <c r="I6409" t="s">
        <v>351</v>
      </c>
      <c r="J6409">
        <v>131.01769999999999</v>
      </c>
      <c r="K6409" t="s">
        <v>353</v>
      </c>
      <c r="L6409">
        <f t="shared" si="92"/>
        <v>-0.20504711437319134</v>
      </c>
    </row>
    <row r="6410" spans="1:12">
      <c r="A6410" t="s">
        <v>338</v>
      </c>
      <c r="B6410" t="s">
        <v>6</v>
      </c>
      <c r="C6410" t="s">
        <v>7</v>
      </c>
      <c r="D6410" t="s">
        <v>8</v>
      </c>
      <c r="E6410" t="s">
        <v>9</v>
      </c>
      <c r="F6410" t="s">
        <v>250</v>
      </c>
      <c r="G6410">
        <v>-15.119496960999999</v>
      </c>
      <c r="H6410" t="s">
        <v>254</v>
      </c>
      <c r="I6410" t="s">
        <v>351</v>
      </c>
      <c r="J6410">
        <v>120.1972</v>
      </c>
      <c r="K6410" t="s">
        <v>353</v>
      </c>
      <c r="L6410">
        <f t="shared" si="92"/>
        <v>-8.2588077794069079</v>
      </c>
    </row>
    <row r="6411" spans="1:12">
      <c r="A6411" t="s">
        <v>338</v>
      </c>
      <c r="B6411" t="s">
        <v>6</v>
      </c>
      <c r="C6411" t="s">
        <v>7</v>
      </c>
      <c r="D6411" t="s">
        <v>8</v>
      </c>
      <c r="E6411" t="s">
        <v>9</v>
      </c>
      <c r="F6411" t="s">
        <v>251</v>
      </c>
      <c r="G6411">
        <v>14.588001222000001</v>
      </c>
      <c r="H6411" t="s">
        <v>254</v>
      </c>
      <c r="I6411" t="s">
        <v>351</v>
      </c>
      <c r="J6411">
        <v>127.2954</v>
      </c>
      <c r="K6411" t="s">
        <v>353</v>
      </c>
      <c r="L6411">
        <f t="shared" ref="L6411:L6418" si="93">(J6411/J6410-1)*100</f>
        <v>5.9054620240737821</v>
      </c>
    </row>
    <row r="6412" spans="1:12">
      <c r="A6412" t="s">
        <v>338</v>
      </c>
      <c r="B6412" t="s">
        <v>6</v>
      </c>
      <c r="C6412" t="s">
        <v>7</v>
      </c>
      <c r="D6412" t="s">
        <v>8</v>
      </c>
      <c r="E6412" t="s">
        <v>9</v>
      </c>
      <c r="F6412" t="s">
        <v>252</v>
      </c>
      <c r="G6412">
        <v>0.37056324499999999</v>
      </c>
      <c r="H6412" t="s">
        <v>254</v>
      </c>
      <c r="I6412" t="s">
        <v>351</v>
      </c>
      <c r="J6412">
        <v>134.21549999999999</v>
      </c>
      <c r="K6412" t="s">
        <v>353</v>
      </c>
      <c r="L6412">
        <f t="shared" si="93"/>
        <v>5.4362529989300468</v>
      </c>
    </row>
    <row r="6413" spans="1:12">
      <c r="A6413" t="s">
        <v>338</v>
      </c>
      <c r="B6413" t="s">
        <v>6</v>
      </c>
      <c r="C6413" t="s">
        <v>7</v>
      </c>
      <c r="D6413" t="s">
        <v>8</v>
      </c>
      <c r="E6413" t="s">
        <v>9</v>
      </c>
      <c r="F6413" t="s">
        <v>253</v>
      </c>
      <c r="G6413">
        <v>-2.5703857389999998</v>
      </c>
      <c r="H6413" t="s">
        <v>254</v>
      </c>
      <c r="I6413" t="s">
        <v>351</v>
      </c>
      <c r="J6413">
        <v>147.8888</v>
      </c>
      <c r="K6413" t="s">
        <v>353</v>
      </c>
      <c r="L6413">
        <f t="shared" si="93"/>
        <v>10.18757148019418</v>
      </c>
    </row>
    <row r="6414" spans="1:12">
      <c r="A6414" t="s">
        <v>338</v>
      </c>
      <c r="B6414" t="s">
        <v>6</v>
      </c>
      <c r="C6414" t="s">
        <v>7</v>
      </c>
      <c r="D6414" t="s">
        <v>8</v>
      </c>
      <c r="E6414" t="s">
        <v>9</v>
      </c>
      <c r="F6414" t="s">
        <v>255</v>
      </c>
      <c r="G6414">
        <v>4.4247429800000004</v>
      </c>
      <c r="H6414" t="s">
        <v>254</v>
      </c>
      <c r="I6414" t="s">
        <v>351</v>
      </c>
      <c r="J6414">
        <v>150.76779999999999</v>
      </c>
      <c r="K6414" t="s">
        <v>353</v>
      </c>
      <c r="L6414">
        <f t="shared" si="93"/>
        <v>1.9467329507034892</v>
      </c>
    </row>
    <row r="6415" spans="1:12">
      <c r="A6415" t="s">
        <v>338</v>
      </c>
      <c r="B6415" t="s">
        <v>6</v>
      </c>
      <c r="C6415" t="s">
        <v>7</v>
      </c>
      <c r="D6415" t="s">
        <v>8</v>
      </c>
      <c r="E6415" t="s">
        <v>9</v>
      </c>
      <c r="F6415" t="s">
        <v>256</v>
      </c>
      <c r="G6415">
        <v>2.7819234320000001</v>
      </c>
      <c r="H6415" t="s">
        <v>254</v>
      </c>
      <c r="I6415" t="s">
        <v>351</v>
      </c>
      <c r="J6415">
        <v>157.27809999999999</v>
      </c>
      <c r="K6415" t="s">
        <v>353</v>
      </c>
      <c r="L6415">
        <f t="shared" si="93"/>
        <v>4.318097100309215</v>
      </c>
    </row>
    <row r="6416" spans="1:12">
      <c r="A6416" t="s">
        <v>338</v>
      </c>
      <c r="B6416" t="s">
        <v>6</v>
      </c>
      <c r="C6416" t="s">
        <v>7</v>
      </c>
      <c r="D6416" t="s">
        <v>8</v>
      </c>
      <c r="E6416" t="s">
        <v>9</v>
      </c>
      <c r="F6416" t="s">
        <v>257</v>
      </c>
      <c r="G6416">
        <v>1.938735949</v>
      </c>
      <c r="H6416" t="s">
        <v>254</v>
      </c>
      <c r="I6416" t="s">
        <v>351</v>
      </c>
      <c r="J6416">
        <v>166.9956</v>
      </c>
      <c r="K6416" t="s">
        <v>353</v>
      </c>
      <c r="L6416">
        <f t="shared" si="93"/>
        <v>6.1785461548683474</v>
      </c>
    </row>
    <row r="6417" spans="1:12">
      <c r="A6417" t="s">
        <v>338</v>
      </c>
      <c r="B6417" t="s">
        <v>6</v>
      </c>
      <c r="C6417" t="s">
        <v>7</v>
      </c>
      <c r="D6417" t="s">
        <v>8</v>
      </c>
      <c r="E6417" t="s">
        <v>9</v>
      </c>
      <c r="F6417" t="s">
        <v>258</v>
      </c>
      <c r="G6417">
        <v>2.3828223130000001</v>
      </c>
      <c r="H6417" t="s">
        <v>254</v>
      </c>
      <c r="I6417" t="s">
        <v>351</v>
      </c>
      <c r="J6417">
        <v>162.34110000000001</v>
      </c>
      <c r="K6417" t="s">
        <v>353</v>
      </c>
      <c r="L6417">
        <f t="shared" si="93"/>
        <v>-2.7871991836910581</v>
      </c>
    </row>
    <row r="6418" spans="1:12">
      <c r="A6418" t="s">
        <v>338</v>
      </c>
      <c r="B6418" t="s">
        <v>6</v>
      </c>
      <c r="C6418" t="s">
        <v>7</v>
      </c>
      <c r="D6418" t="s">
        <v>8</v>
      </c>
      <c r="E6418" t="s">
        <v>9</v>
      </c>
      <c r="F6418" t="s">
        <v>259</v>
      </c>
      <c r="G6418">
        <v>0.12723484500000001</v>
      </c>
      <c r="H6418" t="s">
        <v>254</v>
      </c>
      <c r="I6418" t="s">
        <v>351</v>
      </c>
      <c r="J6418">
        <v>177.17670000000001</v>
      </c>
      <c r="K6418" t="s">
        <v>353</v>
      </c>
      <c r="L6418">
        <f t="shared" si="93"/>
        <v>9.1385360823599271</v>
      </c>
    </row>
    <row r="6419" spans="1:12">
      <c r="A6419" t="s">
        <v>338</v>
      </c>
      <c r="B6419" t="s">
        <v>6</v>
      </c>
      <c r="C6419" t="s">
        <v>7</v>
      </c>
      <c r="D6419" t="s">
        <v>8</v>
      </c>
      <c r="E6419" t="s">
        <v>9</v>
      </c>
      <c r="F6419" t="s">
        <v>260</v>
      </c>
      <c r="G6419">
        <v>0.39899655499999997</v>
      </c>
      <c r="I6419" t="s">
        <v>351</v>
      </c>
      <c r="K6419" t="s">
        <v>353</v>
      </c>
    </row>
    <row r="6420" spans="1:12">
      <c r="A6420" t="s">
        <v>328</v>
      </c>
      <c r="B6420" t="s">
        <v>6</v>
      </c>
      <c r="C6420" t="s">
        <v>7</v>
      </c>
      <c r="D6420" t="s">
        <v>8</v>
      </c>
      <c r="E6420" t="s">
        <v>9</v>
      </c>
      <c r="F6420" t="s">
        <v>142</v>
      </c>
      <c r="G6420">
        <v>1.3909376</v>
      </c>
      <c r="H6420" t="s">
        <v>263</v>
      </c>
      <c r="I6420" t="s">
        <v>351</v>
      </c>
      <c r="K6420" t="s">
        <v>353</v>
      </c>
    </row>
    <row r="6421" spans="1:12">
      <c r="A6421" t="s">
        <v>328</v>
      </c>
      <c r="B6421" t="s">
        <v>6</v>
      </c>
      <c r="C6421" t="s">
        <v>7</v>
      </c>
      <c r="D6421" t="s">
        <v>8</v>
      </c>
      <c r="E6421" t="s">
        <v>9</v>
      </c>
      <c r="F6421" t="s">
        <v>143</v>
      </c>
      <c r="G6421">
        <v>1.1598247989999999</v>
      </c>
      <c r="H6421" t="s">
        <v>263</v>
      </c>
      <c r="I6421" t="s">
        <v>351</v>
      </c>
      <c r="K6421" t="s">
        <v>353</v>
      </c>
    </row>
    <row r="6422" spans="1:12">
      <c r="A6422" t="s">
        <v>328</v>
      </c>
      <c r="B6422" t="s">
        <v>6</v>
      </c>
      <c r="C6422" t="s">
        <v>7</v>
      </c>
      <c r="D6422" t="s">
        <v>8</v>
      </c>
      <c r="E6422" t="s">
        <v>9</v>
      </c>
      <c r="F6422" t="s">
        <v>144</v>
      </c>
      <c r="G6422">
        <v>1.5065066359999999</v>
      </c>
      <c r="H6422" t="s">
        <v>263</v>
      </c>
      <c r="I6422" t="s">
        <v>351</v>
      </c>
      <c r="J6422">
        <v>40.694560000000003</v>
      </c>
      <c r="K6422" t="s">
        <v>353</v>
      </c>
    </row>
    <row r="6423" spans="1:12">
      <c r="A6423" t="s">
        <v>328</v>
      </c>
      <c r="B6423" t="s">
        <v>6</v>
      </c>
      <c r="C6423" t="s">
        <v>7</v>
      </c>
      <c r="D6423" t="s">
        <v>8</v>
      </c>
      <c r="E6423" t="s">
        <v>9</v>
      </c>
      <c r="F6423" t="s">
        <v>145</v>
      </c>
      <c r="G6423">
        <v>1.7882290869999999</v>
      </c>
      <c r="H6423" t="s">
        <v>263</v>
      </c>
      <c r="I6423" t="s">
        <v>351</v>
      </c>
      <c r="J6423">
        <v>111.8034</v>
      </c>
      <c r="K6423" t="s">
        <v>353</v>
      </c>
      <c r="L6423">
        <f>(J6423/J6422-1)*100</f>
        <v>174.7379502321686</v>
      </c>
    </row>
    <row r="6424" spans="1:12">
      <c r="A6424" t="s">
        <v>328</v>
      </c>
      <c r="B6424" t="s">
        <v>6</v>
      </c>
      <c r="C6424" t="s">
        <v>7</v>
      </c>
      <c r="D6424" t="s">
        <v>8</v>
      </c>
      <c r="E6424" t="s">
        <v>9</v>
      </c>
      <c r="F6424" t="s">
        <v>146</v>
      </c>
      <c r="G6424">
        <v>1.2185340520000001</v>
      </c>
      <c r="H6424" t="s">
        <v>263</v>
      </c>
      <c r="I6424" t="s">
        <v>351</v>
      </c>
      <c r="J6424">
        <v>100.7636</v>
      </c>
      <c r="K6424" t="s">
        <v>353</v>
      </c>
      <c r="L6424">
        <f t="shared" ref="L6424:L6487" si="94">(J6424/J6423-1)*100</f>
        <v>-9.874297203841742</v>
      </c>
    </row>
    <row r="6425" spans="1:12">
      <c r="A6425" t="s">
        <v>328</v>
      </c>
      <c r="B6425" t="s">
        <v>6</v>
      </c>
      <c r="C6425" t="s">
        <v>7</v>
      </c>
      <c r="D6425" t="s">
        <v>8</v>
      </c>
      <c r="E6425" t="s">
        <v>9</v>
      </c>
      <c r="F6425" t="s">
        <v>147</v>
      </c>
      <c r="G6425">
        <v>1.899671272</v>
      </c>
      <c r="H6425" t="s">
        <v>263</v>
      </c>
      <c r="I6425" t="s">
        <v>351</v>
      </c>
      <c r="J6425">
        <v>83.528710000000004</v>
      </c>
      <c r="K6425" t="s">
        <v>353</v>
      </c>
      <c r="L6425">
        <f t="shared" si="94"/>
        <v>-17.104281704901368</v>
      </c>
    </row>
    <row r="6426" spans="1:12">
      <c r="A6426" t="s">
        <v>328</v>
      </c>
      <c r="B6426" t="s">
        <v>6</v>
      </c>
      <c r="C6426" t="s">
        <v>7</v>
      </c>
      <c r="D6426" t="s">
        <v>8</v>
      </c>
      <c r="E6426" t="s">
        <v>9</v>
      </c>
      <c r="F6426" t="s">
        <v>148</v>
      </c>
      <c r="G6426">
        <v>1.4163547649999999</v>
      </c>
      <c r="H6426" t="s">
        <v>263</v>
      </c>
      <c r="I6426" t="s">
        <v>351</v>
      </c>
      <c r="J6426">
        <v>76.179580000000001</v>
      </c>
      <c r="K6426" t="s">
        <v>353</v>
      </c>
      <c r="L6426">
        <f t="shared" si="94"/>
        <v>-8.7983281437005285</v>
      </c>
    </row>
    <row r="6427" spans="1:12">
      <c r="A6427" t="s">
        <v>328</v>
      </c>
      <c r="B6427" t="s">
        <v>6</v>
      </c>
      <c r="C6427" t="s">
        <v>7</v>
      </c>
      <c r="D6427" t="s">
        <v>8</v>
      </c>
      <c r="E6427" t="s">
        <v>9</v>
      </c>
      <c r="F6427" t="s">
        <v>149</v>
      </c>
      <c r="G6427">
        <v>1.5180136559999999</v>
      </c>
      <c r="I6427" t="s">
        <v>351</v>
      </c>
      <c r="J6427">
        <v>77.112520000000004</v>
      </c>
      <c r="K6427" t="s">
        <v>353</v>
      </c>
      <c r="L6427">
        <f t="shared" si="94"/>
        <v>1.2246588915297174</v>
      </c>
    </row>
    <row r="6428" spans="1:12">
      <c r="A6428" t="s">
        <v>328</v>
      </c>
      <c r="B6428" t="s">
        <v>6</v>
      </c>
      <c r="C6428" t="s">
        <v>7</v>
      </c>
      <c r="D6428" t="s">
        <v>8</v>
      </c>
      <c r="E6428" t="s">
        <v>9</v>
      </c>
      <c r="F6428" t="s">
        <v>150</v>
      </c>
      <c r="G6428">
        <v>1.6669274300000001</v>
      </c>
      <c r="I6428" t="s">
        <v>351</v>
      </c>
      <c r="J6428">
        <v>70.741299999999995</v>
      </c>
      <c r="K6428" t="s">
        <v>353</v>
      </c>
      <c r="L6428">
        <f t="shared" si="94"/>
        <v>-8.2622380905202029</v>
      </c>
    </row>
    <row r="6429" spans="1:12">
      <c r="A6429" t="s">
        <v>328</v>
      </c>
      <c r="B6429" t="s">
        <v>6</v>
      </c>
      <c r="C6429" t="s">
        <v>7</v>
      </c>
      <c r="D6429" t="s">
        <v>8</v>
      </c>
      <c r="E6429" t="s">
        <v>9</v>
      </c>
      <c r="F6429" t="s">
        <v>151</v>
      </c>
      <c r="G6429">
        <v>0.57642390700000001</v>
      </c>
      <c r="I6429" t="s">
        <v>351</v>
      </c>
      <c r="J6429">
        <v>62.466949999999997</v>
      </c>
      <c r="K6429" t="s">
        <v>353</v>
      </c>
      <c r="L6429">
        <f t="shared" si="94"/>
        <v>-11.696632660129225</v>
      </c>
    </row>
    <row r="6430" spans="1:12">
      <c r="A6430" t="s">
        <v>328</v>
      </c>
      <c r="B6430" t="s">
        <v>6</v>
      </c>
      <c r="C6430" t="s">
        <v>7</v>
      </c>
      <c r="D6430" t="s">
        <v>8</v>
      </c>
      <c r="E6430" t="s">
        <v>9</v>
      </c>
      <c r="F6430" t="s">
        <v>152</v>
      </c>
      <c r="G6430">
        <v>1.906390837</v>
      </c>
      <c r="I6430" t="s">
        <v>351</v>
      </c>
      <c r="J6430">
        <v>60.229700000000001</v>
      </c>
      <c r="K6430" t="s">
        <v>353</v>
      </c>
      <c r="L6430">
        <f t="shared" si="94"/>
        <v>-3.5814938939711216</v>
      </c>
    </row>
    <row r="6431" spans="1:12">
      <c r="A6431" t="s">
        <v>328</v>
      </c>
      <c r="B6431" t="s">
        <v>6</v>
      </c>
      <c r="C6431" t="s">
        <v>7</v>
      </c>
      <c r="D6431" t="s">
        <v>8</v>
      </c>
      <c r="E6431" t="s">
        <v>9</v>
      </c>
      <c r="F6431" t="s">
        <v>153</v>
      </c>
      <c r="G6431">
        <v>1.6916780250000001</v>
      </c>
      <c r="I6431" t="s">
        <v>351</v>
      </c>
      <c r="J6431">
        <v>67.012129999999999</v>
      </c>
      <c r="K6431" t="s">
        <v>353</v>
      </c>
      <c r="L6431">
        <f t="shared" si="94"/>
        <v>11.260939370443479</v>
      </c>
    </row>
    <row r="6432" spans="1:12">
      <c r="A6432" t="s">
        <v>328</v>
      </c>
      <c r="B6432" t="s">
        <v>6</v>
      </c>
      <c r="C6432" t="s">
        <v>7</v>
      </c>
      <c r="D6432" t="s">
        <v>8</v>
      </c>
      <c r="E6432" t="s">
        <v>9</v>
      </c>
      <c r="F6432" t="s">
        <v>154</v>
      </c>
      <c r="G6432">
        <v>1.175672536</v>
      </c>
      <c r="I6432" t="s">
        <v>351</v>
      </c>
      <c r="J6432">
        <v>78.631429999999995</v>
      </c>
      <c r="K6432" t="s">
        <v>353</v>
      </c>
      <c r="L6432">
        <f t="shared" si="94"/>
        <v>17.339099652555422</v>
      </c>
    </row>
    <row r="6433" spans="1:12">
      <c r="A6433" t="s">
        <v>328</v>
      </c>
      <c r="B6433" t="s">
        <v>6</v>
      </c>
      <c r="C6433" t="s">
        <v>7</v>
      </c>
      <c r="D6433" t="s">
        <v>8</v>
      </c>
      <c r="E6433" t="s">
        <v>9</v>
      </c>
      <c r="F6433" t="s">
        <v>155</v>
      </c>
      <c r="G6433">
        <v>2.507927982</v>
      </c>
      <c r="I6433" t="s">
        <v>351</v>
      </c>
      <c r="J6433">
        <v>83.609669999999994</v>
      </c>
      <c r="K6433" t="s">
        <v>353</v>
      </c>
      <c r="L6433">
        <f t="shared" si="94"/>
        <v>6.3311070395133395</v>
      </c>
    </row>
    <row r="6434" spans="1:12">
      <c r="A6434" t="s">
        <v>328</v>
      </c>
      <c r="B6434" t="s">
        <v>6</v>
      </c>
      <c r="C6434" t="s">
        <v>7</v>
      </c>
      <c r="D6434" t="s">
        <v>8</v>
      </c>
      <c r="E6434" t="s">
        <v>9</v>
      </c>
      <c r="F6434" t="s">
        <v>156</v>
      </c>
      <c r="G6434">
        <v>1.969286061</v>
      </c>
      <c r="I6434" t="s">
        <v>351</v>
      </c>
      <c r="J6434">
        <v>71.418520000000001</v>
      </c>
      <c r="K6434" t="s">
        <v>353</v>
      </c>
      <c r="L6434">
        <f t="shared" si="94"/>
        <v>-14.581028725505075</v>
      </c>
    </row>
    <row r="6435" spans="1:12">
      <c r="A6435" t="s">
        <v>328</v>
      </c>
      <c r="B6435" t="s">
        <v>6</v>
      </c>
      <c r="C6435" t="s">
        <v>7</v>
      </c>
      <c r="D6435" t="s">
        <v>8</v>
      </c>
      <c r="E6435" t="s">
        <v>9</v>
      </c>
      <c r="F6435" t="s">
        <v>157</v>
      </c>
      <c r="G6435">
        <v>0.98686390099999999</v>
      </c>
      <c r="I6435" t="s">
        <v>351</v>
      </c>
      <c r="J6435">
        <v>75.462530000000001</v>
      </c>
      <c r="K6435" t="s">
        <v>353</v>
      </c>
      <c r="L6435">
        <f t="shared" si="94"/>
        <v>5.6624108144498031</v>
      </c>
    </row>
    <row r="6436" spans="1:12">
      <c r="A6436" t="s">
        <v>328</v>
      </c>
      <c r="B6436" t="s">
        <v>6</v>
      </c>
      <c r="C6436" t="s">
        <v>7</v>
      </c>
      <c r="D6436" t="s">
        <v>8</v>
      </c>
      <c r="E6436" t="s">
        <v>9</v>
      </c>
      <c r="F6436" t="s">
        <v>158</v>
      </c>
      <c r="G6436">
        <v>1.4872124099999999</v>
      </c>
      <c r="I6436" t="s">
        <v>351</v>
      </c>
      <c r="J6436">
        <v>73.511849999999995</v>
      </c>
      <c r="K6436" t="s">
        <v>353</v>
      </c>
      <c r="L6436">
        <f t="shared" si="94"/>
        <v>-2.5849650150876258</v>
      </c>
    </row>
    <row r="6437" spans="1:12">
      <c r="A6437" t="s">
        <v>328</v>
      </c>
      <c r="B6437" t="s">
        <v>6</v>
      </c>
      <c r="C6437" t="s">
        <v>7</v>
      </c>
      <c r="D6437" t="s">
        <v>8</v>
      </c>
      <c r="E6437" t="s">
        <v>9</v>
      </c>
      <c r="F6437" t="s">
        <v>159</v>
      </c>
      <c r="G6437">
        <v>1.6644793069999999</v>
      </c>
      <c r="I6437" t="s">
        <v>351</v>
      </c>
      <c r="J6437">
        <v>65.822180000000003</v>
      </c>
      <c r="K6437" t="s">
        <v>353</v>
      </c>
      <c r="L6437">
        <f t="shared" si="94"/>
        <v>-10.460449573776188</v>
      </c>
    </row>
    <row r="6438" spans="1:12">
      <c r="A6438" t="s">
        <v>328</v>
      </c>
      <c r="B6438" t="s">
        <v>6</v>
      </c>
      <c r="C6438" t="s">
        <v>7</v>
      </c>
      <c r="D6438" t="s">
        <v>8</v>
      </c>
      <c r="E6438" t="s">
        <v>9</v>
      </c>
      <c r="F6438" t="s">
        <v>160</v>
      </c>
      <c r="G6438">
        <v>-0.53672690199999995</v>
      </c>
      <c r="I6438" t="s">
        <v>351</v>
      </c>
      <c r="J6438">
        <v>67.175319999999999</v>
      </c>
      <c r="K6438" t="s">
        <v>353</v>
      </c>
      <c r="L6438">
        <f t="shared" si="94"/>
        <v>2.0557508122641899</v>
      </c>
    </row>
    <row r="6439" spans="1:12">
      <c r="A6439" t="s">
        <v>328</v>
      </c>
      <c r="B6439" t="s">
        <v>6</v>
      </c>
      <c r="C6439" t="s">
        <v>7</v>
      </c>
      <c r="D6439" t="s">
        <v>8</v>
      </c>
      <c r="E6439" t="s">
        <v>9</v>
      </c>
      <c r="F6439" t="s">
        <v>161</v>
      </c>
      <c r="G6439">
        <v>1.7703622939999999</v>
      </c>
      <c r="I6439" t="s">
        <v>351</v>
      </c>
      <c r="J6439">
        <v>58.884270000000001</v>
      </c>
      <c r="K6439" t="s">
        <v>353</v>
      </c>
      <c r="L6439">
        <f t="shared" si="94"/>
        <v>-12.342404918949402</v>
      </c>
    </row>
    <row r="6440" spans="1:12">
      <c r="A6440" t="s">
        <v>328</v>
      </c>
      <c r="B6440" t="s">
        <v>6</v>
      </c>
      <c r="C6440" t="s">
        <v>7</v>
      </c>
      <c r="D6440" t="s">
        <v>8</v>
      </c>
      <c r="E6440" t="s">
        <v>9</v>
      </c>
      <c r="F6440" t="s">
        <v>162</v>
      </c>
      <c r="G6440">
        <v>9.2357900000000007E-3</v>
      </c>
      <c r="I6440" t="s">
        <v>351</v>
      </c>
      <c r="J6440">
        <v>46.933419999999998</v>
      </c>
      <c r="K6440" t="s">
        <v>353</v>
      </c>
      <c r="L6440">
        <f t="shared" si="94"/>
        <v>-20.295488081961455</v>
      </c>
    </row>
    <row r="6441" spans="1:12">
      <c r="A6441" t="s">
        <v>328</v>
      </c>
      <c r="B6441" t="s">
        <v>6</v>
      </c>
      <c r="C6441" t="s">
        <v>7</v>
      </c>
      <c r="D6441" t="s">
        <v>8</v>
      </c>
      <c r="E6441" t="s">
        <v>9</v>
      </c>
      <c r="F6441" t="s">
        <v>163</v>
      </c>
      <c r="G6441">
        <v>-0.82596613600000002</v>
      </c>
      <c r="I6441" t="s">
        <v>351</v>
      </c>
      <c r="J6441">
        <v>42.823869999999999</v>
      </c>
      <c r="K6441" t="s">
        <v>353</v>
      </c>
      <c r="L6441">
        <f t="shared" si="94"/>
        <v>-8.7561272969240207</v>
      </c>
    </row>
    <row r="6442" spans="1:12">
      <c r="A6442" t="s">
        <v>328</v>
      </c>
      <c r="B6442" t="s">
        <v>6</v>
      </c>
      <c r="C6442" t="s">
        <v>7</v>
      </c>
      <c r="D6442" t="s">
        <v>8</v>
      </c>
      <c r="E6442" t="s">
        <v>9</v>
      </c>
      <c r="F6442" t="s">
        <v>164</v>
      </c>
      <c r="G6442">
        <v>7.5553881150000004</v>
      </c>
      <c r="I6442" t="s">
        <v>351</v>
      </c>
      <c r="J6442">
        <v>34.474980000000002</v>
      </c>
      <c r="K6442" t="s">
        <v>353</v>
      </c>
      <c r="L6442">
        <f t="shared" si="94"/>
        <v>-19.495879284146898</v>
      </c>
    </row>
    <row r="6443" spans="1:12">
      <c r="A6443" t="s">
        <v>328</v>
      </c>
      <c r="B6443" t="s">
        <v>6</v>
      </c>
      <c r="C6443" t="s">
        <v>7</v>
      </c>
      <c r="D6443" t="s">
        <v>8</v>
      </c>
      <c r="E6443" t="s">
        <v>9</v>
      </c>
      <c r="F6443" t="s">
        <v>165</v>
      </c>
      <c r="G6443">
        <v>-3.3495371519999999</v>
      </c>
      <c r="I6443" t="s">
        <v>351</v>
      </c>
      <c r="J6443">
        <v>34.320779999999999</v>
      </c>
      <c r="K6443" t="s">
        <v>353</v>
      </c>
      <c r="L6443">
        <f t="shared" si="94"/>
        <v>-0.44728089762489098</v>
      </c>
    </row>
    <row r="6444" spans="1:12">
      <c r="A6444" t="s">
        <v>328</v>
      </c>
      <c r="B6444" t="s">
        <v>6</v>
      </c>
      <c r="C6444" t="s">
        <v>7</v>
      </c>
      <c r="D6444" t="s">
        <v>8</v>
      </c>
      <c r="E6444" t="s">
        <v>9</v>
      </c>
      <c r="F6444" t="s">
        <v>166</v>
      </c>
      <c r="G6444">
        <v>-1.699675278</v>
      </c>
      <c r="I6444" t="s">
        <v>351</v>
      </c>
      <c r="J6444">
        <v>30.944980000000001</v>
      </c>
      <c r="K6444" t="s">
        <v>353</v>
      </c>
      <c r="L6444">
        <f t="shared" si="94"/>
        <v>-9.836023540257532</v>
      </c>
    </row>
    <row r="6445" spans="1:12">
      <c r="A6445" t="s">
        <v>328</v>
      </c>
      <c r="B6445" t="s">
        <v>6</v>
      </c>
      <c r="C6445" t="s">
        <v>7</v>
      </c>
      <c r="D6445" t="s">
        <v>8</v>
      </c>
      <c r="E6445" t="s">
        <v>9</v>
      </c>
      <c r="F6445" t="s">
        <v>167</v>
      </c>
      <c r="G6445">
        <v>-0.622629345</v>
      </c>
      <c r="I6445" t="s">
        <v>351</v>
      </c>
      <c r="J6445">
        <v>32.163200000000003</v>
      </c>
      <c r="K6445" t="s">
        <v>353</v>
      </c>
      <c r="L6445">
        <f t="shared" si="94"/>
        <v>3.9367289944928219</v>
      </c>
    </row>
    <row r="6446" spans="1:12">
      <c r="A6446" t="s">
        <v>328</v>
      </c>
      <c r="B6446" t="s">
        <v>6</v>
      </c>
      <c r="C6446" t="s">
        <v>7</v>
      </c>
      <c r="D6446" t="s">
        <v>8</v>
      </c>
      <c r="E6446" t="s">
        <v>9</v>
      </c>
      <c r="F6446" t="s">
        <v>168</v>
      </c>
      <c r="G6446">
        <v>-0.45269806000000001</v>
      </c>
      <c r="I6446" t="s">
        <v>351</v>
      </c>
      <c r="J6446">
        <v>31.37547</v>
      </c>
      <c r="K6446" t="s">
        <v>353</v>
      </c>
      <c r="L6446">
        <f t="shared" si="94"/>
        <v>-2.4491655059198147</v>
      </c>
    </row>
    <row r="6447" spans="1:12">
      <c r="A6447" t="s">
        <v>328</v>
      </c>
      <c r="B6447" t="s">
        <v>6</v>
      </c>
      <c r="C6447" t="s">
        <v>7</v>
      </c>
      <c r="D6447" t="s">
        <v>8</v>
      </c>
      <c r="E6447" t="s">
        <v>9</v>
      </c>
      <c r="F6447" t="s">
        <v>169</v>
      </c>
      <c r="G6447">
        <v>1.0660671799999999</v>
      </c>
      <c r="I6447" t="s">
        <v>351</v>
      </c>
      <c r="J6447">
        <v>29.266729999999999</v>
      </c>
      <c r="K6447" t="s">
        <v>353</v>
      </c>
      <c r="L6447">
        <f t="shared" si="94"/>
        <v>-6.7209829844780078</v>
      </c>
    </row>
    <row r="6448" spans="1:12">
      <c r="A6448" t="s">
        <v>328</v>
      </c>
      <c r="B6448" t="s">
        <v>6</v>
      </c>
      <c r="C6448" t="s">
        <v>7</v>
      </c>
      <c r="D6448" t="s">
        <v>8</v>
      </c>
      <c r="E6448" t="s">
        <v>9</v>
      </c>
      <c r="F6448" t="s">
        <v>170</v>
      </c>
      <c r="G6448">
        <v>0.99037879200000001</v>
      </c>
      <c r="I6448" t="s">
        <v>351</v>
      </c>
      <c r="J6448">
        <v>30.166250000000002</v>
      </c>
      <c r="K6448" t="s">
        <v>353</v>
      </c>
      <c r="L6448">
        <f t="shared" si="94"/>
        <v>3.0735241005742875</v>
      </c>
    </row>
    <row r="6449" spans="1:12">
      <c r="A6449" t="s">
        <v>328</v>
      </c>
      <c r="B6449" t="s">
        <v>6</v>
      </c>
      <c r="C6449" t="s">
        <v>7</v>
      </c>
      <c r="D6449" t="s">
        <v>8</v>
      </c>
      <c r="E6449" t="s">
        <v>9</v>
      </c>
      <c r="F6449" t="s">
        <v>171</v>
      </c>
      <c r="G6449">
        <v>0.60642793900000003</v>
      </c>
      <c r="I6449" t="s">
        <v>351</v>
      </c>
      <c r="J6449">
        <v>32.178620000000002</v>
      </c>
      <c r="K6449" t="s">
        <v>353</v>
      </c>
      <c r="L6449">
        <f t="shared" si="94"/>
        <v>6.6709319189491634</v>
      </c>
    </row>
    <row r="6450" spans="1:12">
      <c r="A6450" t="s">
        <v>328</v>
      </c>
      <c r="B6450" t="s">
        <v>6</v>
      </c>
      <c r="C6450" t="s">
        <v>7</v>
      </c>
      <c r="D6450" t="s">
        <v>8</v>
      </c>
      <c r="E6450" t="s">
        <v>9</v>
      </c>
      <c r="F6450" t="s">
        <v>172</v>
      </c>
      <c r="G6450">
        <v>0.56767868499999996</v>
      </c>
      <c r="I6450" t="s">
        <v>351</v>
      </c>
      <c r="J6450">
        <v>35.84355</v>
      </c>
      <c r="K6450" t="s">
        <v>353</v>
      </c>
      <c r="L6450">
        <f t="shared" si="94"/>
        <v>11.389332420097563</v>
      </c>
    </row>
    <row r="6451" spans="1:12">
      <c r="A6451" t="s">
        <v>328</v>
      </c>
      <c r="B6451" t="s">
        <v>6</v>
      </c>
      <c r="C6451" t="s">
        <v>7</v>
      </c>
      <c r="D6451" t="s">
        <v>8</v>
      </c>
      <c r="E6451" t="s">
        <v>9</v>
      </c>
      <c r="F6451" t="s">
        <v>173</v>
      </c>
      <c r="G6451">
        <v>0.70974113800000005</v>
      </c>
      <c r="I6451" t="s">
        <v>351</v>
      </c>
      <c r="J6451">
        <v>34.165289999999999</v>
      </c>
      <c r="K6451" t="s">
        <v>353</v>
      </c>
      <c r="L6451">
        <f t="shared" si="94"/>
        <v>-4.6821813129558905</v>
      </c>
    </row>
    <row r="6452" spans="1:12">
      <c r="A6452" t="s">
        <v>328</v>
      </c>
      <c r="B6452" t="s">
        <v>6</v>
      </c>
      <c r="C6452" t="s">
        <v>7</v>
      </c>
      <c r="D6452" t="s">
        <v>8</v>
      </c>
      <c r="E6452" t="s">
        <v>9</v>
      </c>
      <c r="F6452" t="s">
        <v>174</v>
      </c>
      <c r="G6452">
        <v>1.056220148</v>
      </c>
      <c r="I6452" t="s">
        <v>351</v>
      </c>
      <c r="J6452">
        <v>36.343429999999998</v>
      </c>
      <c r="K6452" t="s">
        <v>353</v>
      </c>
      <c r="L6452">
        <f t="shared" si="94"/>
        <v>6.3753007804119299</v>
      </c>
    </row>
    <row r="6453" spans="1:12">
      <c r="A6453" t="s">
        <v>328</v>
      </c>
      <c r="B6453" t="s">
        <v>6</v>
      </c>
      <c r="C6453" t="s">
        <v>7</v>
      </c>
      <c r="D6453" t="s">
        <v>8</v>
      </c>
      <c r="E6453" t="s">
        <v>9</v>
      </c>
      <c r="F6453" t="s">
        <v>175</v>
      </c>
      <c r="G6453">
        <v>0.38286918399999997</v>
      </c>
      <c r="I6453" t="s">
        <v>351</v>
      </c>
      <c r="J6453">
        <v>41.610790000000001</v>
      </c>
      <c r="K6453" t="s">
        <v>353</v>
      </c>
      <c r="L6453">
        <f t="shared" si="94"/>
        <v>14.493293560899456</v>
      </c>
    </row>
    <row r="6454" spans="1:12">
      <c r="A6454" t="s">
        <v>328</v>
      </c>
      <c r="B6454" t="s">
        <v>6</v>
      </c>
      <c r="C6454" t="s">
        <v>7</v>
      </c>
      <c r="D6454" t="s">
        <v>8</v>
      </c>
      <c r="E6454" t="s">
        <v>9</v>
      </c>
      <c r="F6454" t="s">
        <v>176</v>
      </c>
      <c r="G6454">
        <v>2.1716693</v>
      </c>
      <c r="I6454" t="s">
        <v>351</v>
      </c>
      <c r="J6454">
        <v>45.625250000000001</v>
      </c>
      <c r="K6454" t="s">
        <v>353</v>
      </c>
      <c r="L6454">
        <f t="shared" si="94"/>
        <v>9.6476418736582517</v>
      </c>
    </row>
    <row r="6455" spans="1:12">
      <c r="A6455" t="s">
        <v>328</v>
      </c>
      <c r="B6455" t="s">
        <v>6</v>
      </c>
      <c r="C6455" t="s">
        <v>7</v>
      </c>
      <c r="D6455" t="s">
        <v>8</v>
      </c>
      <c r="E6455" t="s">
        <v>9</v>
      </c>
      <c r="F6455" t="s">
        <v>177</v>
      </c>
      <c r="G6455">
        <v>0.31583928999999999</v>
      </c>
      <c r="I6455" t="s">
        <v>351</v>
      </c>
      <c r="J6455">
        <v>45.526299999999999</v>
      </c>
      <c r="K6455" t="s">
        <v>353</v>
      </c>
      <c r="L6455">
        <f t="shared" si="94"/>
        <v>-0.21687552396973953</v>
      </c>
    </row>
    <row r="6456" spans="1:12">
      <c r="A6456" t="s">
        <v>328</v>
      </c>
      <c r="B6456" t="s">
        <v>6</v>
      </c>
      <c r="C6456" t="s">
        <v>7</v>
      </c>
      <c r="D6456" t="s">
        <v>8</v>
      </c>
      <c r="E6456" t="s">
        <v>9</v>
      </c>
      <c r="F6456" t="s">
        <v>178</v>
      </c>
      <c r="G6456">
        <v>1.0049317</v>
      </c>
      <c r="I6456" t="s">
        <v>351</v>
      </c>
      <c r="J6456">
        <v>42.952370000000002</v>
      </c>
      <c r="K6456" t="s">
        <v>353</v>
      </c>
      <c r="L6456">
        <f t="shared" si="94"/>
        <v>-5.6537210359726036</v>
      </c>
    </row>
    <row r="6457" spans="1:12">
      <c r="A6457" t="s">
        <v>328</v>
      </c>
      <c r="B6457" t="s">
        <v>6</v>
      </c>
      <c r="C6457" t="s">
        <v>7</v>
      </c>
      <c r="D6457" t="s">
        <v>8</v>
      </c>
      <c r="E6457" t="s">
        <v>9</v>
      </c>
      <c r="F6457" t="s">
        <v>179</v>
      </c>
      <c r="G6457">
        <v>2.248052961</v>
      </c>
      <c r="I6457" t="s">
        <v>351</v>
      </c>
      <c r="J6457">
        <v>42.651679999999999</v>
      </c>
      <c r="K6457" t="s">
        <v>353</v>
      </c>
      <c r="L6457">
        <f t="shared" si="94"/>
        <v>-0.70005450223119547</v>
      </c>
    </row>
    <row r="6458" spans="1:12">
      <c r="A6458" t="s">
        <v>328</v>
      </c>
      <c r="B6458" t="s">
        <v>6</v>
      </c>
      <c r="C6458" t="s">
        <v>7</v>
      </c>
      <c r="D6458" t="s">
        <v>8</v>
      </c>
      <c r="E6458" t="s">
        <v>9</v>
      </c>
      <c r="F6458" t="s">
        <v>180</v>
      </c>
      <c r="G6458">
        <v>0.66128629100000003</v>
      </c>
      <c r="I6458" t="s">
        <v>351</v>
      </c>
      <c r="J6458">
        <v>48.715769999999999</v>
      </c>
      <c r="K6458" t="s">
        <v>353</v>
      </c>
      <c r="L6458">
        <f t="shared" si="94"/>
        <v>14.217704906348349</v>
      </c>
    </row>
    <row r="6459" spans="1:12">
      <c r="A6459" t="s">
        <v>328</v>
      </c>
      <c r="B6459" t="s">
        <v>6</v>
      </c>
      <c r="C6459" t="s">
        <v>7</v>
      </c>
      <c r="D6459" t="s">
        <v>8</v>
      </c>
      <c r="E6459" t="s">
        <v>9</v>
      </c>
      <c r="F6459" t="s">
        <v>181</v>
      </c>
      <c r="G6459">
        <v>1.7789951580000001</v>
      </c>
      <c r="I6459" t="s">
        <v>351</v>
      </c>
      <c r="J6459">
        <v>60.236130000000003</v>
      </c>
      <c r="K6459" t="s">
        <v>353</v>
      </c>
      <c r="L6459">
        <f t="shared" si="94"/>
        <v>23.648112305317159</v>
      </c>
    </row>
    <row r="6460" spans="1:12">
      <c r="A6460" t="s">
        <v>328</v>
      </c>
      <c r="B6460" t="s">
        <v>6</v>
      </c>
      <c r="C6460" t="s">
        <v>7</v>
      </c>
      <c r="D6460" t="s">
        <v>8</v>
      </c>
      <c r="E6460" t="s">
        <v>9</v>
      </c>
      <c r="F6460" t="s">
        <v>182</v>
      </c>
      <c r="G6460">
        <v>1.510230891</v>
      </c>
      <c r="I6460" t="s">
        <v>351</v>
      </c>
      <c r="J6460">
        <v>60.665329999999997</v>
      </c>
      <c r="K6460" t="s">
        <v>353</v>
      </c>
      <c r="L6460">
        <f t="shared" si="94"/>
        <v>0.71252917476603006</v>
      </c>
    </row>
    <row r="6461" spans="1:12">
      <c r="A6461" t="s">
        <v>328</v>
      </c>
      <c r="B6461" t="s">
        <v>6</v>
      </c>
      <c r="C6461" t="s">
        <v>7</v>
      </c>
      <c r="D6461" t="s">
        <v>8</v>
      </c>
      <c r="E6461" t="s">
        <v>9</v>
      </c>
      <c r="F6461" t="s">
        <v>183</v>
      </c>
      <c r="G6461">
        <v>0.39316263600000001</v>
      </c>
      <c r="I6461" t="s">
        <v>351</v>
      </c>
      <c r="J6461">
        <v>64.266009999999994</v>
      </c>
      <c r="K6461" t="s">
        <v>353</v>
      </c>
      <c r="L6461">
        <f t="shared" si="94"/>
        <v>5.9353175858435137</v>
      </c>
    </row>
    <row r="6462" spans="1:12">
      <c r="A6462" t="s">
        <v>328</v>
      </c>
      <c r="B6462" t="s">
        <v>6</v>
      </c>
      <c r="C6462" t="s">
        <v>7</v>
      </c>
      <c r="D6462" t="s">
        <v>8</v>
      </c>
      <c r="E6462" t="s">
        <v>9</v>
      </c>
      <c r="F6462" t="s">
        <v>184</v>
      </c>
      <c r="G6462">
        <v>1.686276305</v>
      </c>
      <c r="I6462" t="s">
        <v>351</v>
      </c>
      <c r="J6462">
        <v>67.883380000000002</v>
      </c>
      <c r="K6462" t="s">
        <v>353</v>
      </c>
      <c r="L6462">
        <f t="shared" si="94"/>
        <v>5.6287452729677945</v>
      </c>
    </row>
    <row r="6463" spans="1:12">
      <c r="A6463" t="s">
        <v>328</v>
      </c>
      <c r="B6463" t="s">
        <v>6</v>
      </c>
      <c r="C6463" t="s">
        <v>7</v>
      </c>
      <c r="D6463" t="s">
        <v>8</v>
      </c>
      <c r="E6463" t="s">
        <v>9</v>
      </c>
      <c r="F6463" t="s">
        <v>185</v>
      </c>
      <c r="G6463">
        <v>1.2987632680000001</v>
      </c>
      <c r="I6463" t="s">
        <v>351</v>
      </c>
      <c r="J6463">
        <v>67.986180000000004</v>
      </c>
      <c r="K6463" t="s">
        <v>353</v>
      </c>
      <c r="L6463">
        <f t="shared" si="94"/>
        <v>0.15143618364319433</v>
      </c>
    </row>
    <row r="6464" spans="1:12">
      <c r="A6464" t="s">
        <v>328</v>
      </c>
      <c r="B6464" t="s">
        <v>6</v>
      </c>
      <c r="C6464" t="s">
        <v>7</v>
      </c>
      <c r="D6464" t="s">
        <v>8</v>
      </c>
      <c r="E6464" t="s">
        <v>9</v>
      </c>
      <c r="F6464" t="s">
        <v>186</v>
      </c>
      <c r="G6464">
        <v>0.66044724600000004</v>
      </c>
      <c r="I6464" t="s">
        <v>351</v>
      </c>
      <c r="J6464">
        <v>73.008110000000002</v>
      </c>
      <c r="K6464" t="s">
        <v>353</v>
      </c>
      <c r="L6464">
        <f t="shared" si="94"/>
        <v>7.3866924130757017</v>
      </c>
    </row>
    <row r="6465" spans="1:12">
      <c r="A6465" t="s">
        <v>328</v>
      </c>
      <c r="B6465" t="s">
        <v>6</v>
      </c>
      <c r="C6465" t="s">
        <v>7</v>
      </c>
      <c r="D6465" t="s">
        <v>8</v>
      </c>
      <c r="E6465" t="s">
        <v>9</v>
      </c>
      <c r="F6465" t="s">
        <v>187</v>
      </c>
      <c r="G6465">
        <v>2.3197089719999999</v>
      </c>
      <c r="I6465" t="s">
        <v>351</v>
      </c>
      <c r="J6465">
        <v>78.933419999999998</v>
      </c>
      <c r="K6465" t="s">
        <v>353</v>
      </c>
      <c r="L6465">
        <f t="shared" si="94"/>
        <v>8.1159613637443719</v>
      </c>
    </row>
    <row r="6466" spans="1:12">
      <c r="A6466" t="s">
        <v>328</v>
      </c>
      <c r="B6466" t="s">
        <v>6</v>
      </c>
      <c r="C6466" t="s">
        <v>7</v>
      </c>
      <c r="D6466" t="s">
        <v>8</v>
      </c>
      <c r="E6466" t="s">
        <v>9</v>
      </c>
      <c r="F6466" t="s">
        <v>188</v>
      </c>
      <c r="G6466">
        <v>1.5334660529999999</v>
      </c>
      <c r="I6466" t="s">
        <v>351</v>
      </c>
      <c r="J6466">
        <v>108.2824</v>
      </c>
      <c r="K6466" t="s">
        <v>353</v>
      </c>
      <c r="L6466">
        <f t="shared" si="94"/>
        <v>37.181943972527719</v>
      </c>
    </row>
    <row r="6467" spans="1:12">
      <c r="A6467" t="s">
        <v>328</v>
      </c>
      <c r="B6467" t="s">
        <v>6</v>
      </c>
      <c r="C6467" t="s">
        <v>7</v>
      </c>
      <c r="D6467" t="s">
        <v>8</v>
      </c>
      <c r="E6467" t="s">
        <v>9</v>
      </c>
      <c r="F6467" t="s">
        <v>189</v>
      </c>
      <c r="G6467">
        <v>1.2366447149999999</v>
      </c>
      <c r="I6467" t="s">
        <v>351</v>
      </c>
      <c r="J6467">
        <v>153.4913</v>
      </c>
      <c r="K6467" t="s">
        <v>353</v>
      </c>
      <c r="L6467">
        <f t="shared" si="94"/>
        <v>41.750921664093156</v>
      </c>
    </row>
    <row r="6468" spans="1:12">
      <c r="A6468" t="s">
        <v>328</v>
      </c>
      <c r="B6468" t="s">
        <v>6</v>
      </c>
      <c r="C6468" t="s">
        <v>7</v>
      </c>
      <c r="D6468" t="s">
        <v>8</v>
      </c>
      <c r="E6468" t="s">
        <v>9</v>
      </c>
      <c r="F6468" t="s">
        <v>190</v>
      </c>
      <c r="G6468">
        <v>2.097826558</v>
      </c>
      <c r="I6468" t="s">
        <v>351</v>
      </c>
      <c r="J6468">
        <v>170.6234</v>
      </c>
      <c r="K6468" t="s">
        <v>353</v>
      </c>
      <c r="L6468">
        <f t="shared" si="94"/>
        <v>11.16160981110983</v>
      </c>
    </row>
    <row r="6469" spans="1:12">
      <c r="A6469" t="s">
        <v>328</v>
      </c>
      <c r="B6469" t="s">
        <v>6</v>
      </c>
      <c r="C6469" t="s">
        <v>7</v>
      </c>
      <c r="D6469" t="s">
        <v>8</v>
      </c>
      <c r="E6469" t="s">
        <v>9</v>
      </c>
      <c r="F6469" t="s">
        <v>191</v>
      </c>
      <c r="G6469">
        <v>1.634457023</v>
      </c>
      <c r="I6469" t="s">
        <v>351</v>
      </c>
      <c r="J6469">
        <v>179.82810000000001</v>
      </c>
      <c r="K6469" t="s">
        <v>353</v>
      </c>
      <c r="L6469">
        <f t="shared" si="94"/>
        <v>5.3947465587955712</v>
      </c>
    </row>
    <row r="6470" spans="1:12">
      <c r="A6470" t="s">
        <v>328</v>
      </c>
      <c r="B6470" t="s">
        <v>6</v>
      </c>
      <c r="C6470" t="s">
        <v>7</v>
      </c>
      <c r="D6470" t="s">
        <v>8</v>
      </c>
      <c r="E6470" t="s">
        <v>9</v>
      </c>
      <c r="F6470" t="s">
        <v>192</v>
      </c>
      <c r="G6470">
        <v>1.457637276</v>
      </c>
      <c r="I6470" t="s">
        <v>351</v>
      </c>
      <c r="J6470">
        <v>168.69839999999999</v>
      </c>
      <c r="K6470" t="s">
        <v>353</v>
      </c>
      <c r="L6470">
        <f t="shared" si="94"/>
        <v>-6.1890772354265096</v>
      </c>
    </row>
    <row r="6471" spans="1:12">
      <c r="A6471" t="s">
        <v>328</v>
      </c>
      <c r="B6471" t="s">
        <v>6</v>
      </c>
      <c r="C6471" t="s">
        <v>7</v>
      </c>
      <c r="D6471" t="s">
        <v>8</v>
      </c>
      <c r="E6471" t="s">
        <v>9</v>
      </c>
      <c r="F6471" t="s">
        <v>193</v>
      </c>
      <c r="G6471">
        <v>2.3776954950000002</v>
      </c>
      <c r="I6471" t="s">
        <v>351</v>
      </c>
      <c r="J6471">
        <v>158.3629</v>
      </c>
      <c r="K6471" t="s">
        <v>353</v>
      </c>
      <c r="L6471">
        <f t="shared" si="94"/>
        <v>-6.1266141231926312</v>
      </c>
    </row>
    <row r="6472" spans="1:12">
      <c r="A6472" t="s">
        <v>328</v>
      </c>
      <c r="B6472" t="s">
        <v>6</v>
      </c>
      <c r="C6472" t="s">
        <v>7</v>
      </c>
      <c r="D6472" t="s">
        <v>8</v>
      </c>
      <c r="E6472" t="s">
        <v>9</v>
      </c>
      <c r="F6472" t="s">
        <v>194</v>
      </c>
      <c r="G6472">
        <v>2.3361231400000002</v>
      </c>
      <c r="I6472" t="s">
        <v>351</v>
      </c>
      <c r="J6472">
        <v>154.82</v>
      </c>
      <c r="K6472" t="s">
        <v>353</v>
      </c>
      <c r="L6472">
        <f t="shared" si="94"/>
        <v>-2.237203284355116</v>
      </c>
    </row>
    <row r="6473" spans="1:12">
      <c r="A6473" t="s">
        <v>328</v>
      </c>
      <c r="B6473" t="s">
        <v>6</v>
      </c>
      <c r="C6473" t="s">
        <v>7</v>
      </c>
      <c r="D6473" t="s">
        <v>8</v>
      </c>
      <c r="E6473" t="s">
        <v>9</v>
      </c>
      <c r="F6473" t="s">
        <v>195</v>
      </c>
      <c r="G6473">
        <v>1.909726233</v>
      </c>
      <c r="I6473" t="s">
        <v>351</v>
      </c>
      <c r="J6473">
        <v>151.6884</v>
      </c>
      <c r="K6473" t="s">
        <v>353</v>
      </c>
      <c r="L6473">
        <f t="shared" si="94"/>
        <v>-2.0227360806097328</v>
      </c>
    </row>
    <row r="6474" spans="1:12">
      <c r="A6474" t="s">
        <v>328</v>
      </c>
      <c r="B6474" t="s">
        <v>6</v>
      </c>
      <c r="C6474" t="s">
        <v>7</v>
      </c>
      <c r="D6474" t="s">
        <v>8</v>
      </c>
      <c r="E6474" t="s">
        <v>9</v>
      </c>
      <c r="F6474" t="s">
        <v>196</v>
      </c>
      <c r="G6474">
        <v>2.8171731900000001</v>
      </c>
      <c r="I6474" t="s">
        <v>351</v>
      </c>
      <c r="J6474">
        <v>156.9545</v>
      </c>
      <c r="K6474" t="s">
        <v>353</v>
      </c>
      <c r="L6474">
        <f t="shared" si="94"/>
        <v>3.4716563692411606</v>
      </c>
    </row>
    <row r="6475" spans="1:12">
      <c r="A6475" t="s">
        <v>328</v>
      </c>
      <c r="B6475" t="s">
        <v>6</v>
      </c>
      <c r="C6475" t="s">
        <v>7</v>
      </c>
      <c r="D6475" t="s">
        <v>8</v>
      </c>
      <c r="E6475" t="s">
        <v>9</v>
      </c>
      <c r="F6475" t="s">
        <v>197</v>
      </c>
      <c r="G6475">
        <v>2.0984467910000002</v>
      </c>
      <c r="I6475" t="s">
        <v>351</v>
      </c>
      <c r="J6475">
        <v>160.46260000000001</v>
      </c>
      <c r="K6475" t="s">
        <v>353</v>
      </c>
      <c r="L6475">
        <f t="shared" si="94"/>
        <v>2.2351063524779669</v>
      </c>
    </row>
    <row r="6476" spans="1:12">
      <c r="A6476" t="s">
        <v>328</v>
      </c>
      <c r="B6476" t="s">
        <v>6</v>
      </c>
      <c r="C6476" t="s">
        <v>7</v>
      </c>
      <c r="D6476" t="s">
        <v>8</v>
      </c>
      <c r="E6476" t="s">
        <v>9</v>
      </c>
      <c r="F6476" t="s">
        <v>198</v>
      </c>
      <c r="G6476">
        <v>2.475316882</v>
      </c>
      <c r="I6476" t="s">
        <v>351</v>
      </c>
      <c r="J6476">
        <v>155.71700000000001</v>
      </c>
      <c r="K6476" t="s">
        <v>353</v>
      </c>
      <c r="L6476">
        <f t="shared" si="94"/>
        <v>-2.957449274784274</v>
      </c>
    </row>
    <row r="6477" spans="1:12">
      <c r="A6477" t="s">
        <v>328</v>
      </c>
      <c r="B6477" t="s">
        <v>6</v>
      </c>
      <c r="C6477" t="s">
        <v>7</v>
      </c>
      <c r="D6477" t="s">
        <v>8</v>
      </c>
      <c r="E6477" t="s">
        <v>9</v>
      </c>
      <c r="F6477" t="s">
        <v>199</v>
      </c>
      <c r="G6477">
        <v>2.3681164840000002</v>
      </c>
      <c r="I6477" t="s">
        <v>351</v>
      </c>
      <c r="J6477">
        <v>164.13399999999999</v>
      </c>
      <c r="K6477" t="s">
        <v>353</v>
      </c>
      <c r="L6477">
        <f t="shared" si="94"/>
        <v>5.4053186228863792</v>
      </c>
    </row>
    <row r="6478" spans="1:12">
      <c r="A6478" t="s">
        <v>328</v>
      </c>
      <c r="B6478" t="s">
        <v>6</v>
      </c>
      <c r="C6478" t="s">
        <v>7</v>
      </c>
      <c r="D6478" t="s">
        <v>8</v>
      </c>
      <c r="E6478" t="s">
        <v>9</v>
      </c>
      <c r="F6478" t="s">
        <v>200</v>
      </c>
      <c r="G6478">
        <v>6.3790976629999996</v>
      </c>
      <c r="I6478" t="s">
        <v>351</v>
      </c>
      <c r="J6478">
        <v>170.69669999999999</v>
      </c>
      <c r="K6478" t="s">
        <v>353</v>
      </c>
      <c r="L6478">
        <f t="shared" si="94"/>
        <v>3.9983793729513772</v>
      </c>
    </row>
    <row r="6479" spans="1:12">
      <c r="A6479" t="s">
        <v>328</v>
      </c>
      <c r="B6479" t="s">
        <v>6</v>
      </c>
      <c r="C6479" t="s">
        <v>7</v>
      </c>
      <c r="D6479" t="s">
        <v>8</v>
      </c>
      <c r="E6479" t="s">
        <v>9</v>
      </c>
      <c r="F6479" t="s">
        <v>201</v>
      </c>
      <c r="G6479">
        <v>-2.8470132559999999</v>
      </c>
      <c r="I6479" t="s">
        <v>351</v>
      </c>
      <c r="J6479">
        <v>173.8</v>
      </c>
      <c r="K6479" t="s">
        <v>353</v>
      </c>
      <c r="L6479">
        <f t="shared" si="94"/>
        <v>1.8180199148548404</v>
      </c>
    </row>
    <row r="6480" spans="1:12">
      <c r="A6480" t="s">
        <v>328</v>
      </c>
      <c r="B6480" t="s">
        <v>6</v>
      </c>
      <c r="C6480" t="s">
        <v>7</v>
      </c>
      <c r="D6480" t="s">
        <v>8</v>
      </c>
      <c r="E6480" t="s">
        <v>9</v>
      </c>
      <c r="F6480" t="s">
        <v>202</v>
      </c>
      <c r="G6480">
        <v>1.2626985420000001</v>
      </c>
      <c r="I6480" t="s">
        <v>351</v>
      </c>
      <c r="J6480">
        <v>173.43510000000001</v>
      </c>
      <c r="K6480" t="s">
        <v>353</v>
      </c>
      <c r="L6480">
        <f t="shared" si="94"/>
        <v>-0.20995397008055638</v>
      </c>
    </row>
    <row r="6481" spans="1:12">
      <c r="A6481" t="s">
        <v>328</v>
      </c>
      <c r="B6481" t="s">
        <v>6</v>
      </c>
      <c r="C6481" t="s">
        <v>7</v>
      </c>
      <c r="D6481" t="s">
        <v>8</v>
      </c>
      <c r="E6481" t="s">
        <v>9</v>
      </c>
      <c r="F6481" t="s">
        <v>203</v>
      </c>
      <c r="G6481">
        <v>1.445068088</v>
      </c>
      <c r="I6481" t="s">
        <v>351</v>
      </c>
      <c r="J6481">
        <v>172.4572</v>
      </c>
      <c r="K6481" t="s">
        <v>353</v>
      </c>
      <c r="L6481">
        <f t="shared" si="94"/>
        <v>-0.56384203658890186</v>
      </c>
    </row>
    <row r="6482" spans="1:12">
      <c r="A6482" t="s">
        <v>328</v>
      </c>
      <c r="B6482" t="s">
        <v>6</v>
      </c>
      <c r="C6482" t="s">
        <v>7</v>
      </c>
      <c r="D6482" t="s">
        <v>8</v>
      </c>
      <c r="E6482" t="s">
        <v>9</v>
      </c>
      <c r="F6482" t="s">
        <v>204</v>
      </c>
      <c r="G6482">
        <v>1.2403895380000001</v>
      </c>
      <c r="I6482" t="s">
        <v>351</v>
      </c>
      <c r="J6482">
        <v>145.18350000000001</v>
      </c>
      <c r="K6482" t="s">
        <v>353</v>
      </c>
      <c r="L6482">
        <f t="shared" si="94"/>
        <v>-15.814764474895792</v>
      </c>
    </row>
    <row r="6483" spans="1:12">
      <c r="A6483" t="s">
        <v>328</v>
      </c>
      <c r="B6483" t="s">
        <v>6</v>
      </c>
      <c r="C6483" t="s">
        <v>7</v>
      </c>
      <c r="D6483" t="s">
        <v>8</v>
      </c>
      <c r="E6483" t="s">
        <v>9</v>
      </c>
      <c r="F6483" t="s">
        <v>205</v>
      </c>
      <c r="G6483">
        <v>-9.7398066540000006</v>
      </c>
      <c r="I6483" t="s">
        <v>351</v>
      </c>
      <c r="J6483">
        <v>128.42019999999999</v>
      </c>
      <c r="K6483" t="s">
        <v>353</v>
      </c>
      <c r="L6483">
        <f t="shared" si="94"/>
        <v>-11.546284529578099</v>
      </c>
    </row>
    <row r="6484" spans="1:12">
      <c r="A6484" t="s">
        <v>328</v>
      </c>
      <c r="B6484" t="s">
        <v>6</v>
      </c>
      <c r="C6484" t="s">
        <v>7</v>
      </c>
      <c r="D6484" t="s">
        <v>8</v>
      </c>
      <c r="E6484" t="s">
        <v>9</v>
      </c>
      <c r="F6484" t="s">
        <v>206</v>
      </c>
      <c r="G6484">
        <v>1.7141654980000001</v>
      </c>
      <c r="I6484" t="s">
        <v>351</v>
      </c>
      <c r="J6484">
        <v>131.94759999999999</v>
      </c>
      <c r="K6484" t="s">
        <v>353</v>
      </c>
      <c r="L6484">
        <f t="shared" si="94"/>
        <v>2.7467641383520647</v>
      </c>
    </row>
    <row r="6485" spans="1:12">
      <c r="A6485" t="s">
        <v>328</v>
      </c>
      <c r="B6485" t="s">
        <v>6</v>
      </c>
      <c r="C6485" t="s">
        <v>7</v>
      </c>
      <c r="D6485" t="s">
        <v>8</v>
      </c>
      <c r="E6485" t="s">
        <v>9</v>
      </c>
      <c r="F6485" t="s">
        <v>207</v>
      </c>
      <c r="G6485">
        <v>1.801985342</v>
      </c>
      <c r="I6485" t="s">
        <v>351</v>
      </c>
      <c r="J6485">
        <v>119.8477</v>
      </c>
      <c r="K6485" t="s">
        <v>353</v>
      </c>
      <c r="L6485">
        <f t="shared" si="94"/>
        <v>-9.1702312129966721</v>
      </c>
    </row>
    <row r="6486" spans="1:12">
      <c r="A6486" t="s">
        <v>328</v>
      </c>
      <c r="B6486" t="s">
        <v>6</v>
      </c>
      <c r="C6486" t="s">
        <v>7</v>
      </c>
      <c r="D6486" t="s">
        <v>8</v>
      </c>
      <c r="E6486" t="s">
        <v>9</v>
      </c>
      <c r="F6486" t="s">
        <v>208</v>
      </c>
      <c r="G6486">
        <v>2.0364141619999998</v>
      </c>
      <c r="I6486" t="s">
        <v>351</v>
      </c>
      <c r="J6486">
        <v>110.0622</v>
      </c>
      <c r="K6486" t="s">
        <v>353</v>
      </c>
      <c r="L6486">
        <f t="shared" si="94"/>
        <v>-8.1649460106451794</v>
      </c>
    </row>
    <row r="6487" spans="1:12">
      <c r="A6487" t="s">
        <v>328</v>
      </c>
      <c r="B6487" t="s">
        <v>6</v>
      </c>
      <c r="C6487" t="s">
        <v>7</v>
      </c>
      <c r="D6487" t="s">
        <v>8</v>
      </c>
      <c r="E6487" t="s">
        <v>9</v>
      </c>
      <c r="F6487" t="s">
        <v>209</v>
      </c>
      <c r="G6487">
        <v>2.026005391</v>
      </c>
      <c r="I6487" t="s">
        <v>351</v>
      </c>
      <c r="J6487">
        <v>92.152600000000007</v>
      </c>
      <c r="K6487" t="s">
        <v>353</v>
      </c>
      <c r="L6487">
        <f t="shared" si="94"/>
        <v>-16.272253325846652</v>
      </c>
    </row>
    <row r="6488" spans="1:12">
      <c r="A6488" t="s">
        <v>328</v>
      </c>
      <c r="B6488" t="s">
        <v>6</v>
      </c>
      <c r="C6488" t="s">
        <v>7</v>
      </c>
      <c r="D6488" t="s">
        <v>8</v>
      </c>
      <c r="E6488" t="s">
        <v>9</v>
      </c>
      <c r="F6488" t="s">
        <v>210</v>
      </c>
      <c r="G6488">
        <v>1.2498572320000001</v>
      </c>
      <c r="I6488" t="s">
        <v>351</v>
      </c>
      <c r="J6488">
        <v>85.356030000000004</v>
      </c>
      <c r="K6488" t="s">
        <v>353</v>
      </c>
      <c r="L6488">
        <f t="shared" ref="L6488:L6536" si="95">(J6488/J6487-1)*100</f>
        <v>-7.3753426381892639</v>
      </c>
    </row>
    <row r="6489" spans="1:12">
      <c r="A6489" t="s">
        <v>328</v>
      </c>
      <c r="B6489" t="s">
        <v>6</v>
      </c>
      <c r="C6489" t="s">
        <v>7</v>
      </c>
      <c r="D6489" t="s">
        <v>8</v>
      </c>
      <c r="E6489" t="s">
        <v>9</v>
      </c>
      <c r="F6489" t="s">
        <v>211</v>
      </c>
      <c r="G6489">
        <v>1.15751257</v>
      </c>
      <c r="I6489" t="s">
        <v>351</v>
      </c>
      <c r="J6489">
        <v>84.531040000000004</v>
      </c>
      <c r="K6489" t="s">
        <v>353</v>
      </c>
      <c r="L6489">
        <f t="shared" si="95"/>
        <v>-0.96652808243307131</v>
      </c>
    </row>
    <row r="6490" spans="1:12">
      <c r="A6490" t="s">
        <v>328</v>
      </c>
      <c r="B6490" t="s">
        <v>6</v>
      </c>
      <c r="C6490" t="s">
        <v>7</v>
      </c>
      <c r="D6490" t="s">
        <v>8</v>
      </c>
      <c r="E6490" t="s">
        <v>9</v>
      </c>
      <c r="F6490" t="s">
        <v>212</v>
      </c>
      <c r="G6490">
        <v>0.69104820099999997</v>
      </c>
      <c r="I6490" t="s">
        <v>351</v>
      </c>
      <c r="J6490">
        <v>86.479159999999993</v>
      </c>
      <c r="K6490" t="s">
        <v>353</v>
      </c>
      <c r="L6490">
        <f t="shared" si="95"/>
        <v>2.3046208824592629</v>
      </c>
    </row>
    <row r="6491" spans="1:12">
      <c r="A6491" t="s">
        <v>328</v>
      </c>
      <c r="B6491" t="s">
        <v>6</v>
      </c>
      <c r="C6491" t="s">
        <v>7</v>
      </c>
      <c r="D6491" t="s">
        <v>8</v>
      </c>
      <c r="E6491" t="s">
        <v>9</v>
      </c>
      <c r="F6491" t="s">
        <v>213</v>
      </c>
      <c r="G6491">
        <v>0.30403582000000001</v>
      </c>
      <c r="I6491" t="s">
        <v>351</v>
      </c>
      <c r="J6491">
        <v>90.178780000000003</v>
      </c>
      <c r="K6491" t="s">
        <v>353</v>
      </c>
      <c r="L6491">
        <f t="shared" si="95"/>
        <v>4.2780480291436884</v>
      </c>
    </row>
    <row r="6492" spans="1:12">
      <c r="A6492" t="s">
        <v>328</v>
      </c>
      <c r="B6492" t="s">
        <v>6</v>
      </c>
      <c r="C6492" t="s">
        <v>7</v>
      </c>
      <c r="D6492" t="s">
        <v>8</v>
      </c>
      <c r="E6492" t="s">
        <v>9</v>
      </c>
      <c r="F6492" t="s">
        <v>214</v>
      </c>
      <c r="G6492">
        <v>0.69097481199999999</v>
      </c>
      <c r="I6492" t="s">
        <v>351</v>
      </c>
      <c r="J6492">
        <v>91.142560000000003</v>
      </c>
      <c r="K6492" t="s">
        <v>353</v>
      </c>
      <c r="L6492">
        <f t="shared" si="95"/>
        <v>1.0687436667473182</v>
      </c>
    </row>
    <row r="6493" spans="1:12">
      <c r="A6493" t="s">
        <v>328</v>
      </c>
      <c r="B6493" t="s">
        <v>6</v>
      </c>
      <c r="C6493" t="s">
        <v>7</v>
      </c>
      <c r="D6493" t="s">
        <v>8</v>
      </c>
      <c r="E6493" t="s">
        <v>9</v>
      </c>
      <c r="F6493" t="s">
        <v>215</v>
      </c>
      <c r="G6493">
        <v>0.459587733</v>
      </c>
      <c r="I6493" t="s">
        <v>351</v>
      </c>
      <c r="J6493">
        <v>87.09469</v>
      </c>
      <c r="K6493" t="s">
        <v>353</v>
      </c>
      <c r="L6493">
        <f t="shared" si="95"/>
        <v>-4.4412511564301038</v>
      </c>
    </row>
    <row r="6494" spans="1:12">
      <c r="A6494" t="s">
        <v>328</v>
      </c>
      <c r="B6494" t="s">
        <v>6</v>
      </c>
      <c r="C6494" t="s">
        <v>7</v>
      </c>
      <c r="D6494" t="s">
        <v>8</v>
      </c>
      <c r="E6494" t="s">
        <v>9</v>
      </c>
      <c r="F6494" t="s">
        <v>216</v>
      </c>
      <c r="G6494">
        <v>0.75923542600000005</v>
      </c>
      <c r="I6494" t="s">
        <v>351</v>
      </c>
      <c r="J6494">
        <v>83.267849999999996</v>
      </c>
      <c r="K6494" t="s">
        <v>353</v>
      </c>
      <c r="L6494">
        <f t="shared" si="95"/>
        <v>-4.393884403285675</v>
      </c>
    </row>
    <row r="6495" spans="1:12">
      <c r="A6495" t="s">
        <v>328</v>
      </c>
      <c r="B6495" t="s">
        <v>6</v>
      </c>
      <c r="C6495" t="s">
        <v>7</v>
      </c>
      <c r="D6495" t="s">
        <v>8</v>
      </c>
      <c r="E6495" t="s">
        <v>9</v>
      </c>
      <c r="F6495" t="s">
        <v>217</v>
      </c>
      <c r="G6495">
        <v>0.217690194</v>
      </c>
      <c r="I6495" t="s">
        <v>351</v>
      </c>
      <c r="J6495">
        <v>80.248009999999994</v>
      </c>
      <c r="K6495" t="s">
        <v>353</v>
      </c>
      <c r="L6495">
        <f t="shared" si="95"/>
        <v>-3.6266578277210249</v>
      </c>
    </row>
    <row r="6496" spans="1:12">
      <c r="A6496" t="s">
        <v>328</v>
      </c>
      <c r="B6496" t="s">
        <v>6</v>
      </c>
      <c r="C6496" t="s">
        <v>7</v>
      </c>
      <c r="D6496" t="s">
        <v>8</v>
      </c>
      <c r="E6496" t="s">
        <v>9</v>
      </c>
      <c r="F6496" t="s">
        <v>218</v>
      </c>
      <c r="G6496">
        <v>0.15351552700000001</v>
      </c>
      <c r="I6496" t="s">
        <v>351</v>
      </c>
      <c r="J6496">
        <v>75.209379999999996</v>
      </c>
      <c r="K6496" t="s">
        <v>353</v>
      </c>
      <c r="L6496">
        <f t="shared" si="95"/>
        <v>-6.2788223658131859</v>
      </c>
    </row>
    <row r="6497" spans="1:12">
      <c r="A6497" t="s">
        <v>328</v>
      </c>
      <c r="B6497" t="s">
        <v>6</v>
      </c>
      <c r="C6497" t="s">
        <v>7</v>
      </c>
      <c r="D6497" t="s">
        <v>8</v>
      </c>
      <c r="E6497" t="s">
        <v>9</v>
      </c>
      <c r="F6497" t="s">
        <v>219</v>
      </c>
      <c r="G6497">
        <v>8.4216814000000001E-2</v>
      </c>
      <c r="I6497" t="s">
        <v>351</v>
      </c>
      <c r="J6497">
        <v>74.18777</v>
      </c>
      <c r="K6497" t="s">
        <v>353</v>
      </c>
      <c r="L6497">
        <f t="shared" si="95"/>
        <v>-1.3583545031218169</v>
      </c>
    </row>
    <row r="6498" spans="1:12">
      <c r="A6498" t="s">
        <v>328</v>
      </c>
      <c r="B6498" t="s">
        <v>6</v>
      </c>
      <c r="C6498" t="s">
        <v>7</v>
      </c>
      <c r="D6498" t="s">
        <v>8</v>
      </c>
      <c r="E6498" t="s">
        <v>9</v>
      </c>
      <c r="F6498" t="s">
        <v>220</v>
      </c>
      <c r="G6498">
        <v>-0.122894347</v>
      </c>
      <c r="I6498" t="s">
        <v>351</v>
      </c>
      <c r="J6498">
        <v>73.836960000000005</v>
      </c>
      <c r="K6498" t="s">
        <v>353</v>
      </c>
      <c r="L6498">
        <f t="shared" si="95"/>
        <v>-0.47286769773507986</v>
      </c>
    </row>
    <row r="6499" spans="1:12">
      <c r="A6499" t="s">
        <v>328</v>
      </c>
      <c r="B6499" t="s">
        <v>6</v>
      </c>
      <c r="C6499" t="s">
        <v>7</v>
      </c>
      <c r="D6499" t="s">
        <v>8</v>
      </c>
      <c r="E6499" t="s">
        <v>9</v>
      </c>
      <c r="F6499" t="s">
        <v>221</v>
      </c>
      <c r="G6499">
        <v>3.4020311999999997E-2</v>
      </c>
      <c r="I6499" t="s">
        <v>351</v>
      </c>
      <c r="J6499">
        <v>70.758009999999999</v>
      </c>
      <c r="K6499" t="s">
        <v>353</v>
      </c>
      <c r="L6499">
        <f t="shared" si="95"/>
        <v>-4.1699306146948718</v>
      </c>
    </row>
    <row r="6500" spans="1:12">
      <c r="A6500" t="s">
        <v>328</v>
      </c>
      <c r="B6500" t="s">
        <v>6</v>
      </c>
      <c r="C6500" t="s">
        <v>7</v>
      </c>
      <c r="D6500" t="s">
        <v>8</v>
      </c>
      <c r="E6500" t="s">
        <v>9</v>
      </c>
      <c r="F6500" t="s">
        <v>222</v>
      </c>
      <c r="G6500">
        <v>0.316532549</v>
      </c>
      <c r="I6500" t="s">
        <v>351</v>
      </c>
      <c r="J6500">
        <v>72.004499999999993</v>
      </c>
      <c r="K6500" t="s">
        <v>353</v>
      </c>
      <c r="L6500">
        <f t="shared" si="95"/>
        <v>1.7616238783425331</v>
      </c>
    </row>
    <row r="6501" spans="1:12">
      <c r="A6501" t="s">
        <v>328</v>
      </c>
      <c r="B6501" t="s">
        <v>6</v>
      </c>
      <c r="C6501" t="s">
        <v>7</v>
      </c>
      <c r="D6501" t="s">
        <v>8</v>
      </c>
      <c r="E6501" t="s">
        <v>9</v>
      </c>
      <c r="F6501" t="s">
        <v>223</v>
      </c>
      <c r="G6501">
        <v>0.45496298800000001</v>
      </c>
      <c r="I6501" t="s">
        <v>351</v>
      </c>
      <c r="J6501">
        <v>76.025379999999998</v>
      </c>
      <c r="K6501" t="s">
        <v>353</v>
      </c>
      <c r="L6501">
        <f t="shared" si="95"/>
        <v>5.5842065426466414</v>
      </c>
    </row>
    <row r="6502" spans="1:12">
      <c r="A6502" t="s">
        <v>328</v>
      </c>
      <c r="B6502" t="s">
        <v>6</v>
      </c>
      <c r="C6502" t="s">
        <v>7</v>
      </c>
      <c r="D6502" t="s">
        <v>8</v>
      </c>
      <c r="E6502" t="s">
        <v>9</v>
      </c>
      <c r="F6502" t="s">
        <v>224</v>
      </c>
      <c r="G6502">
        <v>0.57479877400000001</v>
      </c>
      <c r="I6502" t="s">
        <v>351</v>
      </c>
      <c r="J6502">
        <v>75.400850000000005</v>
      </c>
      <c r="K6502" t="s">
        <v>353</v>
      </c>
      <c r="L6502">
        <f t="shared" si="95"/>
        <v>-0.82147567036164881</v>
      </c>
    </row>
    <row r="6503" spans="1:12">
      <c r="A6503" t="s">
        <v>328</v>
      </c>
      <c r="B6503" t="s">
        <v>6</v>
      </c>
      <c r="C6503" t="s">
        <v>7</v>
      </c>
      <c r="D6503" t="s">
        <v>8</v>
      </c>
      <c r="E6503" t="s">
        <v>9</v>
      </c>
      <c r="F6503" t="s">
        <v>225</v>
      </c>
      <c r="G6503">
        <v>0.61271251800000004</v>
      </c>
      <c r="I6503" t="s">
        <v>351</v>
      </c>
      <c r="J6503">
        <v>80.27243</v>
      </c>
      <c r="K6503" t="s">
        <v>353</v>
      </c>
      <c r="L6503">
        <f t="shared" si="95"/>
        <v>6.460908597184245</v>
      </c>
    </row>
    <row r="6504" spans="1:12">
      <c r="A6504" t="s">
        <v>328</v>
      </c>
      <c r="B6504" t="s">
        <v>6</v>
      </c>
      <c r="C6504" t="s">
        <v>7</v>
      </c>
      <c r="D6504" t="s">
        <v>8</v>
      </c>
      <c r="E6504" t="s">
        <v>9</v>
      </c>
      <c r="F6504" t="s">
        <v>226</v>
      </c>
      <c r="G6504">
        <v>0.75591336600000003</v>
      </c>
      <c r="I6504" t="s">
        <v>351</v>
      </c>
      <c r="J6504">
        <v>80.855829999999997</v>
      </c>
      <c r="K6504" t="s">
        <v>353</v>
      </c>
      <c r="L6504">
        <f t="shared" si="95"/>
        <v>0.72677505838554257</v>
      </c>
    </row>
    <row r="6505" spans="1:12">
      <c r="A6505" t="s">
        <v>328</v>
      </c>
      <c r="B6505" t="s">
        <v>6</v>
      </c>
      <c r="C6505" t="s">
        <v>7</v>
      </c>
      <c r="D6505" t="s">
        <v>8</v>
      </c>
      <c r="E6505" t="s">
        <v>9</v>
      </c>
      <c r="F6505" t="s">
        <v>227</v>
      </c>
      <c r="G6505">
        <v>0.95422774399999999</v>
      </c>
      <c r="I6505" t="s">
        <v>351</v>
      </c>
      <c r="J6505">
        <v>80.55</v>
      </c>
      <c r="K6505" t="s">
        <v>353</v>
      </c>
      <c r="L6505">
        <f t="shared" si="95"/>
        <v>-0.37824112373838759</v>
      </c>
    </row>
    <row r="6506" spans="1:12">
      <c r="A6506" t="s">
        <v>328</v>
      </c>
      <c r="B6506" t="s">
        <v>6</v>
      </c>
      <c r="C6506" t="s">
        <v>7</v>
      </c>
      <c r="D6506" t="s">
        <v>8</v>
      </c>
      <c r="E6506" t="s">
        <v>9</v>
      </c>
      <c r="F6506" t="s">
        <v>228</v>
      </c>
      <c r="G6506">
        <v>1.0896677100000001</v>
      </c>
      <c r="I6506" t="s">
        <v>351</v>
      </c>
      <c r="J6506">
        <v>83.928359999999998</v>
      </c>
      <c r="K6506" t="s">
        <v>353</v>
      </c>
      <c r="L6506">
        <f t="shared" si="95"/>
        <v>4.1941154562383565</v>
      </c>
    </row>
    <row r="6507" spans="1:12">
      <c r="A6507" t="s">
        <v>328</v>
      </c>
      <c r="B6507" t="s">
        <v>6</v>
      </c>
      <c r="C6507" t="s">
        <v>7</v>
      </c>
      <c r="D6507" t="s">
        <v>8</v>
      </c>
      <c r="E6507" t="s">
        <v>9</v>
      </c>
      <c r="F6507" t="s">
        <v>229</v>
      </c>
      <c r="G6507">
        <v>1.907323973</v>
      </c>
      <c r="I6507" t="s">
        <v>351</v>
      </c>
      <c r="J6507">
        <v>91.53192</v>
      </c>
      <c r="K6507" t="s">
        <v>353</v>
      </c>
      <c r="L6507">
        <f t="shared" si="95"/>
        <v>9.0595836735044131</v>
      </c>
    </row>
    <row r="6508" spans="1:12">
      <c r="A6508" t="s">
        <v>328</v>
      </c>
      <c r="B6508" t="s">
        <v>6</v>
      </c>
      <c r="C6508" t="s">
        <v>7</v>
      </c>
      <c r="D6508" t="s">
        <v>8</v>
      </c>
      <c r="E6508" t="s">
        <v>9</v>
      </c>
      <c r="F6508" t="s">
        <v>230</v>
      </c>
      <c r="G6508">
        <v>1.234354704</v>
      </c>
      <c r="I6508" t="s">
        <v>351</v>
      </c>
      <c r="J6508">
        <v>95.953739999999996</v>
      </c>
      <c r="K6508" t="s">
        <v>353</v>
      </c>
      <c r="L6508">
        <f t="shared" si="95"/>
        <v>4.830904890883958</v>
      </c>
    </row>
    <row r="6509" spans="1:12">
      <c r="A6509" t="s">
        <v>328</v>
      </c>
      <c r="B6509" t="s">
        <v>6</v>
      </c>
      <c r="C6509" t="s">
        <v>7</v>
      </c>
      <c r="D6509" t="s">
        <v>8</v>
      </c>
      <c r="E6509" t="s">
        <v>9</v>
      </c>
      <c r="F6509" t="s">
        <v>231</v>
      </c>
      <c r="G6509">
        <v>1.1486129359999999</v>
      </c>
      <c r="I6509" t="s">
        <v>351</v>
      </c>
      <c r="J6509">
        <v>99.808850000000007</v>
      </c>
      <c r="K6509" t="s">
        <v>353</v>
      </c>
      <c r="L6509">
        <f t="shared" si="95"/>
        <v>4.0176756007634706</v>
      </c>
    </row>
    <row r="6510" spans="1:12">
      <c r="A6510" t="s">
        <v>328</v>
      </c>
      <c r="B6510" t="s">
        <v>6</v>
      </c>
      <c r="C6510" t="s">
        <v>7</v>
      </c>
      <c r="D6510" t="s">
        <v>8</v>
      </c>
      <c r="E6510" t="s">
        <v>9</v>
      </c>
      <c r="F6510" t="s">
        <v>232</v>
      </c>
      <c r="G6510">
        <v>0.72366368800000003</v>
      </c>
      <c r="I6510" t="s">
        <v>351</v>
      </c>
      <c r="J6510">
        <v>112.7055</v>
      </c>
      <c r="K6510" t="s">
        <v>353</v>
      </c>
      <c r="L6510">
        <f t="shared" si="95"/>
        <v>12.921349158917273</v>
      </c>
    </row>
    <row r="6511" spans="1:12">
      <c r="A6511" t="s">
        <v>328</v>
      </c>
      <c r="B6511" t="s">
        <v>6</v>
      </c>
      <c r="C6511" t="s">
        <v>7</v>
      </c>
      <c r="D6511" t="s">
        <v>8</v>
      </c>
      <c r="E6511" t="s">
        <v>9</v>
      </c>
      <c r="F6511" t="s">
        <v>233</v>
      </c>
      <c r="G6511">
        <v>-5.2139769999999998E-3</v>
      </c>
      <c r="I6511" t="s">
        <v>351</v>
      </c>
      <c r="J6511">
        <v>120.1446</v>
      </c>
      <c r="K6511" t="s">
        <v>353</v>
      </c>
      <c r="L6511">
        <f t="shared" si="95"/>
        <v>6.6004764629942647</v>
      </c>
    </row>
    <row r="6512" spans="1:12">
      <c r="A6512" t="s">
        <v>328</v>
      </c>
      <c r="B6512" t="s">
        <v>6</v>
      </c>
      <c r="C6512" t="s">
        <v>7</v>
      </c>
      <c r="D6512" t="s">
        <v>8</v>
      </c>
      <c r="E6512" t="s">
        <v>9</v>
      </c>
      <c r="F6512" t="s">
        <v>234</v>
      </c>
      <c r="G6512">
        <v>0.24849306400000001</v>
      </c>
      <c r="I6512" t="s">
        <v>351</v>
      </c>
      <c r="J6512">
        <v>123.8275</v>
      </c>
      <c r="K6512" t="s">
        <v>353</v>
      </c>
      <c r="L6512">
        <f t="shared" si="95"/>
        <v>3.0653895389389119</v>
      </c>
    </row>
    <row r="6513" spans="1:12">
      <c r="A6513" t="s">
        <v>328</v>
      </c>
      <c r="B6513" t="s">
        <v>6</v>
      </c>
      <c r="C6513" t="s">
        <v>7</v>
      </c>
      <c r="D6513" t="s">
        <v>8</v>
      </c>
      <c r="E6513" t="s">
        <v>9</v>
      </c>
      <c r="F6513" t="s">
        <v>235</v>
      </c>
      <c r="G6513">
        <v>0.36503158600000002</v>
      </c>
      <c r="I6513" t="s">
        <v>351</v>
      </c>
      <c r="J6513">
        <v>121.32680000000001</v>
      </c>
      <c r="K6513" t="s">
        <v>353</v>
      </c>
      <c r="L6513">
        <f t="shared" si="95"/>
        <v>-2.0195029375542517</v>
      </c>
    </row>
    <row r="6514" spans="1:12">
      <c r="A6514" t="s">
        <v>328</v>
      </c>
      <c r="B6514" t="s">
        <v>6</v>
      </c>
      <c r="C6514" t="s">
        <v>7</v>
      </c>
      <c r="D6514" t="s">
        <v>8</v>
      </c>
      <c r="E6514" t="s">
        <v>9</v>
      </c>
      <c r="F6514" t="s">
        <v>236</v>
      </c>
      <c r="G6514">
        <v>0.59971635700000003</v>
      </c>
      <c r="I6514" t="s">
        <v>351</v>
      </c>
      <c r="J6514">
        <v>120.8937</v>
      </c>
      <c r="K6514" t="s">
        <v>353</v>
      </c>
      <c r="L6514">
        <f t="shared" si="95"/>
        <v>-0.35696977089976212</v>
      </c>
    </row>
    <row r="6515" spans="1:12">
      <c r="A6515" t="s">
        <v>328</v>
      </c>
      <c r="B6515" t="s">
        <v>6</v>
      </c>
      <c r="C6515" t="s">
        <v>7</v>
      </c>
      <c r="D6515" t="s">
        <v>8</v>
      </c>
      <c r="E6515" t="s">
        <v>9</v>
      </c>
      <c r="F6515" t="s">
        <v>237</v>
      </c>
      <c r="G6515">
        <v>0.78877056099999998</v>
      </c>
      <c r="I6515" t="s">
        <v>351</v>
      </c>
      <c r="J6515">
        <v>119.39919999999999</v>
      </c>
      <c r="K6515" t="s">
        <v>353</v>
      </c>
      <c r="L6515">
        <f t="shared" si="95"/>
        <v>-1.236209992745696</v>
      </c>
    </row>
    <row r="6516" spans="1:12">
      <c r="A6516" t="s">
        <v>328</v>
      </c>
      <c r="B6516" t="s">
        <v>6</v>
      </c>
      <c r="C6516" t="s">
        <v>7</v>
      </c>
      <c r="D6516" t="s">
        <v>8</v>
      </c>
      <c r="E6516" t="s">
        <v>9</v>
      </c>
      <c r="F6516" t="s">
        <v>238</v>
      </c>
      <c r="G6516">
        <v>0.94026326500000001</v>
      </c>
      <c r="I6516" t="s">
        <v>351</v>
      </c>
      <c r="J6516">
        <v>119.0973</v>
      </c>
      <c r="K6516" t="s">
        <v>353</v>
      </c>
      <c r="L6516">
        <f t="shared" si="95"/>
        <v>-0.25284926532169738</v>
      </c>
    </row>
    <row r="6517" spans="1:12">
      <c r="A6517" t="s">
        <v>328</v>
      </c>
      <c r="B6517" t="s">
        <v>6</v>
      </c>
      <c r="C6517" t="s">
        <v>7</v>
      </c>
      <c r="D6517" t="s">
        <v>8</v>
      </c>
      <c r="E6517" t="s">
        <v>9</v>
      </c>
      <c r="F6517" t="s">
        <v>239</v>
      </c>
      <c r="G6517">
        <v>0.83422274200000002</v>
      </c>
      <c r="I6517" t="s">
        <v>351</v>
      </c>
      <c r="J6517">
        <v>127.8664</v>
      </c>
      <c r="K6517" t="s">
        <v>353</v>
      </c>
      <c r="L6517">
        <f t="shared" si="95"/>
        <v>7.3629712848234163</v>
      </c>
    </row>
    <row r="6518" spans="1:12">
      <c r="A6518" t="s">
        <v>328</v>
      </c>
      <c r="B6518" t="s">
        <v>6</v>
      </c>
      <c r="C6518" t="s">
        <v>7</v>
      </c>
      <c r="D6518" t="s">
        <v>8</v>
      </c>
      <c r="E6518" t="s">
        <v>9</v>
      </c>
      <c r="F6518" t="s">
        <v>240</v>
      </c>
      <c r="G6518">
        <v>1.1880227510000001</v>
      </c>
      <c r="I6518" t="s">
        <v>351</v>
      </c>
      <c r="J6518">
        <v>123.7221</v>
      </c>
      <c r="K6518" t="s">
        <v>353</v>
      </c>
      <c r="L6518">
        <f t="shared" si="95"/>
        <v>-3.2411172911726571</v>
      </c>
    </row>
    <row r="6519" spans="1:12">
      <c r="A6519" t="s">
        <v>328</v>
      </c>
      <c r="B6519" t="s">
        <v>6</v>
      </c>
      <c r="C6519" t="s">
        <v>7</v>
      </c>
      <c r="D6519" t="s">
        <v>8</v>
      </c>
      <c r="E6519" t="s">
        <v>9</v>
      </c>
      <c r="F6519" t="s">
        <v>241</v>
      </c>
      <c r="G6519">
        <v>0.90956051299999996</v>
      </c>
      <c r="I6519" t="s">
        <v>351</v>
      </c>
      <c r="J6519">
        <v>129.21690000000001</v>
      </c>
      <c r="K6519" t="s">
        <v>353</v>
      </c>
      <c r="L6519">
        <f t="shared" si="95"/>
        <v>4.441243722827215</v>
      </c>
    </row>
    <row r="6520" spans="1:12">
      <c r="A6520" t="s">
        <v>328</v>
      </c>
      <c r="B6520" t="s">
        <v>6</v>
      </c>
      <c r="C6520" t="s">
        <v>7</v>
      </c>
      <c r="D6520" t="s">
        <v>8</v>
      </c>
      <c r="E6520" t="s">
        <v>9</v>
      </c>
      <c r="F6520" t="s">
        <v>242</v>
      </c>
      <c r="G6520">
        <v>1.1843353599999999</v>
      </c>
      <c r="I6520" t="s">
        <v>351</v>
      </c>
      <c r="J6520">
        <v>128.00640000000001</v>
      </c>
      <c r="K6520" t="s">
        <v>353</v>
      </c>
      <c r="L6520">
        <f t="shared" si="95"/>
        <v>-0.9367969669601961</v>
      </c>
    </row>
    <row r="6521" spans="1:12">
      <c r="A6521" t="s">
        <v>328</v>
      </c>
      <c r="B6521" t="s">
        <v>6</v>
      </c>
      <c r="C6521" t="s">
        <v>7</v>
      </c>
      <c r="D6521" t="s">
        <v>8</v>
      </c>
      <c r="E6521" t="s">
        <v>9</v>
      </c>
      <c r="F6521" t="s">
        <v>243</v>
      </c>
      <c r="G6521">
        <v>1.0017909</v>
      </c>
      <c r="I6521" t="s">
        <v>351</v>
      </c>
      <c r="J6521">
        <v>129.5446</v>
      </c>
      <c r="K6521" t="s">
        <v>353</v>
      </c>
      <c r="L6521">
        <f t="shared" si="95"/>
        <v>1.2016586670666296</v>
      </c>
    </row>
    <row r="6522" spans="1:12">
      <c r="A6522" t="s">
        <v>328</v>
      </c>
      <c r="B6522" t="s">
        <v>6</v>
      </c>
      <c r="C6522" t="s">
        <v>7</v>
      </c>
      <c r="D6522" t="s">
        <v>8</v>
      </c>
      <c r="E6522" t="s">
        <v>9</v>
      </c>
      <c r="F6522" t="s">
        <v>244</v>
      </c>
      <c r="G6522">
        <v>0.52090077999999995</v>
      </c>
      <c r="I6522" t="s">
        <v>351</v>
      </c>
      <c r="J6522">
        <v>128.24029999999999</v>
      </c>
      <c r="K6522" t="s">
        <v>353</v>
      </c>
      <c r="L6522">
        <f t="shared" si="95"/>
        <v>-1.0068347117517917</v>
      </c>
    </row>
    <row r="6523" spans="1:12">
      <c r="A6523" t="s">
        <v>328</v>
      </c>
      <c r="B6523" t="s">
        <v>6</v>
      </c>
      <c r="C6523" t="s">
        <v>7</v>
      </c>
      <c r="D6523" t="s">
        <v>8</v>
      </c>
      <c r="E6523" t="s">
        <v>9</v>
      </c>
      <c r="F6523" t="s">
        <v>245</v>
      </c>
      <c r="G6523">
        <v>0.84670405800000004</v>
      </c>
      <c r="I6523" t="s">
        <v>351</v>
      </c>
      <c r="J6523">
        <v>130.42869999999999</v>
      </c>
      <c r="K6523" t="s">
        <v>353</v>
      </c>
      <c r="L6523">
        <f t="shared" si="95"/>
        <v>1.7064838432224505</v>
      </c>
    </row>
    <row r="6524" spans="1:12">
      <c r="A6524" t="s">
        <v>328</v>
      </c>
      <c r="B6524" t="s">
        <v>6</v>
      </c>
      <c r="C6524" t="s">
        <v>7</v>
      </c>
      <c r="D6524" t="s">
        <v>8</v>
      </c>
      <c r="E6524" t="s">
        <v>9</v>
      </c>
      <c r="F6524" t="s">
        <v>246</v>
      </c>
      <c r="G6524">
        <v>0.29798809100000001</v>
      </c>
      <c r="I6524" t="s">
        <v>351</v>
      </c>
      <c r="J6524">
        <v>135.09979999999999</v>
      </c>
      <c r="K6524" t="s">
        <v>353</v>
      </c>
      <c r="L6524">
        <f t="shared" si="95"/>
        <v>3.5813436766601203</v>
      </c>
    </row>
    <row r="6525" spans="1:12">
      <c r="A6525" t="s">
        <v>328</v>
      </c>
      <c r="B6525" t="s">
        <v>6</v>
      </c>
      <c r="C6525" t="s">
        <v>7</v>
      </c>
      <c r="D6525" t="s">
        <v>8</v>
      </c>
      <c r="E6525" t="s">
        <v>9</v>
      </c>
      <c r="F6525" t="s">
        <v>247</v>
      </c>
      <c r="G6525">
        <v>0.23917919600000001</v>
      </c>
      <c r="I6525" t="s">
        <v>351</v>
      </c>
      <c r="J6525">
        <v>132.15969999999999</v>
      </c>
      <c r="K6525" t="s">
        <v>353</v>
      </c>
      <c r="L6525">
        <f t="shared" si="95"/>
        <v>-2.1762430440311564</v>
      </c>
    </row>
    <row r="6526" spans="1:12">
      <c r="A6526" t="s">
        <v>328</v>
      </c>
      <c r="B6526" t="s">
        <v>6</v>
      </c>
      <c r="C6526" t="s">
        <v>7</v>
      </c>
      <c r="D6526" t="s">
        <v>8</v>
      </c>
      <c r="E6526" t="s">
        <v>9</v>
      </c>
      <c r="F6526" t="s">
        <v>248</v>
      </c>
      <c r="G6526">
        <v>0.50078355100000005</v>
      </c>
      <c r="I6526" t="s">
        <v>351</v>
      </c>
      <c r="J6526">
        <v>133.06819999999999</v>
      </c>
      <c r="K6526" t="s">
        <v>353</v>
      </c>
      <c r="L6526">
        <f t="shared" si="95"/>
        <v>0.68742589458057335</v>
      </c>
    </row>
    <row r="6527" spans="1:12">
      <c r="A6527" t="s">
        <v>328</v>
      </c>
      <c r="B6527" t="s">
        <v>6</v>
      </c>
      <c r="C6527" t="s">
        <v>7</v>
      </c>
      <c r="D6527" t="s">
        <v>8</v>
      </c>
      <c r="E6527" t="s">
        <v>9</v>
      </c>
      <c r="F6527" t="s">
        <v>249</v>
      </c>
      <c r="G6527">
        <v>-2.7739139100000001</v>
      </c>
      <c r="I6527" t="s">
        <v>351</v>
      </c>
      <c r="J6527">
        <v>133.53720000000001</v>
      </c>
      <c r="K6527" t="s">
        <v>353</v>
      </c>
      <c r="L6527">
        <f t="shared" si="95"/>
        <v>0.35245084851227571</v>
      </c>
    </row>
    <row r="6528" spans="1:12">
      <c r="A6528" t="s">
        <v>328</v>
      </c>
      <c r="B6528" t="s">
        <v>6</v>
      </c>
      <c r="C6528" t="s">
        <v>7</v>
      </c>
      <c r="D6528" t="s">
        <v>8</v>
      </c>
      <c r="E6528" t="s">
        <v>9</v>
      </c>
      <c r="F6528" t="s">
        <v>250</v>
      </c>
      <c r="G6528">
        <v>-7.4055689620000003</v>
      </c>
      <c r="I6528" t="s">
        <v>351</v>
      </c>
      <c r="J6528">
        <v>131.6225</v>
      </c>
      <c r="K6528" t="s">
        <v>353</v>
      </c>
      <c r="L6528">
        <f t="shared" si="95"/>
        <v>-1.4338326698478121</v>
      </c>
    </row>
    <row r="6529" spans="1:12">
      <c r="A6529" t="s">
        <v>328</v>
      </c>
      <c r="B6529" t="s">
        <v>6</v>
      </c>
      <c r="C6529" t="s">
        <v>7</v>
      </c>
      <c r="D6529" t="s">
        <v>8</v>
      </c>
      <c r="E6529" t="s">
        <v>9</v>
      </c>
      <c r="F6529" t="s">
        <v>251</v>
      </c>
      <c r="G6529">
        <v>9.2073070050000005</v>
      </c>
      <c r="I6529" t="s">
        <v>351</v>
      </c>
      <c r="J6529">
        <v>131.24469999999999</v>
      </c>
      <c r="K6529" t="s">
        <v>353</v>
      </c>
      <c r="L6529">
        <f t="shared" si="95"/>
        <v>-0.28703299207962774</v>
      </c>
    </row>
    <row r="6530" spans="1:12">
      <c r="A6530" t="s">
        <v>328</v>
      </c>
      <c r="B6530" t="s">
        <v>6</v>
      </c>
      <c r="C6530" t="s">
        <v>7</v>
      </c>
      <c r="D6530" t="s">
        <v>8</v>
      </c>
      <c r="E6530" t="s">
        <v>9</v>
      </c>
      <c r="F6530" t="s">
        <v>252</v>
      </c>
      <c r="G6530">
        <v>0.43862794199999999</v>
      </c>
      <c r="I6530" t="s">
        <v>351</v>
      </c>
      <c r="J6530">
        <v>133.6927</v>
      </c>
      <c r="K6530" t="s">
        <v>353</v>
      </c>
      <c r="L6530">
        <f t="shared" si="95"/>
        <v>1.8652181764292175</v>
      </c>
    </row>
    <row r="6531" spans="1:12">
      <c r="A6531" t="s">
        <v>328</v>
      </c>
      <c r="B6531" t="s">
        <v>6</v>
      </c>
      <c r="C6531" t="s">
        <v>7</v>
      </c>
      <c r="D6531" t="s">
        <v>8</v>
      </c>
      <c r="E6531" t="s">
        <v>9</v>
      </c>
      <c r="F6531" t="s">
        <v>253</v>
      </c>
      <c r="G6531">
        <v>-1.445700778</v>
      </c>
      <c r="I6531" t="s">
        <v>351</v>
      </c>
      <c r="J6531">
        <v>138.00530000000001</v>
      </c>
      <c r="K6531" t="s">
        <v>353</v>
      </c>
      <c r="L6531">
        <f t="shared" si="95"/>
        <v>3.2257557817293003</v>
      </c>
    </row>
    <row r="6532" spans="1:12">
      <c r="A6532" t="s">
        <v>328</v>
      </c>
      <c r="B6532" t="s">
        <v>6</v>
      </c>
      <c r="C6532" t="s">
        <v>7</v>
      </c>
      <c r="D6532" t="s">
        <v>8</v>
      </c>
      <c r="E6532" t="s">
        <v>9</v>
      </c>
      <c r="F6532" t="s">
        <v>255</v>
      </c>
      <c r="G6532">
        <v>1.9077030180000001</v>
      </c>
      <c r="I6532" t="s">
        <v>351</v>
      </c>
      <c r="J6532">
        <v>142.06729999999999</v>
      </c>
      <c r="K6532" t="s">
        <v>353</v>
      </c>
      <c r="L6532">
        <f t="shared" si="95"/>
        <v>2.9433652185821835</v>
      </c>
    </row>
    <row r="6533" spans="1:12">
      <c r="A6533" t="s">
        <v>328</v>
      </c>
      <c r="B6533" t="s">
        <v>6</v>
      </c>
      <c r="C6533" t="s">
        <v>7</v>
      </c>
      <c r="D6533" t="s">
        <v>8</v>
      </c>
      <c r="E6533" t="s">
        <v>9</v>
      </c>
      <c r="F6533" t="s">
        <v>256</v>
      </c>
      <c r="G6533">
        <v>0.38934872799999998</v>
      </c>
      <c r="I6533" t="s">
        <v>351</v>
      </c>
      <c r="J6533">
        <v>144.7877</v>
      </c>
      <c r="K6533" t="s">
        <v>353</v>
      </c>
      <c r="L6533">
        <f t="shared" si="95"/>
        <v>1.9148671087576119</v>
      </c>
    </row>
    <row r="6534" spans="1:12">
      <c r="A6534" t="s">
        <v>328</v>
      </c>
      <c r="B6534" t="s">
        <v>6</v>
      </c>
      <c r="C6534" t="s">
        <v>7</v>
      </c>
      <c r="D6534" t="s">
        <v>8</v>
      </c>
      <c r="E6534" t="s">
        <v>9</v>
      </c>
      <c r="F6534" t="s">
        <v>257</v>
      </c>
      <c r="G6534">
        <v>0.28247778299999998</v>
      </c>
      <c r="I6534" t="s">
        <v>351</v>
      </c>
      <c r="J6534">
        <v>151.93</v>
      </c>
      <c r="K6534" t="s">
        <v>353</v>
      </c>
      <c r="L6534">
        <f t="shared" si="95"/>
        <v>4.9329466522363363</v>
      </c>
    </row>
    <row r="6535" spans="1:12">
      <c r="A6535" t="s">
        <v>328</v>
      </c>
      <c r="B6535" t="s">
        <v>6</v>
      </c>
      <c r="C6535" t="s">
        <v>7</v>
      </c>
      <c r="D6535" t="s">
        <v>8</v>
      </c>
      <c r="E6535" t="s">
        <v>9</v>
      </c>
      <c r="F6535" t="s">
        <v>258</v>
      </c>
      <c r="G6535">
        <v>0.30629999800000002</v>
      </c>
      <c r="I6535" t="s">
        <v>351</v>
      </c>
      <c r="J6535">
        <v>153.43989999999999</v>
      </c>
      <c r="K6535" t="s">
        <v>353</v>
      </c>
      <c r="L6535">
        <f t="shared" si="95"/>
        <v>0.99381294016980259</v>
      </c>
    </row>
    <row r="6536" spans="1:12">
      <c r="A6536" t="s">
        <v>328</v>
      </c>
      <c r="B6536" t="s">
        <v>6</v>
      </c>
      <c r="C6536" t="s">
        <v>7</v>
      </c>
      <c r="D6536" t="s">
        <v>8</v>
      </c>
      <c r="E6536" t="s">
        <v>9</v>
      </c>
      <c r="F6536" t="s">
        <v>259</v>
      </c>
      <c r="G6536">
        <v>0.345180243</v>
      </c>
      <c r="I6536" t="s">
        <v>351</v>
      </c>
      <c r="J6536">
        <v>145.1874</v>
      </c>
      <c r="K6536" t="s">
        <v>353</v>
      </c>
      <c r="L6536">
        <f t="shared" si="95"/>
        <v>-5.3783272799317494</v>
      </c>
    </row>
    <row r="6537" spans="1:12">
      <c r="A6537" t="s">
        <v>328</v>
      </c>
      <c r="B6537" t="s">
        <v>6</v>
      </c>
      <c r="C6537" t="s">
        <v>7</v>
      </c>
      <c r="D6537" t="s">
        <v>8</v>
      </c>
      <c r="E6537" t="s">
        <v>9</v>
      </c>
      <c r="F6537" t="s">
        <v>260</v>
      </c>
      <c r="G6537">
        <v>0.29940489399999998</v>
      </c>
      <c r="I6537" t="s">
        <v>351</v>
      </c>
      <c r="K6537" t="s">
        <v>353</v>
      </c>
    </row>
    <row r="6538" spans="1:12">
      <c r="A6538" t="s">
        <v>292</v>
      </c>
      <c r="B6538" t="s">
        <v>6</v>
      </c>
      <c r="C6538" t="s">
        <v>7</v>
      </c>
      <c r="D6538" t="s">
        <v>8</v>
      </c>
      <c r="E6538" t="s">
        <v>9</v>
      </c>
      <c r="F6538" t="s">
        <v>150</v>
      </c>
      <c r="G6538">
        <v>0.247902331</v>
      </c>
      <c r="I6538" t="s">
        <v>351</v>
      </c>
      <c r="J6538">
        <v>33.923690000000001</v>
      </c>
      <c r="K6538" t="s">
        <v>353</v>
      </c>
    </row>
    <row r="6539" spans="1:12">
      <c r="A6539" t="s">
        <v>292</v>
      </c>
      <c r="B6539" t="s">
        <v>6</v>
      </c>
      <c r="C6539" t="s">
        <v>7</v>
      </c>
      <c r="D6539" t="s">
        <v>8</v>
      </c>
      <c r="E6539" t="s">
        <v>9</v>
      </c>
      <c r="F6539" t="s">
        <v>151</v>
      </c>
      <c r="G6539">
        <v>0.197734563</v>
      </c>
      <c r="I6539" t="s">
        <v>351</v>
      </c>
      <c r="J6539">
        <v>34.35277</v>
      </c>
      <c r="K6539" t="s">
        <v>353</v>
      </c>
      <c r="L6539">
        <f>(J6539/J6538-1)*100</f>
        <v>1.2648388191260906</v>
      </c>
    </row>
    <row r="6540" spans="1:12">
      <c r="A6540" t="s">
        <v>292</v>
      </c>
      <c r="B6540" t="s">
        <v>6</v>
      </c>
      <c r="C6540" t="s">
        <v>7</v>
      </c>
      <c r="D6540" t="s">
        <v>8</v>
      </c>
      <c r="E6540" t="s">
        <v>9</v>
      </c>
      <c r="F6540" t="s">
        <v>152</v>
      </c>
      <c r="G6540">
        <v>0.23018651000000001</v>
      </c>
      <c r="I6540" t="s">
        <v>351</v>
      </c>
      <c r="J6540">
        <v>44.931289999999997</v>
      </c>
      <c r="K6540" t="s">
        <v>353</v>
      </c>
      <c r="L6540">
        <f t="shared" ref="L6540:L6603" si="96">(J6540/J6539-1)*100</f>
        <v>30.793790427962577</v>
      </c>
    </row>
    <row r="6541" spans="1:12">
      <c r="A6541" t="s">
        <v>292</v>
      </c>
      <c r="B6541" t="s">
        <v>6</v>
      </c>
      <c r="C6541" t="s">
        <v>7</v>
      </c>
      <c r="D6541" t="s">
        <v>8</v>
      </c>
      <c r="E6541" t="s">
        <v>9</v>
      </c>
      <c r="F6541" t="s">
        <v>153</v>
      </c>
      <c r="G6541">
        <v>0.64635399699999996</v>
      </c>
      <c r="I6541" t="s">
        <v>351</v>
      </c>
      <c r="J6541">
        <v>43.321739999999998</v>
      </c>
      <c r="K6541" t="s">
        <v>353</v>
      </c>
      <c r="L6541">
        <f t="shared" si="96"/>
        <v>-3.582247471639477</v>
      </c>
    </row>
    <row r="6542" spans="1:12">
      <c r="A6542" t="s">
        <v>292</v>
      </c>
      <c r="B6542" t="s">
        <v>6</v>
      </c>
      <c r="C6542" t="s">
        <v>7</v>
      </c>
      <c r="D6542" t="s">
        <v>8</v>
      </c>
      <c r="E6542" t="s">
        <v>9</v>
      </c>
      <c r="F6542" t="s">
        <v>154</v>
      </c>
      <c r="G6542">
        <v>1.178967345</v>
      </c>
      <c r="I6542" t="s">
        <v>351</v>
      </c>
      <c r="J6542">
        <v>32.461559999999999</v>
      </c>
      <c r="K6542" t="s">
        <v>353</v>
      </c>
      <c r="L6542">
        <f t="shared" si="96"/>
        <v>-25.068660677064216</v>
      </c>
    </row>
    <row r="6543" spans="1:12">
      <c r="A6543" t="s">
        <v>292</v>
      </c>
      <c r="B6543" t="s">
        <v>6</v>
      </c>
      <c r="C6543" t="s">
        <v>7</v>
      </c>
      <c r="D6543" t="s">
        <v>8</v>
      </c>
      <c r="E6543" t="s">
        <v>9</v>
      </c>
      <c r="F6543" t="s">
        <v>155</v>
      </c>
      <c r="G6543">
        <v>1.292397383</v>
      </c>
      <c r="I6543" t="s">
        <v>351</v>
      </c>
      <c r="J6543">
        <v>29.86167</v>
      </c>
      <c r="K6543" t="s">
        <v>353</v>
      </c>
      <c r="L6543">
        <f t="shared" si="96"/>
        <v>-8.0091344963088567</v>
      </c>
    </row>
    <row r="6544" spans="1:12">
      <c r="A6544" t="s">
        <v>292</v>
      </c>
      <c r="B6544" t="s">
        <v>6</v>
      </c>
      <c r="C6544" t="s">
        <v>7</v>
      </c>
      <c r="D6544" t="s">
        <v>8</v>
      </c>
      <c r="E6544" t="s">
        <v>9</v>
      </c>
      <c r="F6544" t="s">
        <v>156</v>
      </c>
      <c r="G6544">
        <v>1.7429246089999999</v>
      </c>
      <c r="I6544" t="s">
        <v>351</v>
      </c>
      <c r="J6544">
        <v>35.948090000000001</v>
      </c>
      <c r="K6544" t="s">
        <v>353</v>
      </c>
      <c r="L6544">
        <f t="shared" si="96"/>
        <v>20.38204829133803</v>
      </c>
    </row>
    <row r="6545" spans="1:12">
      <c r="A6545" t="s">
        <v>292</v>
      </c>
      <c r="B6545" t="s">
        <v>6</v>
      </c>
      <c r="C6545" t="s">
        <v>7</v>
      </c>
      <c r="D6545" t="s">
        <v>8</v>
      </c>
      <c r="E6545" t="s">
        <v>9</v>
      </c>
      <c r="F6545" t="s">
        <v>157</v>
      </c>
      <c r="G6545">
        <v>0.49953179599999997</v>
      </c>
      <c r="I6545" t="s">
        <v>351</v>
      </c>
      <c r="J6545">
        <v>43.503740000000001</v>
      </c>
      <c r="K6545" t="s">
        <v>353</v>
      </c>
      <c r="L6545">
        <f t="shared" si="96"/>
        <v>21.018223777674972</v>
      </c>
    </row>
    <row r="6546" spans="1:12">
      <c r="A6546" t="s">
        <v>292</v>
      </c>
      <c r="B6546" t="s">
        <v>6</v>
      </c>
      <c r="C6546" t="s">
        <v>7</v>
      </c>
      <c r="D6546" t="s">
        <v>8</v>
      </c>
      <c r="E6546" t="s">
        <v>9</v>
      </c>
      <c r="F6546" t="s">
        <v>158</v>
      </c>
      <c r="G6546">
        <v>2.3024262019999999</v>
      </c>
      <c r="I6546" t="s">
        <v>351</v>
      </c>
      <c r="J6546">
        <v>39.677619999999997</v>
      </c>
      <c r="K6546" t="s">
        <v>353</v>
      </c>
      <c r="L6546">
        <f t="shared" si="96"/>
        <v>-8.794921999809679</v>
      </c>
    </row>
    <row r="6547" spans="1:12">
      <c r="A6547" t="s">
        <v>292</v>
      </c>
      <c r="B6547" t="s">
        <v>6</v>
      </c>
      <c r="C6547" t="s">
        <v>7</v>
      </c>
      <c r="D6547" t="s">
        <v>8</v>
      </c>
      <c r="E6547" t="s">
        <v>9</v>
      </c>
      <c r="F6547" t="s">
        <v>159</v>
      </c>
      <c r="G6547">
        <v>0.88296520300000003</v>
      </c>
      <c r="I6547" t="s">
        <v>351</v>
      </c>
      <c r="J6547">
        <v>46.932310000000001</v>
      </c>
      <c r="K6547" t="s">
        <v>353</v>
      </c>
      <c r="L6547">
        <f t="shared" si="96"/>
        <v>18.284085587794841</v>
      </c>
    </row>
    <row r="6548" spans="1:12">
      <c r="A6548" t="s">
        <v>292</v>
      </c>
      <c r="B6548" t="s">
        <v>6</v>
      </c>
      <c r="C6548" t="s">
        <v>7</v>
      </c>
      <c r="D6548" t="s">
        <v>8</v>
      </c>
      <c r="E6548" t="s">
        <v>9</v>
      </c>
      <c r="F6548" t="s">
        <v>160</v>
      </c>
      <c r="G6548">
        <v>0.36774766800000003</v>
      </c>
      <c r="I6548" t="s">
        <v>351</v>
      </c>
      <c r="J6548">
        <v>42.21752</v>
      </c>
      <c r="K6548" t="s">
        <v>353</v>
      </c>
      <c r="L6548">
        <f t="shared" si="96"/>
        <v>-10.045936370913767</v>
      </c>
    </row>
    <row r="6549" spans="1:12">
      <c r="A6549" t="s">
        <v>292</v>
      </c>
      <c r="B6549" t="s">
        <v>6</v>
      </c>
      <c r="C6549" t="s">
        <v>7</v>
      </c>
      <c r="D6549" t="s">
        <v>8</v>
      </c>
      <c r="E6549" t="s">
        <v>9</v>
      </c>
      <c r="F6549" t="s">
        <v>161</v>
      </c>
      <c r="G6549">
        <v>0.61255763799999996</v>
      </c>
      <c r="I6549" t="s">
        <v>351</v>
      </c>
      <c r="J6549">
        <v>46.047710000000002</v>
      </c>
      <c r="K6549" t="s">
        <v>353</v>
      </c>
      <c r="L6549">
        <f t="shared" si="96"/>
        <v>9.0725130230293161</v>
      </c>
    </row>
    <row r="6550" spans="1:12">
      <c r="A6550" t="s">
        <v>292</v>
      </c>
      <c r="B6550" t="s">
        <v>6</v>
      </c>
      <c r="C6550" t="s">
        <v>7</v>
      </c>
      <c r="D6550" t="s">
        <v>8</v>
      </c>
      <c r="E6550" t="s">
        <v>9</v>
      </c>
      <c r="F6550" t="s">
        <v>162</v>
      </c>
      <c r="G6550">
        <v>0.72490749200000004</v>
      </c>
      <c r="I6550" t="s">
        <v>351</v>
      </c>
      <c r="J6550">
        <v>51.080750000000002</v>
      </c>
      <c r="K6550" t="s">
        <v>353</v>
      </c>
      <c r="L6550">
        <f t="shared" si="96"/>
        <v>10.930054936499545</v>
      </c>
    </row>
    <row r="6551" spans="1:12">
      <c r="A6551" t="s">
        <v>292</v>
      </c>
      <c r="B6551" t="s">
        <v>6</v>
      </c>
      <c r="C6551" t="s">
        <v>7</v>
      </c>
      <c r="D6551" t="s">
        <v>8</v>
      </c>
      <c r="E6551" t="s">
        <v>9</v>
      </c>
      <c r="F6551" t="s">
        <v>163</v>
      </c>
      <c r="G6551">
        <v>0.85211464400000003</v>
      </c>
      <c r="I6551" t="s">
        <v>351</v>
      </c>
      <c r="J6551">
        <v>55.209879999999998</v>
      </c>
      <c r="K6551" t="s">
        <v>353</v>
      </c>
      <c r="L6551">
        <f t="shared" si="96"/>
        <v>8.0835344038605363</v>
      </c>
    </row>
    <row r="6552" spans="1:12">
      <c r="A6552" t="s">
        <v>292</v>
      </c>
      <c r="B6552" t="s">
        <v>6</v>
      </c>
      <c r="C6552" t="s">
        <v>7</v>
      </c>
      <c r="D6552" t="s">
        <v>8</v>
      </c>
      <c r="E6552" t="s">
        <v>9</v>
      </c>
      <c r="F6552" t="s">
        <v>164</v>
      </c>
      <c r="G6552">
        <v>0.75452304599999998</v>
      </c>
      <c r="I6552" t="s">
        <v>351</v>
      </c>
      <c r="J6552">
        <v>50.970939999999999</v>
      </c>
      <c r="K6552" t="s">
        <v>353</v>
      </c>
      <c r="L6552">
        <f t="shared" si="96"/>
        <v>-7.6778649038903861</v>
      </c>
    </row>
    <row r="6553" spans="1:12">
      <c r="A6553" t="s">
        <v>292</v>
      </c>
      <c r="B6553" t="s">
        <v>6</v>
      </c>
      <c r="C6553" t="s">
        <v>7</v>
      </c>
      <c r="D6553" t="s">
        <v>8</v>
      </c>
      <c r="E6553" t="s">
        <v>9</v>
      </c>
      <c r="F6553" t="s">
        <v>165</v>
      </c>
      <c r="G6553">
        <v>1.674921815</v>
      </c>
      <c r="I6553" t="s">
        <v>351</v>
      </c>
      <c r="J6553">
        <v>57.203769999999999</v>
      </c>
      <c r="K6553" t="s">
        <v>353</v>
      </c>
      <c r="L6553">
        <f t="shared" si="96"/>
        <v>12.228202972124901</v>
      </c>
    </row>
    <row r="6554" spans="1:12">
      <c r="A6554" t="s">
        <v>292</v>
      </c>
      <c r="B6554" t="s">
        <v>6</v>
      </c>
      <c r="C6554" t="s">
        <v>7</v>
      </c>
      <c r="D6554" t="s">
        <v>8</v>
      </c>
      <c r="E6554" t="s">
        <v>9</v>
      </c>
      <c r="F6554" t="s">
        <v>166</v>
      </c>
      <c r="G6554">
        <v>4.2455251719999998</v>
      </c>
      <c r="I6554" t="s">
        <v>351</v>
      </c>
      <c r="J6554">
        <v>53.29325</v>
      </c>
      <c r="K6554" t="s">
        <v>353</v>
      </c>
      <c r="L6554">
        <f t="shared" si="96"/>
        <v>-6.8361228639301164</v>
      </c>
    </row>
    <row r="6555" spans="1:12">
      <c r="A6555" t="s">
        <v>292</v>
      </c>
      <c r="B6555" t="s">
        <v>6</v>
      </c>
      <c r="C6555" t="s">
        <v>7</v>
      </c>
      <c r="D6555" t="s">
        <v>8</v>
      </c>
      <c r="E6555" t="s">
        <v>9</v>
      </c>
      <c r="F6555" t="s">
        <v>167</v>
      </c>
      <c r="G6555">
        <v>-2.5982527740000001</v>
      </c>
      <c r="I6555" t="s">
        <v>351</v>
      </c>
      <c r="J6555">
        <v>57.010590000000001</v>
      </c>
      <c r="K6555" t="s">
        <v>353</v>
      </c>
      <c r="L6555">
        <f t="shared" si="96"/>
        <v>6.9752548399656611</v>
      </c>
    </row>
    <row r="6556" spans="1:12">
      <c r="A6556" t="s">
        <v>292</v>
      </c>
      <c r="B6556" t="s">
        <v>6</v>
      </c>
      <c r="C6556" t="s">
        <v>7</v>
      </c>
      <c r="D6556" t="s">
        <v>8</v>
      </c>
      <c r="E6556" t="s">
        <v>9</v>
      </c>
      <c r="F6556" t="s">
        <v>168</v>
      </c>
      <c r="G6556">
        <v>1.75998831</v>
      </c>
      <c r="I6556" t="s">
        <v>351</v>
      </c>
      <c r="J6556">
        <v>55.607430000000001</v>
      </c>
      <c r="K6556" t="s">
        <v>353</v>
      </c>
      <c r="L6556">
        <f t="shared" si="96"/>
        <v>-2.4612269404684306</v>
      </c>
    </row>
    <row r="6557" spans="1:12">
      <c r="A6557" t="s">
        <v>292</v>
      </c>
      <c r="B6557" t="s">
        <v>6</v>
      </c>
      <c r="C6557" t="s">
        <v>7</v>
      </c>
      <c r="D6557" t="s">
        <v>8</v>
      </c>
      <c r="E6557" t="s">
        <v>9</v>
      </c>
      <c r="F6557" t="s">
        <v>169</v>
      </c>
      <c r="G6557">
        <v>1.0834233600000001</v>
      </c>
      <c r="I6557" t="s">
        <v>351</v>
      </c>
      <c r="J6557">
        <v>54.932299999999998</v>
      </c>
      <c r="K6557" t="s">
        <v>353</v>
      </c>
      <c r="L6557">
        <f t="shared" si="96"/>
        <v>-1.2141003459429811</v>
      </c>
    </row>
    <row r="6558" spans="1:12">
      <c r="A6558" t="s">
        <v>292</v>
      </c>
      <c r="B6558" t="s">
        <v>6</v>
      </c>
      <c r="C6558" t="s">
        <v>7</v>
      </c>
      <c r="D6558" t="s">
        <v>8</v>
      </c>
      <c r="E6558" t="s">
        <v>9</v>
      </c>
      <c r="F6558" t="s">
        <v>170</v>
      </c>
      <c r="G6558">
        <v>1.3980590319999999</v>
      </c>
      <c r="I6558" t="s">
        <v>351</v>
      </c>
      <c r="J6558">
        <v>50.591679999999997</v>
      </c>
      <c r="K6558" t="s">
        <v>353</v>
      </c>
      <c r="L6558">
        <f t="shared" si="96"/>
        <v>-7.9017627151967034</v>
      </c>
    </row>
    <row r="6559" spans="1:12">
      <c r="A6559" t="s">
        <v>292</v>
      </c>
      <c r="B6559" t="s">
        <v>6</v>
      </c>
      <c r="C6559" t="s">
        <v>7</v>
      </c>
      <c r="D6559" t="s">
        <v>8</v>
      </c>
      <c r="E6559" t="s">
        <v>9</v>
      </c>
      <c r="F6559" t="s">
        <v>171</v>
      </c>
      <c r="G6559">
        <v>1.1691677579999999</v>
      </c>
      <c r="I6559" t="s">
        <v>351</v>
      </c>
      <c r="J6559">
        <v>50.91095</v>
      </c>
      <c r="K6559" t="s">
        <v>353</v>
      </c>
      <c r="L6559">
        <f t="shared" si="96"/>
        <v>0.63107214466884276</v>
      </c>
    </row>
    <row r="6560" spans="1:12">
      <c r="A6560" t="s">
        <v>292</v>
      </c>
      <c r="B6560" t="s">
        <v>6</v>
      </c>
      <c r="C6560" t="s">
        <v>7</v>
      </c>
      <c r="D6560" t="s">
        <v>8</v>
      </c>
      <c r="E6560" t="s">
        <v>9</v>
      </c>
      <c r="F6560" t="s">
        <v>172</v>
      </c>
      <c r="G6560">
        <v>0.71287995000000004</v>
      </c>
      <c r="I6560" t="s">
        <v>351</v>
      </c>
      <c r="J6560">
        <v>53.090919999999997</v>
      </c>
      <c r="K6560" t="s">
        <v>353</v>
      </c>
      <c r="L6560">
        <f t="shared" si="96"/>
        <v>4.2819275617524299</v>
      </c>
    </row>
    <row r="6561" spans="1:12">
      <c r="A6561" t="s">
        <v>292</v>
      </c>
      <c r="B6561" t="s">
        <v>6</v>
      </c>
      <c r="C6561" t="s">
        <v>7</v>
      </c>
      <c r="D6561" t="s">
        <v>8</v>
      </c>
      <c r="E6561" t="s">
        <v>9</v>
      </c>
      <c r="F6561" t="s">
        <v>173</v>
      </c>
      <c r="G6561">
        <v>1.266692798</v>
      </c>
      <c r="I6561" t="s">
        <v>351</v>
      </c>
      <c r="J6561">
        <v>55.033969999999997</v>
      </c>
      <c r="K6561" t="s">
        <v>353</v>
      </c>
      <c r="L6561">
        <f t="shared" si="96"/>
        <v>3.6598537000300579</v>
      </c>
    </row>
    <row r="6562" spans="1:12">
      <c r="A6562" t="s">
        <v>292</v>
      </c>
      <c r="B6562" t="s">
        <v>6</v>
      </c>
      <c r="C6562" t="s">
        <v>7</v>
      </c>
      <c r="D6562" t="s">
        <v>8</v>
      </c>
      <c r="E6562" t="s">
        <v>9</v>
      </c>
      <c r="F6562" t="s">
        <v>174</v>
      </c>
      <c r="G6562">
        <v>0.227136481</v>
      </c>
      <c r="I6562" t="s">
        <v>351</v>
      </c>
      <c r="J6562">
        <v>53.719279999999998</v>
      </c>
      <c r="K6562" t="s">
        <v>353</v>
      </c>
      <c r="L6562">
        <f t="shared" si="96"/>
        <v>-2.3888700015644915</v>
      </c>
    </row>
    <row r="6563" spans="1:12">
      <c r="A6563" t="s">
        <v>292</v>
      </c>
      <c r="B6563" t="s">
        <v>6</v>
      </c>
      <c r="C6563" t="s">
        <v>7</v>
      </c>
      <c r="D6563" t="s">
        <v>8</v>
      </c>
      <c r="E6563" t="s">
        <v>9</v>
      </c>
      <c r="F6563" t="s">
        <v>175</v>
      </c>
      <c r="G6563">
        <v>0.59980246599999998</v>
      </c>
      <c r="I6563" t="s">
        <v>351</v>
      </c>
      <c r="J6563">
        <v>59.63691</v>
      </c>
      <c r="K6563" t="s">
        <v>353</v>
      </c>
      <c r="L6563">
        <f t="shared" si="96"/>
        <v>11.015840122950271</v>
      </c>
    </row>
    <row r="6564" spans="1:12">
      <c r="A6564" t="s">
        <v>292</v>
      </c>
      <c r="B6564" t="s">
        <v>6</v>
      </c>
      <c r="C6564" t="s">
        <v>7</v>
      </c>
      <c r="D6564" t="s">
        <v>8</v>
      </c>
      <c r="E6564" t="s">
        <v>9</v>
      </c>
      <c r="F6564" t="s">
        <v>176</v>
      </c>
      <c r="G6564">
        <v>1.0066457</v>
      </c>
      <c r="I6564" t="s">
        <v>351</v>
      </c>
      <c r="J6564">
        <v>64.197149999999993</v>
      </c>
      <c r="K6564" t="s">
        <v>353</v>
      </c>
      <c r="L6564">
        <f t="shared" si="96"/>
        <v>7.6466738467837914</v>
      </c>
    </row>
    <row r="6565" spans="1:12">
      <c r="A6565" t="s">
        <v>292</v>
      </c>
      <c r="B6565" t="s">
        <v>6</v>
      </c>
      <c r="C6565" t="s">
        <v>7</v>
      </c>
      <c r="D6565" t="s">
        <v>8</v>
      </c>
      <c r="E6565" t="s">
        <v>9</v>
      </c>
      <c r="F6565" t="s">
        <v>177</v>
      </c>
      <c r="G6565">
        <v>1.3612850780000001</v>
      </c>
      <c r="I6565" t="s">
        <v>351</v>
      </c>
      <c r="J6565">
        <v>70.852959999999996</v>
      </c>
      <c r="K6565" t="s">
        <v>353</v>
      </c>
      <c r="L6565">
        <f t="shared" si="96"/>
        <v>10.367765547224451</v>
      </c>
    </row>
    <row r="6566" spans="1:12">
      <c r="A6566" t="s">
        <v>292</v>
      </c>
      <c r="B6566" t="s">
        <v>6</v>
      </c>
      <c r="C6566" t="s">
        <v>7</v>
      </c>
      <c r="D6566" t="s">
        <v>8</v>
      </c>
      <c r="E6566" t="s">
        <v>9</v>
      </c>
      <c r="F6566" t="s">
        <v>178</v>
      </c>
      <c r="G6566">
        <v>-0.17416194400000001</v>
      </c>
      <c r="I6566" t="s">
        <v>351</v>
      </c>
      <c r="J6566">
        <v>86.574340000000007</v>
      </c>
      <c r="K6566" t="s">
        <v>353</v>
      </c>
      <c r="L6566">
        <f t="shared" si="96"/>
        <v>22.188741303115656</v>
      </c>
    </row>
    <row r="6567" spans="1:12">
      <c r="A6567" t="s">
        <v>292</v>
      </c>
      <c r="B6567" t="s">
        <v>6</v>
      </c>
      <c r="C6567" t="s">
        <v>7</v>
      </c>
      <c r="D6567" t="s">
        <v>8</v>
      </c>
      <c r="E6567" t="s">
        <v>9</v>
      </c>
      <c r="F6567" t="s">
        <v>179</v>
      </c>
      <c r="G6567">
        <v>1.1868656609999999</v>
      </c>
      <c r="I6567" t="s">
        <v>351</v>
      </c>
      <c r="J6567">
        <v>94.041529999999995</v>
      </c>
      <c r="K6567" t="s">
        <v>353</v>
      </c>
      <c r="L6567">
        <f t="shared" si="96"/>
        <v>8.6251769288682834</v>
      </c>
    </row>
    <row r="6568" spans="1:12">
      <c r="A6568" t="s">
        <v>292</v>
      </c>
      <c r="B6568" t="s">
        <v>6</v>
      </c>
      <c r="C6568" t="s">
        <v>7</v>
      </c>
      <c r="D6568" t="s">
        <v>8</v>
      </c>
      <c r="E6568" t="s">
        <v>9</v>
      </c>
      <c r="F6568" t="s">
        <v>180</v>
      </c>
      <c r="G6568">
        <v>1.725578702</v>
      </c>
      <c r="I6568" t="s">
        <v>351</v>
      </c>
      <c r="J6568">
        <v>104.02119999999999</v>
      </c>
      <c r="K6568" t="s">
        <v>353</v>
      </c>
      <c r="L6568">
        <f t="shared" si="96"/>
        <v>10.611981748914555</v>
      </c>
    </row>
    <row r="6569" spans="1:12">
      <c r="A6569" t="s">
        <v>292</v>
      </c>
      <c r="B6569" t="s">
        <v>6</v>
      </c>
      <c r="C6569" t="s">
        <v>7</v>
      </c>
      <c r="D6569" t="s">
        <v>8</v>
      </c>
      <c r="E6569" t="s">
        <v>9</v>
      </c>
      <c r="F6569" t="s">
        <v>181</v>
      </c>
      <c r="G6569">
        <v>-4.5402368999999998E-2</v>
      </c>
      <c r="I6569" t="s">
        <v>351</v>
      </c>
      <c r="J6569">
        <v>98.667860000000005</v>
      </c>
      <c r="K6569" t="s">
        <v>353</v>
      </c>
      <c r="L6569">
        <f t="shared" si="96"/>
        <v>-5.1463932352251218</v>
      </c>
    </row>
    <row r="6570" spans="1:12">
      <c r="A6570" t="s">
        <v>292</v>
      </c>
      <c r="B6570" t="s">
        <v>6</v>
      </c>
      <c r="C6570" t="s">
        <v>7</v>
      </c>
      <c r="D6570" t="s">
        <v>8</v>
      </c>
      <c r="E6570" t="s">
        <v>9</v>
      </c>
      <c r="F6570" t="s">
        <v>182</v>
      </c>
      <c r="G6570">
        <v>0.16048141799999999</v>
      </c>
      <c r="I6570" t="s">
        <v>351</v>
      </c>
      <c r="J6570">
        <v>95.805639999999997</v>
      </c>
      <c r="K6570" t="s">
        <v>353</v>
      </c>
      <c r="L6570">
        <f t="shared" si="96"/>
        <v>-2.9008635638798741</v>
      </c>
    </row>
    <row r="6571" spans="1:12">
      <c r="A6571" t="s">
        <v>292</v>
      </c>
      <c r="B6571" t="s">
        <v>6</v>
      </c>
      <c r="C6571" t="s">
        <v>7</v>
      </c>
      <c r="D6571" t="s">
        <v>8</v>
      </c>
      <c r="E6571" t="s">
        <v>9</v>
      </c>
      <c r="F6571" t="s">
        <v>183</v>
      </c>
      <c r="G6571">
        <v>1.465976119</v>
      </c>
      <c r="I6571" t="s">
        <v>351</v>
      </c>
      <c r="J6571">
        <v>102.7411</v>
      </c>
      <c r="K6571" t="s">
        <v>353</v>
      </c>
      <c r="L6571">
        <f t="shared" si="96"/>
        <v>7.2390936483488932</v>
      </c>
    </row>
    <row r="6572" spans="1:12">
      <c r="A6572" t="s">
        <v>292</v>
      </c>
      <c r="B6572" t="s">
        <v>6</v>
      </c>
      <c r="C6572" t="s">
        <v>7</v>
      </c>
      <c r="D6572" t="s">
        <v>8</v>
      </c>
      <c r="E6572" t="s">
        <v>9</v>
      </c>
      <c r="F6572" t="s">
        <v>184</v>
      </c>
      <c r="G6572">
        <v>0.64130418199999994</v>
      </c>
      <c r="I6572" t="s">
        <v>351</v>
      </c>
      <c r="J6572">
        <v>117.2454</v>
      </c>
      <c r="K6572" t="s">
        <v>353</v>
      </c>
      <c r="L6572">
        <f t="shared" si="96"/>
        <v>14.117329870908524</v>
      </c>
    </row>
    <row r="6573" spans="1:12">
      <c r="A6573" t="s">
        <v>292</v>
      </c>
      <c r="B6573" t="s">
        <v>6</v>
      </c>
      <c r="C6573" t="s">
        <v>7</v>
      </c>
      <c r="D6573" t="s">
        <v>8</v>
      </c>
      <c r="E6573" t="s">
        <v>9</v>
      </c>
      <c r="F6573" t="s">
        <v>185</v>
      </c>
      <c r="G6573">
        <v>0.98215209199999998</v>
      </c>
      <c r="I6573" t="s">
        <v>351</v>
      </c>
      <c r="J6573">
        <v>129.0857</v>
      </c>
      <c r="K6573" t="s">
        <v>353</v>
      </c>
      <c r="L6573">
        <f t="shared" si="96"/>
        <v>10.098733084624211</v>
      </c>
    </row>
    <row r="6574" spans="1:12">
      <c r="A6574" t="s">
        <v>292</v>
      </c>
      <c r="B6574" t="s">
        <v>6</v>
      </c>
      <c r="C6574" t="s">
        <v>7</v>
      </c>
      <c r="D6574" t="s">
        <v>8</v>
      </c>
      <c r="E6574" t="s">
        <v>9</v>
      </c>
      <c r="F6574" t="s">
        <v>186</v>
      </c>
      <c r="G6574">
        <v>1.247845799</v>
      </c>
      <c r="I6574" t="s">
        <v>351</v>
      </c>
      <c r="J6574">
        <v>137.56460000000001</v>
      </c>
      <c r="K6574" t="s">
        <v>353</v>
      </c>
      <c r="L6574">
        <f t="shared" si="96"/>
        <v>6.5684270217382767</v>
      </c>
    </row>
    <row r="6575" spans="1:12">
      <c r="A6575" t="s">
        <v>292</v>
      </c>
      <c r="B6575" t="s">
        <v>6</v>
      </c>
      <c r="C6575" t="s">
        <v>7</v>
      </c>
      <c r="D6575" t="s">
        <v>8</v>
      </c>
      <c r="E6575" t="s">
        <v>9</v>
      </c>
      <c r="F6575" t="s">
        <v>187</v>
      </c>
      <c r="G6575">
        <v>0.98959864200000003</v>
      </c>
      <c r="I6575" t="s">
        <v>351</v>
      </c>
      <c r="J6575">
        <v>145.42019999999999</v>
      </c>
      <c r="K6575" t="s">
        <v>353</v>
      </c>
      <c r="L6575">
        <f t="shared" si="96"/>
        <v>5.7104807486809683</v>
      </c>
    </row>
    <row r="6576" spans="1:12">
      <c r="A6576" t="s">
        <v>292</v>
      </c>
      <c r="B6576" t="s">
        <v>6</v>
      </c>
      <c r="C6576" t="s">
        <v>7</v>
      </c>
      <c r="D6576" t="s">
        <v>8</v>
      </c>
      <c r="E6576" t="s">
        <v>9</v>
      </c>
      <c r="F6576" t="s">
        <v>188</v>
      </c>
      <c r="G6576">
        <v>0.381019997</v>
      </c>
      <c r="I6576" t="s">
        <v>351</v>
      </c>
      <c r="J6576">
        <v>148.12690000000001</v>
      </c>
      <c r="K6576" t="s">
        <v>353</v>
      </c>
      <c r="L6576">
        <f t="shared" si="96"/>
        <v>1.8612957484586135</v>
      </c>
    </row>
    <row r="6577" spans="1:12">
      <c r="A6577" t="s">
        <v>292</v>
      </c>
      <c r="B6577" t="s">
        <v>6</v>
      </c>
      <c r="C6577" t="s">
        <v>7</v>
      </c>
      <c r="D6577" t="s">
        <v>8</v>
      </c>
      <c r="E6577" t="s">
        <v>9</v>
      </c>
      <c r="F6577" t="s">
        <v>189</v>
      </c>
      <c r="G6577">
        <v>0.91635893899999998</v>
      </c>
      <c r="I6577" t="s">
        <v>351</v>
      </c>
      <c r="J6577">
        <v>152.4451</v>
      </c>
      <c r="K6577" t="s">
        <v>353</v>
      </c>
      <c r="L6577">
        <f t="shared" si="96"/>
        <v>2.9152031130064815</v>
      </c>
    </row>
    <row r="6578" spans="1:12">
      <c r="A6578" t="s">
        <v>292</v>
      </c>
      <c r="B6578" t="s">
        <v>6</v>
      </c>
      <c r="C6578" t="s">
        <v>7</v>
      </c>
      <c r="D6578" t="s">
        <v>8</v>
      </c>
      <c r="E6578" t="s">
        <v>9</v>
      </c>
      <c r="F6578" t="s">
        <v>190</v>
      </c>
      <c r="G6578">
        <v>1.7529502560000001</v>
      </c>
      <c r="I6578" t="s">
        <v>351</v>
      </c>
      <c r="J6578">
        <v>139.89709999999999</v>
      </c>
      <c r="K6578" t="s">
        <v>353</v>
      </c>
      <c r="L6578">
        <f t="shared" si="96"/>
        <v>-8.2311599388894763</v>
      </c>
    </row>
    <row r="6579" spans="1:12">
      <c r="A6579" t="s">
        <v>292</v>
      </c>
      <c r="B6579" t="s">
        <v>6</v>
      </c>
      <c r="C6579" t="s">
        <v>7</v>
      </c>
      <c r="D6579" t="s">
        <v>8</v>
      </c>
      <c r="E6579" t="s">
        <v>9</v>
      </c>
      <c r="F6579" t="s">
        <v>191</v>
      </c>
      <c r="G6579">
        <v>0.83543506599999995</v>
      </c>
      <c r="I6579" t="s">
        <v>351</v>
      </c>
      <c r="J6579">
        <v>138.1584</v>
      </c>
      <c r="K6579" t="s">
        <v>353</v>
      </c>
      <c r="L6579">
        <f t="shared" si="96"/>
        <v>-1.2428420603429191</v>
      </c>
    </row>
    <row r="6580" spans="1:12">
      <c r="A6580" t="s">
        <v>292</v>
      </c>
      <c r="B6580" t="s">
        <v>6</v>
      </c>
      <c r="C6580" t="s">
        <v>7</v>
      </c>
      <c r="D6580" t="s">
        <v>8</v>
      </c>
      <c r="E6580" t="s">
        <v>9</v>
      </c>
      <c r="F6580" t="s">
        <v>192</v>
      </c>
      <c r="G6580">
        <v>1.7636444360000001</v>
      </c>
      <c r="I6580" t="s">
        <v>351</v>
      </c>
      <c r="J6580">
        <v>140.03639999999999</v>
      </c>
      <c r="K6580" t="s">
        <v>353</v>
      </c>
      <c r="L6580">
        <f t="shared" si="96"/>
        <v>1.359309314525925</v>
      </c>
    </row>
    <row r="6581" spans="1:12">
      <c r="A6581" t="s">
        <v>292</v>
      </c>
      <c r="B6581" t="s">
        <v>6</v>
      </c>
      <c r="C6581" t="s">
        <v>7</v>
      </c>
      <c r="D6581" t="s">
        <v>8</v>
      </c>
      <c r="E6581" t="s">
        <v>9</v>
      </c>
      <c r="F6581" t="s">
        <v>193</v>
      </c>
      <c r="G6581">
        <v>0.71603573200000004</v>
      </c>
      <c r="I6581" t="s">
        <v>351</v>
      </c>
      <c r="J6581">
        <v>135.3623</v>
      </c>
      <c r="K6581" t="s">
        <v>353</v>
      </c>
      <c r="L6581">
        <f t="shared" si="96"/>
        <v>-3.3377750356335834</v>
      </c>
    </row>
    <row r="6582" spans="1:12">
      <c r="A6582" t="s">
        <v>292</v>
      </c>
      <c r="B6582" t="s">
        <v>6</v>
      </c>
      <c r="C6582" t="s">
        <v>7</v>
      </c>
      <c r="D6582" t="s">
        <v>8</v>
      </c>
      <c r="E6582" t="s">
        <v>9</v>
      </c>
      <c r="F6582" t="s">
        <v>194</v>
      </c>
      <c r="G6582">
        <v>2.1644066089999998</v>
      </c>
      <c r="I6582" t="s">
        <v>351</v>
      </c>
      <c r="J6582">
        <v>151.66730000000001</v>
      </c>
      <c r="K6582" t="s">
        <v>353</v>
      </c>
      <c r="L6582">
        <f t="shared" si="96"/>
        <v>12.045451355362612</v>
      </c>
    </row>
    <row r="6583" spans="1:12">
      <c r="A6583" t="s">
        <v>292</v>
      </c>
      <c r="B6583" t="s">
        <v>6</v>
      </c>
      <c r="C6583" t="s">
        <v>7</v>
      </c>
      <c r="D6583" t="s">
        <v>8</v>
      </c>
      <c r="E6583" t="s">
        <v>9</v>
      </c>
      <c r="F6583" t="s">
        <v>195</v>
      </c>
      <c r="G6583">
        <v>1.680955271</v>
      </c>
      <c r="I6583" t="s">
        <v>351</v>
      </c>
      <c r="J6583">
        <v>168.11760000000001</v>
      </c>
      <c r="K6583" t="s">
        <v>353</v>
      </c>
      <c r="L6583">
        <f t="shared" si="96"/>
        <v>10.846306356083346</v>
      </c>
    </row>
    <row r="6584" spans="1:12">
      <c r="A6584" t="s">
        <v>292</v>
      </c>
      <c r="B6584" t="s">
        <v>6</v>
      </c>
      <c r="C6584" t="s">
        <v>7</v>
      </c>
      <c r="D6584" t="s">
        <v>8</v>
      </c>
      <c r="E6584" t="s">
        <v>9</v>
      </c>
      <c r="F6584" t="s">
        <v>196</v>
      </c>
      <c r="G6584">
        <v>2.179859633</v>
      </c>
      <c r="I6584" t="s">
        <v>351</v>
      </c>
      <c r="J6584">
        <v>189.3064</v>
      </c>
      <c r="K6584" t="s">
        <v>353</v>
      </c>
      <c r="L6584">
        <f t="shared" si="96"/>
        <v>12.603558461457931</v>
      </c>
    </row>
    <row r="6585" spans="1:12">
      <c r="A6585" t="s">
        <v>292</v>
      </c>
      <c r="B6585" t="s">
        <v>6</v>
      </c>
      <c r="C6585" t="s">
        <v>7</v>
      </c>
      <c r="D6585" t="s">
        <v>8</v>
      </c>
      <c r="E6585" t="s">
        <v>9</v>
      </c>
      <c r="F6585" t="s">
        <v>197</v>
      </c>
      <c r="G6585">
        <v>1.881463334</v>
      </c>
      <c r="I6585" t="s">
        <v>351</v>
      </c>
      <c r="J6585">
        <v>218.16069999999999</v>
      </c>
      <c r="K6585" t="s">
        <v>353</v>
      </c>
      <c r="L6585">
        <f t="shared" si="96"/>
        <v>15.242115427687608</v>
      </c>
    </row>
    <row r="6586" spans="1:12">
      <c r="A6586" t="s">
        <v>292</v>
      </c>
      <c r="B6586" t="s">
        <v>6</v>
      </c>
      <c r="C6586" t="s">
        <v>7</v>
      </c>
      <c r="D6586" t="s">
        <v>8</v>
      </c>
      <c r="E6586" t="s">
        <v>9</v>
      </c>
      <c r="F6586" t="s">
        <v>198</v>
      </c>
      <c r="G6586">
        <v>1.2790309120000001</v>
      </c>
      <c r="I6586" t="s">
        <v>351</v>
      </c>
      <c r="J6586">
        <v>264.14280000000002</v>
      </c>
      <c r="K6586" t="s">
        <v>353</v>
      </c>
      <c r="L6586">
        <f t="shared" si="96"/>
        <v>21.077169261008066</v>
      </c>
    </row>
    <row r="6587" spans="1:12">
      <c r="A6587" t="s">
        <v>292</v>
      </c>
      <c r="B6587" t="s">
        <v>6</v>
      </c>
      <c r="C6587" t="s">
        <v>7</v>
      </c>
      <c r="D6587" t="s">
        <v>8</v>
      </c>
      <c r="E6587" t="s">
        <v>9</v>
      </c>
      <c r="F6587" t="s">
        <v>199</v>
      </c>
      <c r="G6587">
        <v>2.010873235</v>
      </c>
      <c r="I6587" t="s">
        <v>351</v>
      </c>
      <c r="J6587">
        <v>338.95679999999999</v>
      </c>
      <c r="K6587" t="s">
        <v>353</v>
      </c>
      <c r="L6587">
        <f t="shared" si="96"/>
        <v>28.323316024513989</v>
      </c>
    </row>
    <row r="6588" spans="1:12">
      <c r="A6588" t="s">
        <v>292</v>
      </c>
      <c r="B6588" t="s">
        <v>6</v>
      </c>
      <c r="C6588" t="s">
        <v>7</v>
      </c>
      <c r="D6588" t="s">
        <v>8</v>
      </c>
      <c r="E6588" t="s">
        <v>9</v>
      </c>
      <c r="F6588" t="s">
        <v>200</v>
      </c>
      <c r="G6588">
        <v>0.17149829</v>
      </c>
      <c r="I6588" t="s">
        <v>351</v>
      </c>
      <c r="J6588">
        <v>336.83190000000002</v>
      </c>
      <c r="K6588" t="s">
        <v>353</v>
      </c>
      <c r="L6588">
        <f t="shared" si="96"/>
        <v>-0.62689404667496396</v>
      </c>
    </row>
    <row r="6589" spans="1:12">
      <c r="A6589" t="s">
        <v>292</v>
      </c>
      <c r="B6589" t="s">
        <v>6</v>
      </c>
      <c r="C6589" t="s">
        <v>7</v>
      </c>
      <c r="D6589" t="s">
        <v>8</v>
      </c>
      <c r="E6589" t="s">
        <v>9</v>
      </c>
      <c r="F6589" t="s">
        <v>201</v>
      </c>
      <c r="G6589">
        <v>1.629278397</v>
      </c>
      <c r="I6589" t="s">
        <v>351</v>
      </c>
      <c r="J6589">
        <v>295.2131</v>
      </c>
      <c r="K6589" t="s">
        <v>353</v>
      </c>
      <c r="L6589">
        <f t="shared" si="96"/>
        <v>-12.355955596842227</v>
      </c>
    </row>
    <row r="6590" spans="1:12">
      <c r="A6590" t="s">
        <v>292</v>
      </c>
      <c r="B6590" t="s">
        <v>6</v>
      </c>
      <c r="C6590" t="s">
        <v>7</v>
      </c>
      <c r="D6590" t="s">
        <v>8</v>
      </c>
      <c r="E6590" t="s">
        <v>9</v>
      </c>
      <c r="F6590" t="s">
        <v>202</v>
      </c>
      <c r="G6590">
        <v>1.684545483</v>
      </c>
      <c r="I6590" t="s">
        <v>351</v>
      </c>
      <c r="J6590">
        <v>246.15549999999999</v>
      </c>
      <c r="K6590" t="s">
        <v>353</v>
      </c>
      <c r="L6590">
        <f t="shared" si="96"/>
        <v>-16.617690746108494</v>
      </c>
    </row>
    <row r="6591" spans="1:12">
      <c r="A6591" t="s">
        <v>292</v>
      </c>
      <c r="B6591" t="s">
        <v>6</v>
      </c>
      <c r="C6591" t="s">
        <v>7</v>
      </c>
      <c r="D6591" t="s">
        <v>8</v>
      </c>
      <c r="E6591" t="s">
        <v>9</v>
      </c>
      <c r="F6591" t="s">
        <v>203</v>
      </c>
      <c r="G6591">
        <v>-0.58571639099999995</v>
      </c>
      <c r="I6591" t="s">
        <v>351</v>
      </c>
      <c r="J6591">
        <v>219.20590000000001</v>
      </c>
      <c r="K6591" t="s">
        <v>353</v>
      </c>
      <c r="L6591">
        <f t="shared" si="96"/>
        <v>-10.948201441771555</v>
      </c>
    </row>
    <row r="6592" spans="1:12">
      <c r="A6592" t="s">
        <v>292</v>
      </c>
      <c r="B6592" t="s">
        <v>6</v>
      </c>
      <c r="C6592" t="s">
        <v>7</v>
      </c>
      <c r="D6592" t="s">
        <v>8</v>
      </c>
      <c r="E6592" t="s">
        <v>9</v>
      </c>
      <c r="F6592" t="s">
        <v>204</v>
      </c>
      <c r="G6592">
        <v>-3.7635859140000001</v>
      </c>
      <c r="I6592" t="s">
        <v>351</v>
      </c>
      <c r="J6592">
        <v>141.80099999999999</v>
      </c>
      <c r="K6592" t="s">
        <v>353</v>
      </c>
      <c r="L6592">
        <f t="shared" si="96"/>
        <v>-35.311503933060209</v>
      </c>
    </row>
    <row r="6593" spans="1:12">
      <c r="A6593" t="s">
        <v>292</v>
      </c>
      <c r="B6593" t="s">
        <v>6</v>
      </c>
      <c r="C6593" t="s">
        <v>7</v>
      </c>
      <c r="D6593" t="s">
        <v>8</v>
      </c>
      <c r="E6593" t="s">
        <v>9</v>
      </c>
      <c r="F6593" t="s">
        <v>205</v>
      </c>
      <c r="G6593">
        <v>-4.3526048890000002</v>
      </c>
      <c r="I6593" t="s">
        <v>351</v>
      </c>
      <c r="J6593">
        <v>117.77249999999999</v>
      </c>
      <c r="K6593" t="s">
        <v>353</v>
      </c>
      <c r="L6593">
        <f t="shared" si="96"/>
        <v>-16.945226056233732</v>
      </c>
    </row>
    <row r="6594" spans="1:12">
      <c r="A6594" t="s">
        <v>292</v>
      </c>
      <c r="B6594" t="s">
        <v>6</v>
      </c>
      <c r="C6594" t="s">
        <v>7</v>
      </c>
      <c r="D6594" t="s">
        <v>8</v>
      </c>
      <c r="E6594" t="s">
        <v>9</v>
      </c>
      <c r="F6594" t="s">
        <v>206</v>
      </c>
      <c r="G6594">
        <v>-1.089760936</v>
      </c>
      <c r="I6594" t="s">
        <v>351</v>
      </c>
      <c r="J6594">
        <v>127.8733</v>
      </c>
      <c r="K6594" t="s">
        <v>353</v>
      </c>
      <c r="L6594">
        <f t="shared" si="96"/>
        <v>8.5765352692691579</v>
      </c>
    </row>
    <row r="6595" spans="1:12">
      <c r="A6595" t="s">
        <v>292</v>
      </c>
      <c r="B6595" t="s">
        <v>6</v>
      </c>
      <c r="C6595" t="s">
        <v>7</v>
      </c>
      <c r="D6595" t="s">
        <v>8</v>
      </c>
      <c r="E6595" t="s">
        <v>9</v>
      </c>
      <c r="F6595" t="s">
        <v>207</v>
      </c>
      <c r="G6595">
        <v>0.22780423699999999</v>
      </c>
      <c r="I6595" t="s">
        <v>351</v>
      </c>
      <c r="J6595">
        <v>137.98480000000001</v>
      </c>
      <c r="K6595" t="s">
        <v>353</v>
      </c>
      <c r="L6595">
        <f t="shared" si="96"/>
        <v>7.9074365015996406</v>
      </c>
    </row>
    <row r="6596" spans="1:12">
      <c r="A6596" t="s">
        <v>292</v>
      </c>
      <c r="B6596" t="s">
        <v>6</v>
      </c>
      <c r="C6596" t="s">
        <v>7</v>
      </c>
      <c r="D6596" t="s">
        <v>8</v>
      </c>
      <c r="E6596" t="s">
        <v>9</v>
      </c>
      <c r="F6596" t="s">
        <v>208</v>
      </c>
      <c r="G6596">
        <v>-0.143307878</v>
      </c>
      <c r="I6596" t="s">
        <v>351</v>
      </c>
      <c r="J6596">
        <v>138.80410000000001</v>
      </c>
      <c r="K6596" t="s">
        <v>353</v>
      </c>
      <c r="L6596">
        <f t="shared" si="96"/>
        <v>0.5937610519419545</v>
      </c>
    </row>
    <row r="6597" spans="1:12">
      <c r="A6597" t="s">
        <v>292</v>
      </c>
      <c r="B6597" t="s">
        <v>6</v>
      </c>
      <c r="C6597" t="s">
        <v>7</v>
      </c>
      <c r="D6597" t="s">
        <v>8</v>
      </c>
      <c r="E6597" t="s">
        <v>9</v>
      </c>
      <c r="F6597" t="s">
        <v>209</v>
      </c>
      <c r="G6597">
        <v>-0.11184504000000001</v>
      </c>
      <c r="I6597" t="s">
        <v>351</v>
      </c>
      <c r="J6597">
        <v>131.2236</v>
      </c>
      <c r="K6597" t="s">
        <v>353</v>
      </c>
      <c r="L6597">
        <f t="shared" si="96"/>
        <v>-5.4612940107676922</v>
      </c>
    </row>
    <row r="6598" spans="1:12">
      <c r="A6598" t="s">
        <v>292</v>
      </c>
      <c r="B6598" t="s">
        <v>6</v>
      </c>
      <c r="C6598" t="s">
        <v>7</v>
      </c>
      <c r="D6598" t="s">
        <v>8</v>
      </c>
      <c r="E6598" t="s">
        <v>9</v>
      </c>
      <c r="F6598" t="s">
        <v>210</v>
      </c>
      <c r="G6598">
        <v>1.7837607870000001</v>
      </c>
      <c r="I6598" t="s">
        <v>351</v>
      </c>
      <c r="J6598">
        <v>122.73269999999999</v>
      </c>
      <c r="K6598" t="s">
        <v>353</v>
      </c>
      <c r="L6598">
        <f t="shared" si="96"/>
        <v>-6.4705586495112266</v>
      </c>
    </row>
    <row r="6599" spans="1:12">
      <c r="A6599" t="s">
        <v>292</v>
      </c>
      <c r="B6599" t="s">
        <v>6</v>
      </c>
      <c r="C6599" t="s">
        <v>7</v>
      </c>
      <c r="D6599" t="s">
        <v>8</v>
      </c>
      <c r="E6599" t="s">
        <v>9</v>
      </c>
      <c r="F6599" t="s">
        <v>211</v>
      </c>
      <c r="G6599">
        <v>0.26371697500000002</v>
      </c>
      <c r="I6599" t="s">
        <v>351</v>
      </c>
      <c r="J6599">
        <v>110.77760000000001</v>
      </c>
      <c r="K6599" t="s">
        <v>353</v>
      </c>
      <c r="L6599">
        <f t="shared" si="96"/>
        <v>-9.740761834458123</v>
      </c>
    </row>
    <row r="6600" spans="1:12">
      <c r="A6600" t="s">
        <v>292</v>
      </c>
      <c r="B6600" t="s">
        <v>6</v>
      </c>
      <c r="C6600" t="s">
        <v>7</v>
      </c>
      <c r="D6600" t="s">
        <v>8</v>
      </c>
      <c r="E6600" t="s">
        <v>9</v>
      </c>
      <c r="F6600" t="s">
        <v>212</v>
      </c>
      <c r="G6600">
        <v>0.52797159400000004</v>
      </c>
      <c r="I6600" t="s">
        <v>351</v>
      </c>
      <c r="J6600">
        <v>112.8154</v>
      </c>
      <c r="K6600" t="s">
        <v>353</v>
      </c>
      <c r="L6600">
        <f t="shared" si="96"/>
        <v>1.8395415679704152</v>
      </c>
    </row>
    <row r="6601" spans="1:12">
      <c r="A6601" t="s">
        <v>292</v>
      </c>
      <c r="B6601" t="s">
        <v>6</v>
      </c>
      <c r="C6601" t="s">
        <v>7</v>
      </c>
      <c r="D6601" t="s">
        <v>8</v>
      </c>
      <c r="E6601" t="s">
        <v>9</v>
      </c>
      <c r="F6601" t="s">
        <v>213</v>
      </c>
      <c r="G6601">
        <v>0.650993292</v>
      </c>
      <c r="I6601" t="s">
        <v>351</v>
      </c>
      <c r="J6601">
        <v>111.4597</v>
      </c>
      <c r="K6601" t="s">
        <v>353</v>
      </c>
      <c r="L6601">
        <f t="shared" si="96"/>
        <v>-1.2016976405703428</v>
      </c>
    </row>
    <row r="6602" spans="1:12">
      <c r="A6602" t="s">
        <v>292</v>
      </c>
      <c r="B6602" t="s">
        <v>6</v>
      </c>
      <c r="C6602" t="s">
        <v>7</v>
      </c>
      <c r="D6602" t="s">
        <v>8</v>
      </c>
      <c r="E6602" t="s">
        <v>9</v>
      </c>
      <c r="F6602" t="s">
        <v>214</v>
      </c>
      <c r="G6602">
        <v>-0.53482859800000004</v>
      </c>
      <c r="I6602" t="s">
        <v>351</v>
      </c>
      <c r="J6602">
        <v>103.88939999999999</v>
      </c>
      <c r="K6602" t="s">
        <v>353</v>
      </c>
      <c r="L6602">
        <f t="shared" si="96"/>
        <v>-6.7919615789383991</v>
      </c>
    </row>
    <row r="6603" spans="1:12">
      <c r="A6603" t="s">
        <v>292</v>
      </c>
      <c r="B6603" t="s">
        <v>6</v>
      </c>
      <c r="C6603" t="s">
        <v>7</v>
      </c>
      <c r="D6603" t="s">
        <v>8</v>
      </c>
      <c r="E6603" t="s">
        <v>9</v>
      </c>
      <c r="F6603" t="s">
        <v>215</v>
      </c>
      <c r="G6603">
        <v>-0.167572569</v>
      </c>
      <c r="I6603" t="s">
        <v>351</v>
      </c>
      <c r="J6603">
        <v>91.476039999999998</v>
      </c>
      <c r="K6603" t="s">
        <v>353</v>
      </c>
      <c r="L6603">
        <f t="shared" si="96"/>
        <v>-11.9486299853498</v>
      </c>
    </row>
    <row r="6604" spans="1:12">
      <c r="A6604" t="s">
        <v>292</v>
      </c>
      <c r="B6604" t="s">
        <v>6</v>
      </c>
      <c r="C6604" t="s">
        <v>7</v>
      </c>
      <c r="D6604" t="s">
        <v>8</v>
      </c>
      <c r="E6604" t="s">
        <v>9</v>
      </c>
      <c r="F6604" t="s">
        <v>216</v>
      </c>
      <c r="G6604">
        <v>4.0531482000000001E-2</v>
      </c>
      <c r="I6604" t="s">
        <v>351</v>
      </c>
      <c r="J6604">
        <v>81.952349999999996</v>
      </c>
      <c r="K6604" t="s">
        <v>353</v>
      </c>
      <c r="L6604">
        <f t="shared" ref="L6604:L6646" si="97">(J6604/J6603-1)*100</f>
        <v>-10.41113060862714</v>
      </c>
    </row>
    <row r="6605" spans="1:12">
      <c r="A6605" t="s">
        <v>292</v>
      </c>
      <c r="B6605" t="s">
        <v>6</v>
      </c>
      <c r="C6605" t="s">
        <v>7</v>
      </c>
      <c r="D6605" t="s">
        <v>8</v>
      </c>
      <c r="E6605" t="s">
        <v>9</v>
      </c>
      <c r="F6605" t="s">
        <v>217</v>
      </c>
      <c r="G6605">
        <v>-0.61681507400000002</v>
      </c>
      <c r="I6605" t="s">
        <v>351</v>
      </c>
      <c r="J6605">
        <v>77.288349999999994</v>
      </c>
      <c r="K6605" t="s">
        <v>353</v>
      </c>
      <c r="L6605">
        <f t="shared" si="97"/>
        <v>-5.6911119693334067</v>
      </c>
    </row>
    <row r="6606" spans="1:12">
      <c r="A6606" t="s">
        <v>292</v>
      </c>
      <c r="B6606" t="s">
        <v>6</v>
      </c>
      <c r="C6606" t="s">
        <v>7</v>
      </c>
      <c r="D6606" t="s">
        <v>8</v>
      </c>
      <c r="E6606" t="s">
        <v>9</v>
      </c>
      <c r="F6606" t="s">
        <v>218</v>
      </c>
      <c r="G6606">
        <v>-1.8004256359999999</v>
      </c>
      <c r="I6606" t="s">
        <v>351</v>
      </c>
      <c r="J6606">
        <v>76.651340000000005</v>
      </c>
      <c r="K6606" t="s">
        <v>353</v>
      </c>
      <c r="L6606">
        <f t="shared" si="97"/>
        <v>-0.82419924865777539</v>
      </c>
    </row>
    <row r="6607" spans="1:12">
      <c r="A6607" t="s">
        <v>292</v>
      </c>
      <c r="B6607" t="s">
        <v>6</v>
      </c>
      <c r="C6607" t="s">
        <v>7</v>
      </c>
      <c r="D6607" t="s">
        <v>8</v>
      </c>
      <c r="E6607" t="s">
        <v>9</v>
      </c>
      <c r="F6607" t="s">
        <v>219</v>
      </c>
      <c r="G6607">
        <v>0.22800105600000001</v>
      </c>
      <c r="I6607" t="s">
        <v>351</v>
      </c>
      <c r="J6607">
        <v>69.822620000000001</v>
      </c>
      <c r="K6607" t="s">
        <v>353</v>
      </c>
      <c r="L6607">
        <f t="shared" si="97"/>
        <v>-8.9088070736923939</v>
      </c>
    </row>
    <row r="6608" spans="1:12">
      <c r="A6608" t="s">
        <v>292</v>
      </c>
      <c r="B6608" t="s">
        <v>6</v>
      </c>
      <c r="C6608" t="s">
        <v>7</v>
      </c>
      <c r="D6608" t="s">
        <v>8</v>
      </c>
      <c r="E6608" t="s">
        <v>9</v>
      </c>
      <c r="F6608" t="s">
        <v>220</v>
      </c>
      <c r="G6608">
        <v>-2.0110989379999999</v>
      </c>
      <c r="I6608" t="s">
        <v>351</v>
      </c>
      <c r="J6608">
        <v>80.213790000000003</v>
      </c>
      <c r="K6608" t="s">
        <v>353</v>
      </c>
      <c r="L6608">
        <f t="shared" si="97"/>
        <v>14.882240168014317</v>
      </c>
    </row>
    <row r="6609" spans="1:12">
      <c r="A6609" t="s">
        <v>292</v>
      </c>
      <c r="B6609" t="s">
        <v>6</v>
      </c>
      <c r="C6609" t="s">
        <v>7</v>
      </c>
      <c r="D6609" t="s">
        <v>8</v>
      </c>
      <c r="E6609" t="s">
        <v>9</v>
      </c>
      <c r="F6609" t="s">
        <v>221</v>
      </c>
      <c r="G6609">
        <v>0.19409242700000001</v>
      </c>
      <c r="I6609" t="s">
        <v>351</v>
      </c>
      <c r="J6609">
        <v>84.848320000000001</v>
      </c>
      <c r="K6609" t="s">
        <v>353</v>
      </c>
      <c r="L6609">
        <f t="shared" si="97"/>
        <v>5.7777222594768363</v>
      </c>
    </row>
    <row r="6610" spans="1:12">
      <c r="A6610" t="s">
        <v>292</v>
      </c>
      <c r="B6610" t="s">
        <v>6</v>
      </c>
      <c r="C6610" t="s">
        <v>7</v>
      </c>
      <c r="D6610" t="s">
        <v>8</v>
      </c>
      <c r="E6610" t="s">
        <v>9</v>
      </c>
      <c r="F6610" t="s">
        <v>222</v>
      </c>
      <c r="G6610">
        <v>0.28860612899999999</v>
      </c>
      <c r="I6610" t="s">
        <v>351</v>
      </c>
      <c r="J6610">
        <v>81.998369999999994</v>
      </c>
      <c r="K6610" t="s">
        <v>353</v>
      </c>
      <c r="L6610">
        <f t="shared" si="97"/>
        <v>-3.3588761686737079</v>
      </c>
    </row>
    <row r="6611" spans="1:12">
      <c r="A6611" t="s">
        <v>292</v>
      </c>
      <c r="B6611" t="s">
        <v>6</v>
      </c>
      <c r="C6611" t="s">
        <v>7</v>
      </c>
      <c r="D6611" t="s">
        <v>8</v>
      </c>
      <c r="E6611" t="s">
        <v>9</v>
      </c>
      <c r="F6611" t="s">
        <v>223</v>
      </c>
      <c r="G6611">
        <v>2.7046442E-2</v>
      </c>
      <c r="I6611" t="s">
        <v>351</v>
      </c>
      <c r="J6611">
        <v>83.79768</v>
      </c>
      <c r="K6611" t="s">
        <v>353</v>
      </c>
      <c r="L6611">
        <f t="shared" si="97"/>
        <v>2.1943241066865182</v>
      </c>
    </row>
    <row r="6612" spans="1:12">
      <c r="A6612" t="s">
        <v>292</v>
      </c>
      <c r="B6612" t="s">
        <v>6</v>
      </c>
      <c r="C6612" t="s">
        <v>7</v>
      </c>
      <c r="D6612" t="s">
        <v>8</v>
      </c>
      <c r="E6612" t="s">
        <v>9</v>
      </c>
      <c r="F6612" t="s">
        <v>224</v>
      </c>
      <c r="G6612">
        <v>1.943151909</v>
      </c>
      <c r="I6612" t="s">
        <v>351</v>
      </c>
      <c r="J6612">
        <v>84.742450000000005</v>
      </c>
      <c r="K6612" t="s">
        <v>353</v>
      </c>
      <c r="L6612">
        <f t="shared" si="97"/>
        <v>1.1274417143768201</v>
      </c>
    </row>
    <row r="6613" spans="1:12">
      <c r="A6613" t="s">
        <v>292</v>
      </c>
      <c r="B6613" t="s">
        <v>6</v>
      </c>
      <c r="C6613" t="s">
        <v>7</v>
      </c>
      <c r="D6613" t="s">
        <v>8</v>
      </c>
      <c r="E6613" t="s">
        <v>9</v>
      </c>
      <c r="F6613" t="s">
        <v>225</v>
      </c>
      <c r="G6613">
        <v>5.9903219000000001E-2</v>
      </c>
      <c r="I6613" t="s">
        <v>351</v>
      </c>
      <c r="J6613">
        <v>93.693470000000005</v>
      </c>
      <c r="K6613" t="s">
        <v>353</v>
      </c>
      <c r="L6613">
        <f t="shared" si="97"/>
        <v>10.562616492678689</v>
      </c>
    </row>
    <row r="6614" spans="1:12">
      <c r="A6614" t="s">
        <v>292</v>
      </c>
      <c r="B6614" t="s">
        <v>6</v>
      </c>
      <c r="C6614" t="s">
        <v>7</v>
      </c>
      <c r="D6614" t="s">
        <v>8</v>
      </c>
      <c r="E6614" t="s">
        <v>9</v>
      </c>
      <c r="F6614" t="s">
        <v>226</v>
      </c>
      <c r="G6614">
        <v>0.87043962399999997</v>
      </c>
      <c r="I6614" t="s">
        <v>351</v>
      </c>
      <c r="J6614">
        <v>103.4816</v>
      </c>
      <c r="K6614" t="s">
        <v>353</v>
      </c>
      <c r="L6614">
        <f t="shared" si="97"/>
        <v>10.446971384451874</v>
      </c>
    </row>
    <row r="6615" spans="1:12">
      <c r="A6615" t="s">
        <v>292</v>
      </c>
      <c r="B6615" t="s">
        <v>6</v>
      </c>
      <c r="C6615" t="s">
        <v>7</v>
      </c>
      <c r="D6615" t="s">
        <v>8</v>
      </c>
      <c r="E6615" t="s">
        <v>9</v>
      </c>
      <c r="F6615" t="s">
        <v>227</v>
      </c>
      <c r="G6615">
        <v>0.60573593699999995</v>
      </c>
      <c r="I6615" t="s">
        <v>351</v>
      </c>
      <c r="J6615">
        <v>108.1313</v>
      </c>
      <c r="K6615" t="s">
        <v>353</v>
      </c>
      <c r="L6615">
        <f t="shared" si="97"/>
        <v>4.4932625703506757</v>
      </c>
    </row>
    <row r="6616" spans="1:12">
      <c r="A6616" t="s">
        <v>292</v>
      </c>
      <c r="B6616" t="s">
        <v>6</v>
      </c>
      <c r="C6616" t="s">
        <v>7</v>
      </c>
      <c r="D6616" t="s">
        <v>8</v>
      </c>
      <c r="E6616" t="s">
        <v>9</v>
      </c>
      <c r="F6616" t="s">
        <v>228</v>
      </c>
      <c r="G6616">
        <v>0.12359258200000001</v>
      </c>
      <c r="I6616" t="s">
        <v>351</v>
      </c>
      <c r="J6616">
        <v>107.68770000000001</v>
      </c>
      <c r="K6616" t="s">
        <v>353</v>
      </c>
      <c r="L6616">
        <f t="shared" si="97"/>
        <v>-0.41024199283647977</v>
      </c>
    </row>
    <row r="6617" spans="1:12">
      <c r="A6617" t="s">
        <v>292</v>
      </c>
      <c r="B6617" t="s">
        <v>6</v>
      </c>
      <c r="C6617" t="s">
        <v>7</v>
      </c>
      <c r="D6617" t="s">
        <v>8</v>
      </c>
      <c r="E6617" t="s">
        <v>9</v>
      </c>
      <c r="F6617" t="s">
        <v>229</v>
      </c>
      <c r="G6617">
        <v>0.46268540800000002</v>
      </c>
      <c r="I6617" t="s">
        <v>351</v>
      </c>
      <c r="J6617">
        <v>105.8433</v>
      </c>
      <c r="K6617" t="s">
        <v>353</v>
      </c>
      <c r="L6617">
        <f t="shared" si="97"/>
        <v>-1.7127304232516849</v>
      </c>
    </row>
    <row r="6618" spans="1:12">
      <c r="A6618" t="s">
        <v>292</v>
      </c>
      <c r="B6618" t="s">
        <v>6</v>
      </c>
      <c r="C6618" t="s">
        <v>7</v>
      </c>
      <c r="D6618" t="s">
        <v>8</v>
      </c>
      <c r="E6618" t="s">
        <v>9</v>
      </c>
      <c r="F6618" t="s">
        <v>230</v>
      </c>
      <c r="G6618">
        <v>0.71183262800000002</v>
      </c>
      <c r="I6618" t="s">
        <v>351</v>
      </c>
      <c r="J6618">
        <v>106.4173</v>
      </c>
      <c r="K6618" t="s">
        <v>353</v>
      </c>
      <c r="L6618">
        <f t="shared" si="97"/>
        <v>0.54231113353420124</v>
      </c>
    </row>
    <row r="6619" spans="1:12">
      <c r="A6619" t="s">
        <v>292</v>
      </c>
      <c r="B6619" t="s">
        <v>6</v>
      </c>
      <c r="C6619" t="s">
        <v>7</v>
      </c>
      <c r="D6619" t="s">
        <v>8</v>
      </c>
      <c r="E6619" t="s">
        <v>9</v>
      </c>
      <c r="F6619" t="s">
        <v>231</v>
      </c>
      <c r="G6619">
        <v>0.63008565100000002</v>
      </c>
      <c r="I6619" t="s">
        <v>351</v>
      </c>
      <c r="J6619">
        <v>95.299800000000005</v>
      </c>
      <c r="K6619" t="s">
        <v>353</v>
      </c>
      <c r="L6619">
        <f t="shared" si="97"/>
        <v>-10.44707956319132</v>
      </c>
    </row>
    <row r="6620" spans="1:12">
      <c r="A6620" t="s">
        <v>292</v>
      </c>
      <c r="B6620" t="s">
        <v>6</v>
      </c>
      <c r="C6620" t="s">
        <v>7</v>
      </c>
      <c r="D6620" t="s">
        <v>8</v>
      </c>
      <c r="E6620" t="s">
        <v>9</v>
      </c>
      <c r="F6620" t="s">
        <v>232</v>
      </c>
      <c r="G6620">
        <v>0.12325491700000001</v>
      </c>
      <c r="I6620" t="s">
        <v>351</v>
      </c>
      <c r="J6620">
        <v>92.439580000000007</v>
      </c>
      <c r="K6620" t="s">
        <v>353</v>
      </c>
      <c r="L6620">
        <f t="shared" si="97"/>
        <v>-3.0012864664983541</v>
      </c>
    </row>
    <row r="6621" spans="1:12">
      <c r="A6621" t="s">
        <v>292</v>
      </c>
      <c r="B6621" t="s">
        <v>6</v>
      </c>
      <c r="C6621" t="s">
        <v>7</v>
      </c>
      <c r="D6621" t="s">
        <v>8</v>
      </c>
      <c r="E6621" t="s">
        <v>9</v>
      </c>
      <c r="F6621" t="s">
        <v>233</v>
      </c>
      <c r="G6621">
        <v>1.0484972020000001</v>
      </c>
      <c r="I6621" t="s">
        <v>351</v>
      </c>
      <c r="J6621">
        <v>92.363630000000001</v>
      </c>
      <c r="K6621" t="s">
        <v>353</v>
      </c>
      <c r="L6621">
        <f t="shared" si="97"/>
        <v>-8.2161775291500483E-2</v>
      </c>
    </row>
    <row r="6622" spans="1:12">
      <c r="A6622" t="s">
        <v>292</v>
      </c>
      <c r="B6622" t="s">
        <v>6</v>
      </c>
      <c r="C6622" t="s">
        <v>7</v>
      </c>
      <c r="D6622" t="s">
        <v>8</v>
      </c>
      <c r="E6622" t="s">
        <v>9</v>
      </c>
      <c r="F6622" t="s">
        <v>234</v>
      </c>
      <c r="G6622">
        <v>1.2816536409999999</v>
      </c>
      <c r="I6622" t="s">
        <v>351</v>
      </c>
      <c r="J6622">
        <v>94.522540000000006</v>
      </c>
      <c r="K6622" t="s">
        <v>353</v>
      </c>
      <c r="L6622">
        <f t="shared" si="97"/>
        <v>2.3374027200966596</v>
      </c>
    </row>
    <row r="6623" spans="1:12">
      <c r="A6623" t="s">
        <v>292</v>
      </c>
      <c r="B6623" t="s">
        <v>6</v>
      </c>
      <c r="C6623" t="s">
        <v>7</v>
      </c>
      <c r="D6623" t="s">
        <v>8</v>
      </c>
      <c r="E6623" t="s">
        <v>9</v>
      </c>
      <c r="F6623" t="s">
        <v>235</v>
      </c>
      <c r="G6623">
        <v>0.90773552000000002</v>
      </c>
      <c r="I6623" t="s">
        <v>351</v>
      </c>
      <c r="J6623">
        <v>96.527339999999995</v>
      </c>
      <c r="K6623" t="s">
        <v>353</v>
      </c>
      <c r="L6623">
        <f t="shared" si="97"/>
        <v>2.1209755895260418</v>
      </c>
    </row>
    <row r="6624" spans="1:12">
      <c r="A6624" t="s">
        <v>292</v>
      </c>
      <c r="B6624" t="s">
        <v>6</v>
      </c>
      <c r="C6624" t="s">
        <v>7</v>
      </c>
      <c r="D6624" t="s">
        <v>8</v>
      </c>
      <c r="E6624" t="s">
        <v>9</v>
      </c>
      <c r="F6624" t="s">
        <v>236</v>
      </c>
      <c r="G6624">
        <v>0.79873985400000003</v>
      </c>
      <c r="I6624" t="s">
        <v>351</v>
      </c>
      <c r="J6624">
        <v>96.521979999999999</v>
      </c>
      <c r="K6624" t="s">
        <v>353</v>
      </c>
      <c r="L6624">
        <f t="shared" si="97"/>
        <v>-5.5528309388819252E-3</v>
      </c>
    </row>
    <row r="6625" spans="1:12">
      <c r="A6625" t="s">
        <v>292</v>
      </c>
      <c r="B6625" t="s">
        <v>6</v>
      </c>
      <c r="C6625" t="s">
        <v>7</v>
      </c>
      <c r="D6625" t="s">
        <v>8</v>
      </c>
      <c r="E6625" t="s">
        <v>9</v>
      </c>
      <c r="F6625" t="s">
        <v>237</v>
      </c>
      <c r="G6625">
        <v>1.77916206</v>
      </c>
      <c r="I6625" t="s">
        <v>351</v>
      </c>
      <c r="J6625">
        <v>102.08880000000001</v>
      </c>
      <c r="K6625" t="s">
        <v>353</v>
      </c>
      <c r="L6625">
        <f t="shared" si="97"/>
        <v>5.7674117335761332</v>
      </c>
    </row>
    <row r="6626" spans="1:12">
      <c r="A6626" t="s">
        <v>292</v>
      </c>
      <c r="B6626" t="s">
        <v>6</v>
      </c>
      <c r="C6626" t="s">
        <v>7</v>
      </c>
      <c r="D6626" t="s">
        <v>8</v>
      </c>
      <c r="E6626" t="s">
        <v>9</v>
      </c>
      <c r="F6626" t="s">
        <v>238</v>
      </c>
      <c r="G6626">
        <v>1.1678755970000001</v>
      </c>
      <c r="I6626" t="s">
        <v>351</v>
      </c>
      <c r="J6626">
        <v>105.2487</v>
      </c>
      <c r="K6626" t="s">
        <v>353</v>
      </c>
      <c r="L6626">
        <f t="shared" si="97"/>
        <v>3.095246491289938</v>
      </c>
    </row>
    <row r="6627" spans="1:12">
      <c r="A6627" t="s">
        <v>292</v>
      </c>
      <c r="B6627" t="s">
        <v>6</v>
      </c>
      <c r="C6627" t="s">
        <v>7</v>
      </c>
      <c r="D6627" t="s">
        <v>8</v>
      </c>
      <c r="E6627" t="s">
        <v>9</v>
      </c>
      <c r="F6627" t="s">
        <v>239</v>
      </c>
      <c r="G6627">
        <v>0.87465232500000001</v>
      </c>
      <c r="I6627" t="s">
        <v>351</v>
      </c>
      <c r="J6627">
        <v>108.1778</v>
      </c>
      <c r="K6627" t="s">
        <v>353</v>
      </c>
      <c r="L6627">
        <f t="shared" si="97"/>
        <v>2.7830272487926244</v>
      </c>
    </row>
    <row r="6628" spans="1:12">
      <c r="A6628" t="s">
        <v>292</v>
      </c>
      <c r="B6628" t="s">
        <v>6</v>
      </c>
      <c r="C6628" t="s">
        <v>7</v>
      </c>
      <c r="D6628" t="s">
        <v>8</v>
      </c>
      <c r="E6628" t="s">
        <v>9</v>
      </c>
      <c r="F6628" t="s">
        <v>240</v>
      </c>
      <c r="G6628">
        <v>2.2628760670000001</v>
      </c>
      <c r="I6628" t="s">
        <v>351</v>
      </c>
      <c r="J6628">
        <v>106.39449999999999</v>
      </c>
      <c r="K6628" t="s">
        <v>353</v>
      </c>
      <c r="L6628">
        <f t="shared" si="97"/>
        <v>-1.6484898010497684</v>
      </c>
    </row>
    <row r="6629" spans="1:12">
      <c r="A6629" t="s">
        <v>292</v>
      </c>
      <c r="B6629" t="s">
        <v>6</v>
      </c>
      <c r="C6629" t="s">
        <v>7</v>
      </c>
      <c r="D6629" t="s">
        <v>8</v>
      </c>
      <c r="E6629" t="s">
        <v>9</v>
      </c>
      <c r="F6629" t="s">
        <v>241</v>
      </c>
      <c r="G6629">
        <v>0.119834738</v>
      </c>
      <c r="I6629" t="s">
        <v>351</v>
      </c>
      <c r="J6629">
        <v>109.79259999999999</v>
      </c>
      <c r="K6629" t="s">
        <v>353</v>
      </c>
      <c r="L6629">
        <f t="shared" si="97"/>
        <v>3.1938681040843298</v>
      </c>
    </row>
    <row r="6630" spans="1:12">
      <c r="A6630" t="s">
        <v>292</v>
      </c>
      <c r="B6630" t="s">
        <v>6</v>
      </c>
      <c r="C6630" t="s">
        <v>7</v>
      </c>
      <c r="D6630" t="s">
        <v>8</v>
      </c>
      <c r="E6630" t="s">
        <v>9</v>
      </c>
      <c r="F6630" t="s">
        <v>242</v>
      </c>
      <c r="G6630">
        <v>1.36016575</v>
      </c>
      <c r="I6630" t="s">
        <v>351</v>
      </c>
      <c r="J6630">
        <v>116.2774</v>
      </c>
      <c r="K6630" t="s">
        <v>353</v>
      </c>
      <c r="L6630">
        <f t="shared" si="97"/>
        <v>5.906408992955825</v>
      </c>
    </row>
    <row r="6631" spans="1:12">
      <c r="A6631" t="s">
        <v>292</v>
      </c>
      <c r="B6631" t="s">
        <v>6</v>
      </c>
      <c r="C6631" t="s">
        <v>7</v>
      </c>
      <c r="D6631" t="s">
        <v>8</v>
      </c>
      <c r="E6631" t="s">
        <v>9</v>
      </c>
      <c r="F6631" t="s">
        <v>243</v>
      </c>
      <c r="G6631">
        <v>1.2283025809999999</v>
      </c>
      <c r="I6631" t="s">
        <v>351</v>
      </c>
      <c r="J6631">
        <v>116.7741</v>
      </c>
      <c r="K6631" t="s">
        <v>353</v>
      </c>
      <c r="L6631">
        <f t="shared" si="97"/>
        <v>0.42716813413441468</v>
      </c>
    </row>
    <row r="6632" spans="1:12">
      <c r="A6632" t="s">
        <v>292</v>
      </c>
      <c r="B6632" t="s">
        <v>6</v>
      </c>
      <c r="C6632" t="s">
        <v>7</v>
      </c>
      <c r="D6632" t="s">
        <v>8</v>
      </c>
      <c r="E6632" t="s">
        <v>9</v>
      </c>
      <c r="F6632" t="s">
        <v>244</v>
      </c>
      <c r="G6632">
        <v>1.2939372899999999</v>
      </c>
      <c r="I6632" t="s">
        <v>351</v>
      </c>
      <c r="J6632">
        <v>108.7804</v>
      </c>
      <c r="K6632" t="s">
        <v>353</v>
      </c>
      <c r="L6632">
        <f t="shared" si="97"/>
        <v>-6.8454391855728325</v>
      </c>
    </row>
    <row r="6633" spans="1:12">
      <c r="A6633" t="s">
        <v>292</v>
      </c>
      <c r="B6633" t="s">
        <v>6</v>
      </c>
      <c r="C6633" t="s">
        <v>7</v>
      </c>
      <c r="D6633" t="s">
        <v>8</v>
      </c>
      <c r="E6633" t="s">
        <v>9</v>
      </c>
      <c r="F6633" t="s">
        <v>245</v>
      </c>
      <c r="G6633">
        <v>0.59300764900000003</v>
      </c>
      <c r="I6633" t="s">
        <v>351</v>
      </c>
      <c r="J6633">
        <v>113.0039</v>
      </c>
      <c r="K6633" t="s">
        <v>353</v>
      </c>
      <c r="L6633">
        <f t="shared" si="97"/>
        <v>3.882592820030073</v>
      </c>
    </row>
    <row r="6634" spans="1:12">
      <c r="A6634" t="s">
        <v>292</v>
      </c>
      <c r="B6634" t="s">
        <v>6</v>
      </c>
      <c r="C6634" t="s">
        <v>7</v>
      </c>
      <c r="D6634" t="s">
        <v>8</v>
      </c>
      <c r="E6634" t="s">
        <v>9</v>
      </c>
      <c r="F6634" t="s">
        <v>246</v>
      </c>
      <c r="G6634">
        <v>-0.28680418600000002</v>
      </c>
      <c r="I6634" t="s">
        <v>351</v>
      </c>
      <c r="J6634">
        <v>117.59739999999999</v>
      </c>
      <c r="K6634" t="s">
        <v>353</v>
      </c>
      <c r="L6634">
        <f t="shared" si="97"/>
        <v>4.0649039546422738</v>
      </c>
    </row>
    <row r="6635" spans="1:12">
      <c r="A6635" t="s">
        <v>292</v>
      </c>
      <c r="B6635" t="s">
        <v>6</v>
      </c>
      <c r="C6635" t="s">
        <v>7</v>
      </c>
      <c r="D6635" t="s">
        <v>8</v>
      </c>
      <c r="E6635" t="s">
        <v>9</v>
      </c>
      <c r="F6635" t="s">
        <v>247</v>
      </c>
      <c r="G6635">
        <v>1.3954889989999999</v>
      </c>
      <c r="I6635" t="s">
        <v>351</v>
      </c>
      <c r="J6635">
        <v>115.88160000000001</v>
      </c>
      <c r="K6635" t="s">
        <v>353</v>
      </c>
      <c r="L6635">
        <f t="shared" si="97"/>
        <v>-1.4590458632588676</v>
      </c>
    </row>
    <row r="6636" spans="1:12">
      <c r="A6636" t="s">
        <v>292</v>
      </c>
      <c r="B6636" t="s">
        <v>6</v>
      </c>
      <c r="C6636" t="s">
        <v>7</v>
      </c>
      <c r="D6636" t="s">
        <v>8</v>
      </c>
      <c r="E6636" t="s">
        <v>9</v>
      </c>
      <c r="F6636" t="s">
        <v>248</v>
      </c>
      <c r="G6636">
        <v>1.611411616</v>
      </c>
      <c r="I6636" t="s">
        <v>351</v>
      </c>
      <c r="J6636">
        <v>118.962</v>
      </c>
      <c r="K6636" t="s">
        <v>353</v>
      </c>
      <c r="L6636">
        <f t="shared" si="97"/>
        <v>2.6582304697208237</v>
      </c>
    </row>
    <row r="6637" spans="1:12">
      <c r="A6637" t="s">
        <v>292</v>
      </c>
      <c r="B6637" t="s">
        <v>6</v>
      </c>
      <c r="C6637" t="s">
        <v>7</v>
      </c>
      <c r="D6637" t="s">
        <v>8</v>
      </c>
      <c r="E6637" t="s">
        <v>9</v>
      </c>
      <c r="F6637" t="s">
        <v>249</v>
      </c>
      <c r="G6637">
        <v>-4.9060275659999997</v>
      </c>
      <c r="I6637" t="s">
        <v>351</v>
      </c>
      <c r="J6637">
        <v>120.59520000000001</v>
      </c>
      <c r="K6637" t="s">
        <v>353</v>
      </c>
      <c r="L6637">
        <f t="shared" si="97"/>
        <v>1.3728753719675302</v>
      </c>
    </row>
    <row r="6638" spans="1:12">
      <c r="A6638" t="s">
        <v>292</v>
      </c>
      <c r="B6638" t="s">
        <v>6</v>
      </c>
      <c r="C6638" t="s">
        <v>7</v>
      </c>
      <c r="D6638" t="s">
        <v>8</v>
      </c>
      <c r="E6638" t="s">
        <v>9</v>
      </c>
      <c r="F6638" t="s">
        <v>250</v>
      </c>
      <c r="G6638">
        <v>-9.8885648970000002</v>
      </c>
      <c r="I6638" t="s">
        <v>351</v>
      </c>
      <c r="J6638">
        <v>109.38249999999999</v>
      </c>
      <c r="K6638" t="s">
        <v>353</v>
      </c>
      <c r="L6638">
        <f t="shared" si="97"/>
        <v>-9.2977995807461795</v>
      </c>
    </row>
    <row r="6639" spans="1:12">
      <c r="A6639" t="s">
        <v>292</v>
      </c>
      <c r="B6639" t="s">
        <v>6</v>
      </c>
      <c r="C6639" t="s">
        <v>7</v>
      </c>
      <c r="D6639" t="s">
        <v>8</v>
      </c>
      <c r="E6639" t="s">
        <v>9</v>
      </c>
      <c r="F6639" t="s">
        <v>251</v>
      </c>
      <c r="G6639">
        <v>12.617890751999999</v>
      </c>
      <c r="I6639" t="s">
        <v>351</v>
      </c>
      <c r="J6639">
        <v>114.1028</v>
      </c>
      <c r="K6639" t="s">
        <v>353</v>
      </c>
      <c r="L6639">
        <f t="shared" si="97"/>
        <v>4.3154069435238807</v>
      </c>
    </row>
    <row r="6640" spans="1:12">
      <c r="A6640" t="s">
        <v>292</v>
      </c>
      <c r="B6640" t="s">
        <v>6</v>
      </c>
      <c r="C6640" t="s">
        <v>7</v>
      </c>
      <c r="D6640" t="s">
        <v>8</v>
      </c>
      <c r="E6640" t="s">
        <v>9</v>
      </c>
      <c r="F6640" t="s">
        <v>252</v>
      </c>
      <c r="G6640">
        <v>-0.162382359</v>
      </c>
      <c r="I6640" t="s">
        <v>351</v>
      </c>
      <c r="J6640">
        <v>114.75320000000001</v>
      </c>
      <c r="K6640" t="s">
        <v>353</v>
      </c>
      <c r="L6640">
        <f t="shared" si="97"/>
        <v>0.57001230469366782</v>
      </c>
    </row>
    <row r="6641" spans="1:12">
      <c r="A6641" t="s">
        <v>292</v>
      </c>
      <c r="B6641" t="s">
        <v>6</v>
      </c>
      <c r="C6641" t="s">
        <v>7</v>
      </c>
      <c r="D6641" t="s">
        <v>8</v>
      </c>
      <c r="E6641" t="s">
        <v>9</v>
      </c>
      <c r="F6641" t="s">
        <v>253</v>
      </c>
      <c r="G6641">
        <v>1.2215416889999999</v>
      </c>
      <c r="I6641" t="s">
        <v>351</v>
      </c>
      <c r="J6641">
        <v>128.14179999999999</v>
      </c>
      <c r="K6641" t="s">
        <v>353</v>
      </c>
      <c r="L6641">
        <f t="shared" si="97"/>
        <v>11.667299909719286</v>
      </c>
    </row>
    <row r="6642" spans="1:12">
      <c r="A6642" t="s">
        <v>292</v>
      </c>
      <c r="B6642" t="s">
        <v>6</v>
      </c>
      <c r="C6642" t="s">
        <v>7</v>
      </c>
      <c r="D6642" t="s">
        <v>8</v>
      </c>
      <c r="E6642" t="s">
        <v>9</v>
      </c>
      <c r="F6642" t="s">
        <v>255</v>
      </c>
      <c r="G6642">
        <v>1.4876857670000001</v>
      </c>
      <c r="I6642" t="s">
        <v>351</v>
      </c>
      <c r="J6642">
        <v>145.99510000000001</v>
      </c>
      <c r="K6642" t="s">
        <v>353</v>
      </c>
      <c r="L6642">
        <f t="shared" si="97"/>
        <v>13.932456076003309</v>
      </c>
    </row>
    <row r="6643" spans="1:12">
      <c r="A6643" t="s">
        <v>292</v>
      </c>
      <c r="B6643" t="s">
        <v>6</v>
      </c>
      <c r="C6643" t="s">
        <v>7</v>
      </c>
      <c r="D6643" t="s">
        <v>8</v>
      </c>
      <c r="E6643" t="s">
        <v>9</v>
      </c>
      <c r="F6643" t="s">
        <v>256</v>
      </c>
      <c r="G6643">
        <v>2.457072396</v>
      </c>
      <c r="I6643" t="s">
        <v>351</v>
      </c>
      <c r="J6643">
        <v>156.6722</v>
      </c>
      <c r="K6643" t="s">
        <v>353</v>
      </c>
      <c r="L6643">
        <f t="shared" si="97"/>
        <v>7.3133276390783042</v>
      </c>
    </row>
    <row r="6644" spans="1:12">
      <c r="A6644" t="s">
        <v>292</v>
      </c>
      <c r="B6644" t="s">
        <v>6</v>
      </c>
      <c r="C6644" t="s">
        <v>7</v>
      </c>
      <c r="D6644" t="s">
        <v>8</v>
      </c>
      <c r="E6644" t="s">
        <v>9</v>
      </c>
      <c r="F6644" t="s">
        <v>257</v>
      </c>
      <c r="G6644">
        <v>5.1605038250000002</v>
      </c>
      <c r="I6644" t="s">
        <v>351</v>
      </c>
      <c r="J6644">
        <v>162.1429</v>
      </c>
      <c r="K6644" t="s">
        <v>353</v>
      </c>
      <c r="L6644">
        <f t="shared" si="97"/>
        <v>3.4918128423549355</v>
      </c>
    </row>
    <row r="6645" spans="1:12">
      <c r="A6645" t="s">
        <v>292</v>
      </c>
      <c r="B6645" t="s">
        <v>6</v>
      </c>
      <c r="C6645" t="s">
        <v>7</v>
      </c>
      <c r="D6645" t="s">
        <v>8</v>
      </c>
      <c r="E6645" t="s">
        <v>9</v>
      </c>
      <c r="F6645" t="s">
        <v>258</v>
      </c>
      <c r="G6645">
        <v>-5.2864959000000003E-2</v>
      </c>
      <c r="I6645" t="s">
        <v>351</v>
      </c>
      <c r="J6645">
        <v>164.93969999999999</v>
      </c>
      <c r="K6645" t="s">
        <v>353</v>
      </c>
      <c r="L6645">
        <f t="shared" si="97"/>
        <v>1.7248982224938647</v>
      </c>
    </row>
    <row r="6646" spans="1:12">
      <c r="A6646" t="s">
        <v>292</v>
      </c>
      <c r="B6646" t="s">
        <v>6</v>
      </c>
      <c r="C6646" t="s">
        <v>7</v>
      </c>
      <c r="D6646" t="s">
        <v>8</v>
      </c>
      <c r="E6646" t="s">
        <v>9</v>
      </c>
      <c r="F6646" t="s">
        <v>259</v>
      </c>
      <c r="G6646">
        <v>0.239565628</v>
      </c>
      <c r="I6646" t="s">
        <v>351</v>
      </c>
      <c r="J6646">
        <v>155.12880000000001</v>
      </c>
      <c r="K6646" t="s">
        <v>353</v>
      </c>
      <c r="L6646">
        <f t="shared" si="97"/>
        <v>-5.9481737871476481</v>
      </c>
    </row>
    <row r="6647" spans="1:12">
      <c r="A6647" t="s">
        <v>292</v>
      </c>
      <c r="B6647" t="s">
        <v>6</v>
      </c>
      <c r="C6647" t="s">
        <v>7</v>
      </c>
      <c r="D6647" t="s">
        <v>8</v>
      </c>
      <c r="E6647" t="s">
        <v>9</v>
      </c>
      <c r="F6647" t="s">
        <v>260</v>
      </c>
      <c r="G6647">
        <v>-1.364690483</v>
      </c>
      <c r="I6647" t="s">
        <v>351</v>
      </c>
      <c r="K6647" t="s">
        <v>353</v>
      </c>
    </row>
    <row r="6648" spans="1:12">
      <c r="A6648" t="s">
        <v>345</v>
      </c>
      <c r="B6648" t="s">
        <v>6</v>
      </c>
      <c r="C6648" t="s">
        <v>7</v>
      </c>
      <c r="D6648" t="s">
        <v>8</v>
      </c>
      <c r="E6648" t="s">
        <v>9</v>
      </c>
      <c r="F6648" t="s">
        <v>10</v>
      </c>
      <c r="G6648">
        <v>1.3552575790000001</v>
      </c>
      <c r="H6648" t="s">
        <v>263</v>
      </c>
      <c r="I6648" t="s">
        <v>351</v>
      </c>
      <c r="J6648">
        <v>0.54631980000000002</v>
      </c>
      <c r="K6648" t="s">
        <v>353</v>
      </c>
    </row>
    <row r="6649" spans="1:12">
      <c r="A6649" t="s">
        <v>345</v>
      </c>
      <c r="B6649" t="s">
        <v>6</v>
      </c>
      <c r="C6649" t="s">
        <v>7</v>
      </c>
      <c r="D6649" t="s">
        <v>8</v>
      </c>
      <c r="E6649" t="s">
        <v>9</v>
      </c>
      <c r="F6649" t="s">
        <v>11</v>
      </c>
      <c r="G6649">
        <v>1.6261552340000001</v>
      </c>
      <c r="H6649" t="s">
        <v>263</v>
      </c>
      <c r="I6649" t="s">
        <v>351</v>
      </c>
      <c r="J6649">
        <v>0.58312450000000005</v>
      </c>
      <c r="K6649" t="s">
        <v>353</v>
      </c>
      <c r="L6649">
        <f>(J6649/J6648-1)*100</f>
        <v>6.7368416813741838</v>
      </c>
    </row>
    <row r="6650" spans="1:12">
      <c r="A6650" t="s">
        <v>345</v>
      </c>
      <c r="B6650" t="s">
        <v>6</v>
      </c>
      <c r="C6650" t="s">
        <v>7</v>
      </c>
      <c r="D6650" t="s">
        <v>8</v>
      </c>
      <c r="E6650" t="s">
        <v>9</v>
      </c>
      <c r="F6650" t="s">
        <v>12</v>
      </c>
      <c r="G6650">
        <v>1.871301104</v>
      </c>
      <c r="H6650" t="s">
        <v>263</v>
      </c>
      <c r="I6650" t="s">
        <v>351</v>
      </c>
      <c r="J6650">
        <v>0.57775710000000002</v>
      </c>
      <c r="K6650" t="s">
        <v>353</v>
      </c>
      <c r="L6650">
        <f t="shared" ref="L6650:L6713" si="98">(J6650/J6649-1)*100</f>
        <v>-0.92045523726065337</v>
      </c>
    </row>
    <row r="6651" spans="1:12">
      <c r="A6651" t="s">
        <v>345</v>
      </c>
      <c r="B6651" t="s">
        <v>6</v>
      </c>
      <c r="C6651" t="s">
        <v>7</v>
      </c>
      <c r="D6651" t="s">
        <v>8</v>
      </c>
      <c r="E6651" t="s">
        <v>9</v>
      </c>
      <c r="F6651" t="s">
        <v>13</v>
      </c>
      <c r="G6651">
        <v>1.9362949860000001</v>
      </c>
      <c r="H6651" t="s">
        <v>263</v>
      </c>
      <c r="I6651" t="s">
        <v>351</v>
      </c>
      <c r="J6651">
        <v>0.57545679999999999</v>
      </c>
      <c r="K6651" t="s">
        <v>353</v>
      </c>
      <c r="L6651">
        <f t="shared" si="98"/>
        <v>-0.39814309508269252</v>
      </c>
    </row>
    <row r="6652" spans="1:12">
      <c r="A6652" t="s">
        <v>345</v>
      </c>
      <c r="B6652" t="s">
        <v>6</v>
      </c>
      <c r="C6652" t="s">
        <v>7</v>
      </c>
      <c r="D6652" t="s">
        <v>8</v>
      </c>
      <c r="E6652" t="s">
        <v>9</v>
      </c>
      <c r="F6652" t="s">
        <v>14</v>
      </c>
      <c r="G6652">
        <v>0.36351188600000001</v>
      </c>
      <c r="H6652" t="s">
        <v>263</v>
      </c>
      <c r="I6652" t="s">
        <v>351</v>
      </c>
      <c r="J6652">
        <v>0.60957779999999995</v>
      </c>
      <c r="K6652" t="s">
        <v>353</v>
      </c>
      <c r="L6652">
        <f t="shared" si="98"/>
        <v>5.9293764536277882</v>
      </c>
    </row>
    <row r="6653" spans="1:12">
      <c r="A6653" t="s">
        <v>345</v>
      </c>
      <c r="B6653" t="s">
        <v>6</v>
      </c>
      <c r="C6653" t="s">
        <v>7</v>
      </c>
      <c r="D6653" t="s">
        <v>8</v>
      </c>
      <c r="E6653" t="s">
        <v>9</v>
      </c>
      <c r="F6653" t="s">
        <v>15</v>
      </c>
      <c r="G6653">
        <v>1.386708171</v>
      </c>
      <c r="H6653" t="s">
        <v>263</v>
      </c>
      <c r="I6653" t="s">
        <v>351</v>
      </c>
      <c r="J6653">
        <v>0.61302829999999997</v>
      </c>
      <c r="K6653" t="s">
        <v>353</v>
      </c>
      <c r="L6653">
        <f t="shared" si="98"/>
        <v>0.56604751682229892</v>
      </c>
    </row>
    <row r="6654" spans="1:12">
      <c r="A6654" t="s">
        <v>345</v>
      </c>
      <c r="B6654" t="s">
        <v>6</v>
      </c>
      <c r="C6654" t="s">
        <v>7</v>
      </c>
      <c r="D6654" t="s">
        <v>8</v>
      </c>
      <c r="E6654" t="s">
        <v>9</v>
      </c>
      <c r="F6654" t="s">
        <v>16</v>
      </c>
      <c r="G6654">
        <v>0.50326033299999995</v>
      </c>
      <c r="H6654" t="s">
        <v>263</v>
      </c>
      <c r="I6654" t="s">
        <v>351</v>
      </c>
      <c r="J6654">
        <v>0.58925859999999997</v>
      </c>
      <c r="K6654" t="s">
        <v>353</v>
      </c>
      <c r="L6654">
        <f t="shared" si="98"/>
        <v>-3.8774229509469627</v>
      </c>
    </row>
    <row r="6655" spans="1:12">
      <c r="A6655" t="s">
        <v>345</v>
      </c>
      <c r="B6655" t="s">
        <v>6</v>
      </c>
      <c r="C6655" t="s">
        <v>7</v>
      </c>
      <c r="D6655" t="s">
        <v>8</v>
      </c>
      <c r="E6655" t="s">
        <v>9</v>
      </c>
      <c r="F6655" t="s">
        <v>17</v>
      </c>
      <c r="G6655">
        <v>0.27718980100000001</v>
      </c>
      <c r="H6655" t="s">
        <v>263</v>
      </c>
      <c r="I6655" t="s">
        <v>351</v>
      </c>
      <c r="J6655">
        <v>0.57315649999999996</v>
      </c>
      <c r="K6655" t="s">
        <v>353</v>
      </c>
      <c r="L6655">
        <f t="shared" si="98"/>
        <v>-2.7326033086322421</v>
      </c>
    </row>
    <row r="6656" spans="1:12">
      <c r="A6656" t="s">
        <v>345</v>
      </c>
      <c r="B6656" t="s">
        <v>6</v>
      </c>
      <c r="C6656" t="s">
        <v>7</v>
      </c>
      <c r="D6656" t="s">
        <v>8</v>
      </c>
      <c r="E6656" t="s">
        <v>9</v>
      </c>
      <c r="F6656" t="s">
        <v>18</v>
      </c>
      <c r="G6656">
        <v>1.761047311</v>
      </c>
      <c r="H6656" t="s">
        <v>263</v>
      </c>
      <c r="I6656" t="s">
        <v>351</v>
      </c>
      <c r="J6656">
        <v>0.54862</v>
      </c>
      <c r="K6656" t="s">
        <v>353</v>
      </c>
      <c r="L6656">
        <f t="shared" si="98"/>
        <v>-4.2809424651033323</v>
      </c>
    </row>
    <row r="6657" spans="1:12">
      <c r="A6657" t="s">
        <v>345</v>
      </c>
      <c r="B6657" t="s">
        <v>6</v>
      </c>
      <c r="C6657" t="s">
        <v>7</v>
      </c>
      <c r="D6657" t="s">
        <v>8</v>
      </c>
      <c r="E6657" t="s">
        <v>9</v>
      </c>
      <c r="F6657" t="s">
        <v>19</v>
      </c>
      <c r="G6657">
        <v>2.4472096310000002</v>
      </c>
      <c r="H6657" t="s">
        <v>263</v>
      </c>
      <c r="I6657" t="s">
        <v>351</v>
      </c>
      <c r="J6657">
        <v>0.55092039999999998</v>
      </c>
      <c r="K6657" t="s">
        <v>353</v>
      </c>
      <c r="L6657">
        <f t="shared" si="98"/>
        <v>0.41930662389266793</v>
      </c>
    </row>
    <row r="6658" spans="1:12">
      <c r="A6658" t="s">
        <v>345</v>
      </c>
      <c r="B6658" t="s">
        <v>6</v>
      </c>
      <c r="C6658" t="s">
        <v>7</v>
      </c>
      <c r="D6658" t="s">
        <v>8</v>
      </c>
      <c r="E6658" t="s">
        <v>9</v>
      </c>
      <c r="F6658" t="s">
        <v>20</v>
      </c>
      <c r="G6658">
        <v>0.82405230500000004</v>
      </c>
      <c r="H6658" t="s">
        <v>263</v>
      </c>
      <c r="I6658" t="s">
        <v>351</v>
      </c>
      <c r="J6658">
        <v>0.52446689999999996</v>
      </c>
      <c r="K6658" t="s">
        <v>353</v>
      </c>
      <c r="L6658">
        <f t="shared" si="98"/>
        <v>-4.8016918596588631</v>
      </c>
    </row>
    <row r="6659" spans="1:12">
      <c r="A6659" t="s">
        <v>345</v>
      </c>
      <c r="B6659" t="s">
        <v>6</v>
      </c>
      <c r="C6659" t="s">
        <v>7</v>
      </c>
      <c r="D6659" t="s">
        <v>8</v>
      </c>
      <c r="E6659" t="s">
        <v>9</v>
      </c>
      <c r="F6659" t="s">
        <v>21</v>
      </c>
      <c r="G6659">
        <v>-1.027403198</v>
      </c>
      <c r="H6659" t="s">
        <v>263</v>
      </c>
      <c r="I6659" t="s">
        <v>351</v>
      </c>
      <c r="J6659">
        <v>0.56357190000000001</v>
      </c>
      <c r="K6659" t="s">
        <v>353</v>
      </c>
      <c r="L6659">
        <f t="shared" si="98"/>
        <v>7.4561426088090688</v>
      </c>
    </row>
    <row r="6660" spans="1:12">
      <c r="A6660" t="s">
        <v>345</v>
      </c>
      <c r="B6660" t="s">
        <v>6</v>
      </c>
      <c r="C6660" t="s">
        <v>7</v>
      </c>
      <c r="D6660" t="s">
        <v>8</v>
      </c>
      <c r="E6660" t="s">
        <v>9</v>
      </c>
      <c r="F6660" t="s">
        <v>22</v>
      </c>
      <c r="G6660">
        <v>3.823815287</v>
      </c>
      <c r="H6660" t="s">
        <v>263</v>
      </c>
      <c r="I6660" t="s">
        <v>351</v>
      </c>
      <c r="J6660">
        <v>0.60574399999999995</v>
      </c>
      <c r="K6660" t="s">
        <v>353</v>
      </c>
      <c r="L6660">
        <f t="shared" si="98"/>
        <v>7.4830026124439453</v>
      </c>
    </row>
    <row r="6661" spans="1:12">
      <c r="A6661" t="s">
        <v>345</v>
      </c>
      <c r="B6661" t="s">
        <v>6</v>
      </c>
      <c r="C6661" t="s">
        <v>7</v>
      </c>
      <c r="D6661" t="s">
        <v>8</v>
      </c>
      <c r="E6661" t="s">
        <v>9</v>
      </c>
      <c r="F6661" t="s">
        <v>23</v>
      </c>
      <c r="G6661">
        <v>1.8545470420000001</v>
      </c>
      <c r="H6661" t="s">
        <v>263</v>
      </c>
      <c r="I6661" t="s">
        <v>351</v>
      </c>
      <c r="J6661">
        <v>0.6421654</v>
      </c>
      <c r="K6661" t="s">
        <v>353</v>
      </c>
      <c r="L6661">
        <f t="shared" si="98"/>
        <v>6.0126720198631745</v>
      </c>
    </row>
    <row r="6662" spans="1:12">
      <c r="A6662" t="s">
        <v>345</v>
      </c>
      <c r="B6662" t="s">
        <v>6</v>
      </c>
      <c r="C6662" t="s">
        <v>7</v>
      </c>
      <c r="D6662" t="s">
        <v>8</v>
      </c>
      <c r="E6662" t="s">
        <v>9</v>
      </c>
      <c r="F6662" t="s">
        <v>24</v>
      </c>
      <c r="G6662">
        <v>0.877163154</v>
      </c>
      <c r="H6662" t="s">
        <v>263</v>
      </c>
      <c r="I6662" t="s">
        <v>351</v>
      </c>
      <c r="J6662">
        <v>0.65251669999999995</v>
      </c>
      <c r="K6662" t="s">
        <v>353</v>
      </c>
      <c r="L6662">
        <f t="shared" si="98"/>
        <v>1.6119367377937177</v>
      </c>
    </row>
    <row r="6663" spans="1:12">
      <c r="A6663" t="s">
        <v>345</v>
      </c>
      <c r="B6663" t="s">
        <v>6</v>
      </c>
      <c r="C6663" t="s">
        <v>7</v>
      </c>
      <c r="D6663" t="s">
        <v>8</v>
      </c>
      <c r="E6663" t="s">
        <v>9</v>
      </c>
      <c r="F6663" t="s">
        <v>25</v>
      </c>
      <c r="G6663">
        <v>2.477562222</v>
      </c>
      <c r="H6663" t="s">
        <v>263</v>
      </c>
      <c r="I6663" t="s">
        <v>351</v>
      </c>
      <c r="J6663">
        <v>0.69238840000000001</v>
      </c>
      <c r="K6663" t="s">
        <v>353</v>
      </c>
      <c r="L6663">
        <f t="shared" si="98"/>
        <v>6.1104489739496337</v>
      </c>
    </row>
    <row r="6664" spans="1:12">
      <c r="A6664" t="s">
        <v>345</v>
      </c>
      <c r="B6664" t="s">
        <v>6</v>
      </c>
      <c r="C6664" t="s">
        <v>7</v>
      </c>
      <c r="D6664" t="s">
        <v>8</v>
      </c>
      <c r="E6664" t="s">
        <v>9</v>
      </c>
      <c r="F6664" t="s">
        <v>26</v>
      </c>
      <c r="G6664">
        <v>0.54184420200000005</v>
      </c>
      <c r="H6664" t="s">
        <v>263</v>
      </c>
      <c r="I6664" t="s">
        <v>351</v>
      </c>
      <c r="J6664">
        <v>0.69430539999999996</v>
      </c>
      <c r="K6664" t="s">
        <v>353</v>
      </c>
      <c r="L6664">
        <f t="shared" si="98"/>
        <v>0.27686772337607302</v>
      </c>
    </row>
    <row r="6665" spans="1:12">
      <c r="A6665" t="s">
        <v>345</v>
      </c>
      <c r="B6665" t="s">
        <v>6</v>
      </c>
      <c r="C6665" t="s">
        <v>7</v>
      </c>
      <c r="D6665" t="s">
        <v>8</v>
      </c>
      <c r="E6665" t="s">
        <v>9</v>
      </c>
      <c r="F6665" t="s">
        <v>27</v>
      </c>
      <c r="G6665">
        <v>1.9957499569999999</v>
      </c>
      <c r="H6665" t="s">
        <v>263</v>
      </c>
      <c r="I6665" t="s">
        <v>351</v>
      </c>
      <c r="J6665">
        <v>0.72229220000000005</v>
      </c>
      <c r="K6665" t="s">
        <v>353</v>
      </c>
      <c r="L6665">
        <f t="shared" si="98"/>
        <v>4.0309062841798582</v>
      </c>
    </row>
    <row r="6666" spans="1:12">
      <c r="A6666" t="s">
        <v>345</v>
      </c>
      <c r="B6666" t="s">
        <v>6</v>
      </c>
      <c r="C6666" t="s">
        <v>7</v>
      </c>
      <c r="D6666" t="s">
        <v>8</v>
      </c>
      <c r="E6666" t="s">
        <v>9</v>
      </c>
      <c r="F6666" t="s">
        <v>28</v>
      </c>
      <c r="G6666">
        <v>1.0701503729999999</v>
      </c>
      <c r="H6666" t="s">
        <v>263</v>
      </c>
      <c r="I6666" t="s">
        <v>351</v>
      </c>
      <c r="J6666">
        <v>0.74146129999999999</v>
      </c>
      <c r="K6666" t="s">
        <v>353</v>
      </c>
      <c r="L6666">
        <f t="shared" si="98"/>
        <v>2.653925931915091</v>
      </c>
    </row>
    <row r="6667" spans="1:12">
      <c r="A6667" t="s">
        <v>345</v>
      </c>
      <c r="B6667" t="s">
        <v>6</v>
      </c>
      <c r="C6667" t="s">
        <v>7</v>
      </c>
      <c r="D6667" t="s">
        <v>8</v>
      </c>
      <c r="E6667" t="s">
        <v>9</v>
      </c>
      <c r="F6667" t="s">
        <v>29</v>
      </c>
      <c r="G6667">
        <v>1.9709185090000001</v>
      </c>
      <c r="H6667" t="s">
        <v>263</v>
      </c>
      <c r="I6667" t="s">
        <v>351</v>
      </c>
      <c r="J6667">
        <v>0.81392059999999999</v>
      </c>
      <c r="K6667" t="s">
        <v>353</v>
      </c>
      <c r="L6667">
        <f t="shared" si="98"/>
        <v>9.7724992524896415</v>
      </c>
    </row>
    <row r="6668" spans="1:12">
      <c r="A6668" t="s">
        <v>345</v>
      </c>
      <c r="B6668" t="s">
        <v>6</v>
      </c>
      <c r="C6668" t="s">
        <v>7</v>
      </c>
      <c r="D6668" t="s">
        <v>8</v>
      </c>
      <c r="E6668" t="s">
        <v>9</v>
      </c>
      <c r="F6668" t="s">
        <v>30</v>
      </c>
      <c r="G6668">
        <v>-0.73941296000000001</v>
      </c>
      <c r="H6668" t="s">
        <v>263</v>
      </c>
      <c r="I6668" t="s">
        <v>351</v>
      </c>
      <c r="J6668">
        <v>0.80586959999999996</v>
      </c>
      <c r="K6668" t="s">
        <v>353</v>
      </c>
      <c r="L6668">
        <f t="shared" si="98"/>
        <v>-0.98916282497334418</v>
      </c>
    </row>
    <row r="6669" spans="1:12">
      <c r="A6669" t="s">
        <v>345</v>
      </c>
      <c r="B6669" t="s">
        <v>6</v>
      </c>
      <c r="C6669" t="s">
        <v>7</v>
      </c>
      <c r="D6669" t="s">
        <v>8</v>
      </c>
      <c r="E6669" t="s">
        <v>9</v>
      </c>
      <c r="F6669" t="s">
        <v>31</v>
      </c>
      <c r="G6669">
        <v>-0.10296211700000001</v>
      </c>
      <c r="H6669" t="s">
        <v>263</v>
      </c>
      <c r="I6669" t="s">
        <v>351</v>
      </c>
      <c r="J6669">
        <v>0.83845700000000001</v>
      </c>
      <c r="K6669" t="s">
        <v>353</v>
      </c>
      <c r="L6669">
        <f t="shared" si="98"/>
        <v>4.0437559625031261</v>
      </c>
    </row>
    <row r="6670" spans="1:12">
      <c r="A6670" t="s">
        <v>345</v>
      </c>
      <c r="B6670" t="s">
        <v>6</v>
      </c>
      <c r="C6670" t="s">
        <v>7</v>
      </c>
      <c r="D6670" t="s">
        <v>8</v>
      </c>
      <c r="E6670" t="s">
        <v>9</v>
      </c>
      <c r="F6670" t="s">
        <v>32</v>
      </c>
      <c r="G6670">
        <v>1.9894289329999999</v>
      </c>
      <c r="H6670" t="s">
        <v>263</v>
      </c>
      <c r="I6670" t="s">
        <v>351</v>
      </c>
      <c r="J6670">
        <v>0.81392059999999999</v>
      </c>
      <c r="K6670" t="s">
        <v>353</v>
      </c>
      <c r="L6670">
        <f t="shared" si="98"/>
        <v>-2.9263754730415537</v>
      </c>
    </row>
    <row r="6671" spans="1:12">
      <c r="A6671" t="s">
        <v>345</v>
      </c>
      <c r="B6671" t="s">
        <v>6</v>
      </c>
      <c r="C6671" t="s">
        <v>7</v>
      </c>
      <c r="D6671" t="s">
        <v>8</v>
      </c>
      <c r="E6671" t="s">
        <v>9</v>
      </c>
      <c r="F6671" t="s">
        <v>33</v>
      </c>
      <c r="G6671">
        <v>1.383376129</v>
      </c>
      <c r="H6671" t="s">
        <v>263</v>
      </c>
      <c r="I6671" t="s">
        <v>351</v>
      </c>
      <c r="J6671">
        <v>0.7947514</v>
      </c>
      <c r="K6671" t="s">
        <v>353</v>
      </c>
      <c r="L6671">
        <f t="shared" si="98"/>
        <v>-2.3551683051147743</v>
      </c>
    </row>
    <row r="6672" spans="1:12">
      <c r="A6672" t="s">
        <v>345</v>
      </c>
      <c r="B6672" t="s">
        <v>6</v>
      </c>
      <c r="C6672" t="s">
        <v>7</v>
      </c>
      <c r="D6672" t="s">
        <v>8</v>
      </c>
      <c r="E6672" t="s">
        <v>9</v>
      </c>
      <c r="F6672" t="s">
        <v>34</v>
      </c>
      <c r="G6672">
        <v>-0.65978203000000002</v>
      </c>
      <c r="H6672" t="s">
        <v>263</v>
      </c>
      <c r="I6672" t="s">
        <v>351</v>
      </c>
      <c r="J6672">
        <v>0.75526309999999997</v>
      </c>
      <c r="K6672" t="s">
        <v>353</v>
      </c>
      <c r="L6672">
        <f t="shared" si="98"/>
        <v>-4.9686354751938833</v>
      </c>
    </row>
    <row r="6673" spans="1:12">
      <c r="A6673" t="s">
        <v>345</v>
      </c>
      <c r="B6673" t="s">
        <v>6</v>
      </c>
      <c r="C6673" t="s">
        <v>7</v>
      </c>
      <c r="D6673" t="s">
        <v>8</v>
      </c>
      <c r="E6673" t="s">
        <v>9</v>
      </c>
      <c r="F6673" t="s">
        <v>35</v>
      </c>
      <c r="G6673">
        <v>-2.5602851539999998</v>
      </c>
      <c r="H6673" t="s">
        <v>263</v>
      </c>
      <c r="I6673" t="s">
        <v>351</v>
      </c>
      <c r="J6673">
        <v>0.71040740000000002</v>
      </c>
      <c r="K6673" t="s">
        <v>353</v>
      </c>
      <c r="L6673">
        <f t="shared" si="98"/>
        <v>-5.9390826852258378</v>
      </c>
    </row>
    <row r="6674" spans="1:12">
      <c r="A6674" t="s">
        <v>345</v>
      </c>
      <c r="B6674" t="s">
        <v>6</v>
      </c>
      <c r="C6674" t="s">
        <v>7</v>
      </c>
      <c r="D6674" t="s">
        <v>8</v>
      </c>
      <c r="E6674" t="s">
        <v>9</v>
      </c>
      <c r="F6674" t="s">
        <v>36</v>
      </c>
      <c r="G6674">
        <v>5.0669721499999998</v>
      </c>
      <c r="H6674" t="s">
        <v>263</v>
      </c>
      <c r="I6674" t="s">
        <v>351</v>
      </c>
      <c r="J6674">
        <v>0.65290000000000004</v>
      </c>
      <c r="K6674" t="s">
        <v>353</v>
      </c>
      <c r="L6674">
        <f t="shared" si="98"/>
        <v>-8.0949888753974122</v>
      </c>
    </row>
    <row r="6675" spans="1:12">
      <c r="A6675" t="s">
        <v>345</v>
      </c>
      <c r="B6675" t="s">
        <v>6</v>
      </c>
      <c r="C6675" t="s">
        <v>7</v>
      </c>
      <c r="D6675" t="s">
        <v>8</v>
      </c>
      <c r="E6675" t="s">
        <v>9</v>
      </c>
      <c r="F6675" t="s">
        <v>37</v>
      </c>
      <c r="G6675">
        <v>1.0607375939999999</v>
      </c>
      <c r="H6675" t="s">
        <v>263</v>
      </c>
      <c r="I6675" t="s">
        <v>351</v>
      </c>
      <c r="J6675">
        <v>0.67091900000000004</v>
      </c>
      <c r="K6675" t="s">
        <v>353</v>
      </c>
      <c r="L6675">
        <f t="shared" si="98"/>
        <v>2.7598407106754541</v>
      </c>
    </row>
    <row r="6676" spans="1:12">
      <c r="A6676" t="s">
        <v>345</v>
      </c>
      <c r="B6676" t="s">
        <v>6</v>
      </c>
      <c r="C6676" t="s">
        <v>7</v>
      </c>
      <c r="D6676" t="s">
        <v>8</v>
      </c>
      <c r="E6676" t="s">
        <v>9</v>
      </c>
      <c r="F6676" t="s">
        <v>38</v>
      </c>
      <c r="G6676">
        <v>0.33586673299999997</v>
      </c>
      <c r="H6676" t="s">
        <v>263</v>
      </c>
      <c r="I6676" t="s">
        <v>351</v>
      </c>
      <c r="J6676">
        <v>0.67206909999999997</v>
      </c>
      <c r="K6676" t="s">
        <v>353</v>
      </c>
      <c r="L6676">
        <f t="shared" si="98"/>
        <v>0.17142158740472979</v>
      </c>
    </row>
    <row r="6677" spans="1:12">
      <c r="A6677" t="s">
        <v>345</v>
      </c>
      <c r="B6677" t="s">
        <v>6</v>
      </c>
      <c r="C6677" t="s">
        <v>7</v>
      </c>
      <c r="D6677" t="s">
        <v>8</v>
      </c>
      <c r="E6677" t="s">
        <v>9</v>
      </c>
      <c r="F6677" t="s">
        <v>39</v>
      </c>
      <c r="G6677">
        <v>-1.597445134</v>
      </c>
      <c r="H6677" t="s">
        <v>263</v>
      </c>
      <c r="I6677" t="s">
        <v>351</v>
      </c>
      <c r="J6677">
        <v>0.70197299999999996</v>
      </c>
      <c r="K6677" t="s">
        <v>353</v>
      </c>
      <c r="L6677">
        <f t="shared" si="98"/>
        <v>4.4495275857795002</v>
      </c>
    </row>
    <row r="6678" spans="1:12">
      <c r="A6678" t="s">
        <v>345</v>
      </c>
      <c r="B6678" t="s">
        <v>6</v>
      </c>
      <c r="C6678" t="s">
        <v>7</v>
      </c>
      <c r="D6678" t="s">
        <v>8</v>
      </c>
      <c r="E6678" t="s">
        <v>9</v>
      </c>
      <c r="F6678" t="s">
        <v>40</v>
      </c>
      <c r="G6678">
        <v>2.331611251</v>
      </c>
      <c r="H6678" t="s">
        <v>263</v>
      </c>
      <c r="I6678" t="s">
        <v>351</v>
      </c>
      <c r="J6678">
        <v>0.67436940000000001</v>
      </c>
      <c r="K6678" t="s">
        <v>353</v>
      </c>
      <c r="L6678">
        <f t="shared" si="98"/>
        <v>-3.9322879939826638</v>
      </c>
    </row>
    <row r="6679" spans="1:12">
      <c r="A6679" t="s">
        <v>345</v>
      </c>
      <c r="B6679" t="s">
        <v>6</v>
      </c>
      <c r="C6679" t="s">
        <v>7</v>
      </c>
      <c r="D6679" t="s">
        <v>8</v>
      </c>
      <c r="E6679" t="s">
        <v>9</v>
      </c>
      <c r="F6679" t="s">
        <v>41</v>
      </c>
      <c r="G6679">
        <v>-1.6841020170000001</v>
      </c>
      <c r="H6679" t="s">
        <v>263</v>
      </c>
      <c r="I6679" t="s">
        <v>351</v>
      </c>
      <c r="J6679">
        <v>0.67206920000000003</v>
      </c>
      <c r="K6679" t="s">
        <v>353</v>
      </c>
      <c r="L6679">
        <f t="shared" si="98"/>
        <v>-0.34108902331569935</v>
      </c>
    </row>
    <row r="6680" spans="1:12">
      <c r="A6680" t="s">
        <v>345</v>
      </c>
      <c r="B6680" t="s">
        <v>6</v>
      </c>
      <c r="C6680" t="s">
        <v>7</v>
      </c>
      <c r="D6680" t="s">
        <v>8</v>
      </c>
      <c r="E6680" t="s">
        <v>9</v>
      </c>
      <c r="F6680" t="s">
        <v>42</v>
      </c>
      <c r="G6680">
        <v>5.4954567709999997</v>
      </c>
      <c r="H6680" t="s">
        <v>263</v>
      </c>
      <c r="I6680" t="s">
        <v>351</v>
      </c>
      <c r="J6680">
        <v>0.74951239999999997</v>
      </c>
      <c r="K6680" t="s">
        <v>353</v>
      </c>
      <c r="L6680">
        <f t="shared" si="98"/>
        <v>11.523099109436941</v>
      </c>
    </row>
    <row r="6681" spans="1:12">
      <c r="A6681" t="s">
        <v>345</v>
      </c>
      <c r="B6681" t="s">
        <v>6</v>
      </c>
      <c r="C6681" t="s">
        <v>7</v>
      </c>
      <c r="D6681" t="s">
        <v>8</v>
      </c>
      <c r="E6681" t="s">
        <v>9</v>
      </c>
      <c r="F6681" t="s">
        <v>43</v>
      </c>
      <c r="G6681">
        <v>0.72661108799999996</v>
      </c>
      <c r="H6681" t="s">
        <v>263</v>
      </c>
      <c r="I6681" t="s">
        <v>351</v>
      </c>
      <c r="J6681">
        <v>0.80548609999999998</v>
      </c>
      <c r="K6681" t="s">
        <v>353</v>
      </c>
      <c r="L6681">
        <f t="shared" si="98"/>
        <v>7.4680152056190163</v>
      </c>
    </row>
    <row r="6682" spans="1:12">
      <c r="A6682" t="s">
        <v>345</v>
      </c>
      <c r="B6682" t="s">
        <v>6</v>
      </c>
      <c r="C6682" t="s">
        <v>7</v>
      </c>
      <c r="D6682" t="s">
        <v>8</v>
      </c>
      <c r="E6682" t="s">
        <v>9</v>
      </c>
      <c r="F6682" t="s">
        <v>44</v>
      </c>
      <c r="G6682">
        <v>-0.54202259399999997</v>
      </c>
      <c r="H6682" t="s">
        <v>263</v>
      </c>
      <c r="I6682" t="s">
        <v>351</v>
      </c>
      <c r="J6682">
        <v>0.84574130000000003</v>
      </c>
      <c r="K6682" t="s">
        <v>353</v>
      </c>
      <c r="L6682">
        <f t="shared" si="98"/>
        <v>4.9976281403242062</v>
      </c>
    </row>
    <row r="6683" spans="1:12">
      <c r="A6683" t="s">
        <v>345</v>
      </c>
      <c r="B6683" t="s">
        <v>6</v>
      </c>
      <c r="C6683" t="s">
        <v>7</v>
      </c>
      <c r="D6683" t="s">
        <v>8</v>
      </c>
      <c r="E6683" t="s">
        <v>9</v>
      </c>
      <c r="F6683" t="s">
        <v>45</v>
      </c>
      <c r="G6683">
        <v>-0.43319199000000003</v>
      </c>
      <c r="H6683" t="s">
        <v>263</v>
      </c>
      <c r="I6683" t="s">
        <v>351</v>
      </c>
      <c r="J6683">
        <v>0.95960590000000001</v>
      </c>
      <c r="K6683" t="s">
        <v>353</v>
      </c>
      <c r="L6683">
        <f t="shared" si="98"/>
        <v>13.463289542558687</v>
      </c>
    </row>
    <row r="6684" spans="1:12">
      <c r="A6684" t="s">
        <v>345</v>
      </c>
      <c r="B6684" t="s">
        <v>6</v>
      </c>
      <c r="C6684" t="s">
        <v>7</v>
      </c>
      <c r="D6684" t="s">
        <v>8</v>
      </c>
      <c r="E6684" t="s">
        <v>9</v>
      </c>
      <c r="F6684" t="s">
        <v>46</v>
      </c>
      <c r="G6684">
        <v>2.6426031769999998</v>
      </c>
      <c r="H6684" t="s">
        <v>263</v>
      </c>
      <c r="I6684" t="s">
        <v>351</v>
      </c>
      <c r="J6684">
        <v>1.014813</v>
      </c>
      <c r="K6684" t="s">
        <v>353</v>
      </c>
      <c r="L6684">
        <f t="shared" si="98"/>
        <v>5.7531013512943208</v>
      </c>
    </row>
    <row r="6685" spans="1:12">
      <c r="A6685" t="s">
        <v>345</v>
      </c>
      <c r="B6685" t="s">
        <v>6</v>
      </c>
      <c r="C6685" t="s">
        <v>7</v>
      </c>
      <c r="D6685" t="s">
        <v>8</v>
      </c>
      <c r="E6685" t="s">
        <v>9</v>
      </c>
      <c r="F6685" t="s">
        <v>47</v>
      </c>
      <c r="G6685">
        <v>3.838758903</v>
      </c>
      <c r="H6685" t="s">
        <v>263</v>
      </c>
      <c r="I6685" t="s">
        <v>351</v>
      </c>
      <c r="J6685">
        <v>0.9159003</v>
      </c>
      <c r="K6685" t="s">
        <v>353</v>
      </c>
      <c r="L6685">
        <f t="shared" si="98"/>
        <v>-9.7468893283787281</v>
      </c>
    </row>
    <row r="6686" spans="1:12">
      <c r="A6686" t="s">
        <v>345</v>
      </c>
      <c r="B6686" t="s">
        <v>6</v>
      </c>
      <c r="C6686" t="s">
        <v>7</v>
      </c>
      <c r="D6686" t="s">
        <v>8</v>
      </c>
      <c r="E6686" t="s">
        <v>9</v>
      </c>
      <c r="F6686" t="s">
        <v>48</v>
      </c>
      <c r="G6686">
        <v>0.71857372799999997</v>
      </c>
      <c r="H6686" t="s">
        <v>263</v>
      </c>
      <c r="I6686" t="s">
        <v>351</v>
      </c>
      <c r="J6686">
        <v>0.90209850000000003</v>
      </c>
      <c r="K6686" t="s">
        <v>353</v>
      </c>
      <c r="L6686">
        <f t="shared" si="98"/>
        <v>-1.5069107412673644</v>
      </c>
    </row>
    <row r="6687" spans="1:12">
      <c r="A6687" t="s">
        <v>345</v>
      </c>
      <c r="B6687" t="s">
        <v>6</v>
      </c>
      <c r="C6687" t="s">
        <v>7</v>
      </c>
      <c r="D6687" t="s">
        <v>8</v>
      </c>
      <c r="E6687" t="s">
        <v>9</v>
      </c>
      <c r="F6687" t="s">
        <v>49</v>
      </c>
      <c r="G6687">
        <v>1.3351543320000001</v>
      </c>
      <c r="H6687" t="s">
        <v>263</v>
      </c>
      <c r="I6687" t="s">
        <v>351</v>
      </c>
      <c r="J6687">
        <v>0.81737099999999996</v>
      </c>
      <c r="K6687" t="s">
        <v>353</v>
      </c>
      <c r="L6687">
        <f t="shared" si="98"/>
        <v>-9.3922670307067477</v>
      </c>
    </row>
    <row r="6688" spans="1:12">
      <c r="A6688" t="s">
        <v>345</v>
      </c>
      <c r="B6688" t="s">
        <v>6</v>
      </c>
      <c r="C6688" t="s">
        <v>7</v>
      </c>
      <c r="D6688" t="s">
        <v>8</v>
      </c>
      <c r="E6688" t="s">
        <v>9</v>
      </c>
      <c r="F6688" t="s">
        <v>50</v>
      </c>
      <c r="G6688">
        <v>0.76995841300000001</v>
      </c>
      <c r="H6688" t="s">
        <v>263</v>
      </c>
      <c r="I6688" t="s">
        <v>351</v>
      </c>
      <c r="J6688">
        <v>0.72267559999999997</v>
      </c>
      <c r="K6688" t="s">
        <v>353</v>
      </c>
      <c r="L6688">
        <f t="shared" si="98"/>
        <v>-11.585363317269637</v>
      </c>
    </row>
    <row r="6689" spans="1:12">
      <c r="A6689" t="s">
        <v>345</v>
      </c>
      <c r="B6689" t="s">
        <v>6</v>
      </c>
      <c r="C6689" t="s">
        <v>7</v>
      </c>
      <c r="D6689" t="s">
        <v>8</v>
      </c>
      <c r="E6689" t="s">
        <v>9</v>
      </c>
      <c r="F6689" t="s">
        <v>51</v>
      </c>
      <c r="G6689">
        <v>2.9206831489999998</v>
      </c>
      <c r="H6689" t="s">
        <v>263</v>
      </c>
      <c r="I6689" t="s">
        <v>351</v>
      </c>
      <c r="J6689">
        <v>0.75641329999999996</v>
      </c>
      <c r="K6689" t="s">
        <v>353</v>
      </c>
      <c r="L6689">
        <f t="shared" si="98"/>
        <v>4.6684432129713516</v>
      </c>
    </row>
    <row r="6690" spans="1:12">
      <c r="A6690" t="s">
        <v>345</v>
      </c>
      <c r="B6690" t="s">
        <v>6</v>
      </c>
      <c r="C6690" t="s">
        <v>7</v>
      </c>
      <c r="D6690" t="s">
        <v>8</v>
      </c>
      <c r="E6690" t="s">
        <v>9</v>
      </c>
      <c r="F6690" t="s">
        <v>52</v>
      </c>
      <c r="G6690">
        <v>0.46252098800000002</v>
      </c>
      <c r="H6690" t="s">
        <v>263</v>
      </c>
      <c r="I6690" t="s">
        <v>351</v>
      </c>
      <c r="J6690">
        <v>0.68012019999999995</v>
      </c>
      <c r="K6690" t="s">
        <v>353</v>
      </c>
      <c r="L6690">
        <f t="shared" si="98"/>
        <v>-10.086165856681795</v>
      </c>
    </row>
    <row r="6691" spans="1:12">
      <c r="A6691" t="s">
        <v>345</v>
      </c>
      <c r="B6691" t="s">
        <v>6</v>
      </c>
      <c r="C6691" t="s">
        <v>7</v>
      </c>
      <c r="D6691" t="s">
        <v>8</v>
      </c>
      <c r="E6691" t="s">
        <v>9</v>
      </c>
      <c r="F6691" t="s">
        <v>53</v>
      </c>
      <c r="G6691">
        <v>-1.089008897</v>
      </c>
      <c r="H6691" t="s">
        <v>263</v>
      </c>
      <c r="I6691" t="s">
        <v>351</v>
      </c>
      <c r="J6691">
        <v>0.76714800000000005</v>
      </c>
      <c r="K6691" t="s">
        <v>353</v>
      </c>
      <c r="L6691">
        <f t="shared" si="98"/>
        <v>12.795944011073356</v>
      </c>
    </row>
    <row r="6692" spans="1:12">
      <c r="A6692" t="s">
        <v>345</v>
      </c>
      <c r="B6692" t="s">
        <v>6</v>
      </c>
      <c r="C6692" t="s">
        <v>7</v>
      </c>
      <c r="D6692" t="s">
        <v>8</v>
      </c>
      <c r="E6692" t="s">
        <v>9</v>
      </c>
      <c r="F6692" t="s">
        <v>54</v>
      </c>
      <c r="G6692">
        <v>-1.1759942759999999</v>
      </c>
      <c r="H6692" t="s">
        <v>263</v>
      </c>
      <c r="I6692" t="s">
        <v>351</v>
      </c>
      <c r="J6692">
        <v>0.77941629999999995</v>
      </c>
      <c r="K6692" t="s">
        <v>353</v>
      </c>
      <c r="L6692">
        <f t="shared" si="98"/>
        <v>1.5992090183380325</v>
      </c>
    </row>
    <row r="6693" spans="1:12">
      <c r="A6693" t="s">
        <v>345</v>
      </c>
      <c r="B6693" t="s">
        <v>6</v>
      </c>
      <c r="C6693" t="s">
        <v>7</v>
      </c>
      <c r="D6693" t="s">
        <v>8</v>
      </c>
      <c r="E6693" t="s">
        <v>9</v>
      </c>
      <c r="F6693" t="s">
        <v>55</v>
      </c>
      <c r="G6693">
        <v>1.8275422400000001</v>
      </c>
      <c r="H6693" t="s">
        <v>263</v>
      </c>
      <c r="I6693" t="s">
        <v>351</v>
      </c>
      <c r="J6693">
        <v>0.78056630000000005</v>
      </c>
      <c r="K6693" t="s">
        <v>353</v>
      </c>
      <c r="L6693">
        <f t="shared" si="98"/>
        <v>0.14754631125883932</v>
      </c>
    </row>
    <row r="6694" spans="1:12">
      <c r="A6694" t="s">
        <v>345</v>
      </c>
      <c r="B6694" t="s">
        <v>6</v>
      </c>
      <c r="C6694" t="s">
        <v>7</v>
      </c>
      <c r="D6694" t="s">
        <v>8</v>
      </c>
      <c r="E6694" t="s">
        <v>9</v>
      </c>
      <c r="F6694" t="s">
        <v>56</v>
      </c>
      <c r="G6694">
        <v>-0.98052384699999995</v>
      </c>
      <c r="H6694" t="s">
        <v>263</v>
      </c>
      <c r="I6694" t="s">
        <v>351</v>
      </c>
      <c r="J6694">
        <v>0.824272</v>
      </c>
      <c r="K6694" t="s">
        <v>353</v>
      </c>
      <c r="L6694">
        <f t="shared" si="98"/>
        <v>5.599229687471774</v>
      </c>
    </row>
    <row r="6695" spans="1:12">
      <c r="A6695" t="s">
        <v>345</v>
      </c>
      <c r="B6695" t="s">
        <v>6</v>
      </c>
      <c r="C6695" t="s">
        <v>7</v>
      </c>
      <c r="D6695" t="s">
        <v>8</v>
      </c>
      <c r="E6695" t="s">
        <v>9</v>
      </c>
      <c r="F6695" t="s">
        <v>57</v>
      </c>
      <c r="G6695">
        <v>0.47354708299999998</v>
      </c>
      <c r="H6695" t="s">
        <v>263</v>
      </c>
      <c r="I6695" t="s">
        <v>351</v>
      </c>
      <c r="J6695">
        <v>0.88216260000000002</v>
      </c>
      <c r="K6695" t="s">
        <v>353</v>
      </c>
      <c r="L6695">
        <f t="shared" si="98"/>
        <v>7.0232399013917757</v>
      </c>
    </row>
    <row r="6696" spans="1:12">
      <c r="A6696" t="s">
        <v>345</v>
      </c>
      <c r="B6696" t="s">
        <v>6</v>
      </c>
      <c r="C6696" t="s">
        <v>7</v>
      </c>
      <c r="D6696" t="s">
        <v>8</v>
      </c>
      <c r="E6696" t="s">
        <v>9</v>
      </c>
      <c r="F6696" t="s">
        <v>58</v>
      </c>
      <c r="G6696">
        <v>0.18998918400000001</v>
      </c>
      <c r="H6696" t="s">
        <v>263</v>
      </c>
      <c r="I6696" t="s">
        <v>351</v>
      </c>
      <c r="J6696">
        <v>0.91551689999999997</v>
      </c>
      <c r="K6696" t="s">
        <v>353</v>
      </c>
      <c r="L6696">
        <f t="shared" si="98"/>
        <v>3.780969630768749</v>
      </c>
    </row>
    <row r="6697" spans="1:12">
      <c r="A6697" t="s">
        <v>345</v>
      </c>
      <c r="B6697" t="s">
        <v>6</v>
      </c>
      <c r="C6697" t="s">
        <v>7</v>
      </c>
      <c r="D6697" t="s">
        <v>8</v>
      </c>
      <c r="E6697" t="s">
        <v>9</v>
      </c>
      <c r="F6697" t="s">
        <v>59</v>
      </c>
      <c r="G6697">
        <v>2.848964976</v>
      </c>
      <c r="H6697" t="s">
        <v>263</v>
      </c>
      <c r="I6697" t="s">
        <v>351</v>
      </c>
      <c r="J6697">
        <v>0.94005329999999998</v>
      </c>
      <c r="K6697" t="s">
        <v>353</v>
      </c>
      <c r="L6697">
        <f t="shared" si="98"/>
        <v>2.680059756406461</v>
      </c>
    </row>
    <row r="6698" spans="1:12">
      <c r="A6698" t="s">
        <v>345</v>
      </c>
      <c r="B6698" t="s">
        <v>6</v>
      </c>
      <c r="C6698" t="s">
        <v>7</v>
      </c>
      <c r="D6698" t="s">
        <v>8</v>
      </c>
      <c r="E6698" t="s">
        <v>9</v>
      </c>
      <c r="F6698" t="s">
        <v>60</v>
      </c>
      <c r="G6698">
        <v>1.704581047</v>
      </c>
      <c r="H6698" t="s">
        <v>263</v>
      </c>
      <c r="I6698" t="s">
        <v>351</v>
      </c>
      <c r="J6698">
        <v>0.93621949999999998</v>
      </c>
      <c r="K6698" t="s">
        <v>353</v>
      </c>
      <c r="L6698">
        <f t="shared" si="98"/>
        <v>-0.40782793911792181</v>
      </c>
    </row>
    <row r="6699" spans="1:12">
      <c r="A6699" t="s">
        <v>345</v>
      </c>
      <c r="B6699" t="s">
        <v>6</v>
      </c>
      <c r="C6699" t="s">
        <v>7</v>
      </c>
      <c r="D6699" t="s">
        <v>8</v>
      </c>
      <c r="E6699" t="s">
        <v>9</v>
      </c>
      <c r="F6699" t="s">
        <v>61</v>
      </c>
      <c r="G6699">
        <v>0.66499909599999996</v>
      </c>
      <c r="H6699" t="s">
        <v>263</v>
      </c>
      <c r="I6699" t="s">
        <v>351</v>
      </c>
      <c r="J6699">
        <v>0.95768889999999995</v>
      </c>
      <c r="K6699" t="s">
        <v>353</v>
      </c>
      <c r="L6699">
        <f t="shared" si="98"/>
        <v>2.2932015408779538</v>
      </c>
    </row>
    <row r="6700" spans="1:12">
      <c r="A6700" t="s">
        <v>345</v>
      </c>
      <c r="B6700" t="s">
        <v>6</v>
      </c>
      <c r="C6700" t="s">
        <v>7</v>
      </c>
      <c r="D6700" t="s">
        <v>8</v>
      </c>
      <c r="E6700" t="s">
        <v>9</v>
      </c>
      <c r="F6700" t="s">
        <v>62</v>
      </c>
      <c r="G6700">
        <v>3.6354188000000003E-2</v>
      </c>
      <c r="H6700" t="s">
        <v>263</v>
      </c>
      <c r="I6700" t="s">
        <v>351</v>
      </c>
      <c r="J6700">
        <v>0.99564390000000003</v>
      </c>
      <c r="K6700" t="s">
        <v>353</v>
      </c>
      <c r="L6700">
        <f t="shared" si="98"/>
        <v>3.9631867927048203</v>
      </c>
    </row>
    <row r="6701" spans="1:12">
      <c r="A6701" t="s">
        <v>345</v>
      </c>
      <c r="B6701" t="s">
        <v>6</v>
      </c>
      <c r="C6701" t="s">
        <v>7</v>
      </c>
      <c r="D6701" t="s">
        <v>8</v>
      </c>
      <c r="E6701" t="s">
        <v>9</v>
      </c>
      <c r="F6701" t="s">
        <v>63</v>
      </c>
      <c r="G6701">
        <v>0.78153996599999997</v>
      </c>
      <c r="H6701" t="s">
        <v>263</v>
      </c>
      <c r="I6701" t="s">
        <v>351</v>
      </c>
      <c r="J6701">
        <v>0.9703406</v>
      </c>
      <c r="K6701" t="s">
        <v>353</v>
      </c>
      <c r="L6701">
        <f t="shared" si="98"/>
        <v>-2.5414005951324592</v>
      </c>
    </row>
    <row r="6702" spans="1:12">
      <c r="A6702" t="s">
        <v>345</v>
      </c>
      <c r="B6702" t="s">
        <v>6</v>
      </c>
      <c r="C6702" t="s">
        <v>7</v>
      </c>
      <c r="D6702" t="s">
        <v>8</v>
      </c>
      <c r="E6702" t="s">
        <v>9</v>
      </c>
      <c r="F6702" t="s">
        <v>64</v>
      </c>
      <c r="G6702">
        <v>1.3654840109999999</v>
      </c>
      <c r="H6702" t="s">
        <v>263</v>
      </c>
      <c r="I6702" t="s">
        <v>351</v>
      </c>
      <c r="J6702">
        <v>0.94081999999999999</v>
      </c>
      <c r="K6702" t="s">
        <v>353</v>
      </c>
      <c r="L6702">
        <f t="shared" si="98"/>
        <v>-3.0422925723194494</v>
      </c>
    </row>
    <row r="6703" spans="1:12">
      <c r="A6703" t="s">
        <v>345</v>
      </c>
      <c r="B6703" t="s">
        <v>6</v>
      </c>
      <c r="C6703" t="s">
        <v>7</v>
      </c>
      <c r="D6703" t="s">
        <v>8</v>
      </c>
      <c r="E6703" t="s">
        <v>9</v>
      </c>
      <c r="F6703" t="s">
        <v>65</v>
      </c>
      <c r="G6703">
        <v>-0.53207444400000004</v>
      </c>
      <c r="H6703" t="s">
        <v>263</v>
      </c>
      <c r="I6703" t="s">
        <v>351</v>
      </c>
      <c r="J6703">
        <v>1.041266</v>
      </c>
      <c r="K6703" t="s">
        <v>353</v>
      </c>
      <c r="L6703">
        <f t="shared" si="98"/>
        <v>10.676431198316362</v>
      </c>
    </row>
    <row r="6704" spans="1:12">
      <c r="A6704" t="s">
        <v>345</v>
      </c>
      <c r="B6704" t="s">
        <v>6</v>
      </c>
      <c r="C6704" t="s">
        <v>7</v>
      </c>
      <c r="D6704" t="s">
        <v>8</v>
      </c>
      <c r="E6704" t="s">
        <v>9</v>
      </c>
      <c r="F6704" t="s">
        <v>66</v>
      </c>
      <c r="G6704">
        <v>1.7026330110000001</v>
      </c>
      <c r="H6704" t="s">
        <v>263</v>
      </c>
      <c r="I6704" t="s">
        <v>351</v>
      </c>
      <c r="J6704">
        <v>1.0562180000000001</v>
      </c>
      <c r="K6704" t="s">
        <v>353</v>
      </c>
      <c r="L6704">
        <f t="shared" si="98"/>
        <v>1.4359443216238832</v>
      </c>
    </row>
    <row r="6705" spans="1:12">
      <c r="A6705" t="s">
        <v>345</v>
      </c>
      <c r="B6705" t="s">
        <v>6</v>
      </c>
      <c r="C6705" t="s">
        <v>7</v>
      </c>
      <c r="D6705" t="s">
        <v>8</v>
      </c>
      <c r="E6705" t="s">
        <v>9</v>
      </c>
      <c r="F6705" t="s">
        <v>67</v>
      </c>
      <c r="G6705">
        <v>1.4086702120000001</v>
      </c>
      <c r="H6705" t="s">
        <v>263</v>
      </c>
      <c r="I6705" t="s">
        <v>351</v>
      </c>
      <c r="J6705">
        <v>0.98720940000000001</v>
      </c>
      <c r="K6705" t="s">
        <v>353</v>
      </c>
      <c r="L6705">
        <f t="shared" si="98"/>
        <v>-6.5335565195821399</v>
      </c>
    </row>
    <row r="6706" spans="1:12">
      <c r="A6706" t="s">
        <v>345</v>
      </c>
      <c r="B6706" t="s">
        <v>6</v>
      </c>
      <c r="C6706" t="s">
        <v>7</v>
      </c>
      <c r="D6706" t="s">
        <v>8</v>
      </c>
      <c r="E6706" t="s">
        <v>9</v>
      </c>
      <c r="F6706" t="s">
        <v>68</v>
      </c>
      <c r="G6706">
        <v>1.3609915239999999</v>
      </c>
      <c r="H6706" t="s">
        <v>263</v>
      </c>
      <c r="I6706" t="s">
        <v>351</v>
      </c>
      <c r="J6706">
        <v>0.94810430000000001</v>
      </c>
      <c r="K6706" t="s">
        <v>353</v>
      </c>
      <c r="L6706">
        <f t="shared" si="98"/>
        <v>-3.9611758153842547</v>
      </c>
    </row>
    <row r="6707" spans="1:12">
      <c r="A6707" t="s">
        <v>345</v>
      </c>
      <c r="B6707" t="s">
        <v>6</v>
      </c>
      <c r="C6707" t="s">
        <v>7</v>
      </c>
      <c r="D6707" t="s">
        <v>8</v>
      </c>
      <c r="E6707" t="s">
        <v>9</v>
      </c>
      <c r="F6707" t="s">
        <v>69</v>
      </c>
      <c r="G6707">
        <v>0.63873113599999998</v>
      </c>
      <c r="H6707" t="s">
        <v>263</v>
      </c>
      <c r="I6707" t="s">
        <v>351</v>
      </c>
      <c r="J6707">
        <v>1.0278480000000001</v>
      </c>
      <c r="K6707" t="s">
        <v>353</v>
      </c>
      <c r="L6707">
        <f t="shared" si="98"/>
        <v>8.4108573286715504</v>
      </c>
    </row>
    <row r="6708" spans="1:12">
      <c r="A6708" t="s">
        <v>345</v>
      </c>
      <c r="B6708" t="s">
        <v>6</v>
      </c>
      <c r="C6708" t="s">
        <v>7</v>
      </c>
      <c r="D6708" t="s">
        <v>8</v>
      </c>
      <c r="E6708" t="s">
        <v>9</v>
      </c>
      <c r="F6708" t="s">
        <v>70</v>
      </c>
      <c r="G6708">
        <v>-1.1544527529999999</v>
      </c>
      <c r="H6708" t="s">
        <v>263</v>
      </c>
      <c r="I6708" t="s">
        <v>351</v>
      </c>
      <c r="J6708">
        <v>1.0673360000000001</v>
      </c>
      <c r="K6708" t="s">
        <v>353</v>
      </c>
      <c r="L6708">
        <f t="shared" si="98"/>
        <v>3.8418131863855232</v>
      </c>
    </row>
    <row r="6709" spans="1:12">
      <c r="A6709" t="s">
        <v>345</v>
      </c>
      <c r="B6709" t="s">
        <v>6</v>
      </c>
      <c r="C6709" t="s">
        <v>7</v>
      </c>
      <c r="D6709" t="s">
        <v>8</v>
      </c>
      <c r="E6709" t="s">
        <v>9</v>
      </c>
      <c r="F6709" t="s">
        <v>71</v>
      </c>
      <c r="G6709">
        <v>0.91162099699999999</v>
      </c>
      <c r="H6709" t="s">
        <v>263</v>
      </c>
      <c r="I6709" t="s">
        <v>351</v>
      </c>
      <c r="J6709">
        <v>1.1102749999999999</v>
      </c>
      <c r="K6709" t="s">
        <v>353</v>
      </c>
      <c r="L6709">
        <f t="shared" si="98"/>
        <v>4.0230068132246943</v>
      </c>
    </row>
    <row r="6710" spans="1:12">
      <c r="A6710" t="s">
        <v>345</v>
      </c>
      <c r="B6710" t="s">
        <v>6</v>
      </c>
      <c r="C6710" t="s">
        <v>7</v>
      </c>
      <c r="D6710" t="s">
        <v>8</v>
      </c>
      <c r="E6710" t="s">
        <v>9</v>
      </c>
      <c r="F6710" t="s">
        <v>72</v>
      </c>
      <c r="G6710">
        <v>1.2766893070000001</v>
      </c>
      <c r="H6710" t="s">
        <v>263</v>
      </c>
      <c r="I6710" t="s">
        <v>351</v>
      </c>
      <c r="J6710">
        <v>1.1746829999999999</v>
      </c>
      <c r="K6710" t="s">
        <v>353</v>
      </c>
      <c r="L6710">
        <f t="shared" si="98"/>
        <v>5.8010853167008269</v>
      </c>
    </row>
    <row r="6711" spans="1:12">
      <c r="A6711" t="s">
        <v>345</v>
      </c>
      <c r="B6711" t="s">
        <v>6</v>
      </c>
      <c r="C6711" t="s">
        <v>7</v>
      </c>
      <c r="D6711" t="s">
        <v>8</v>
      </c>
      <c r="E6711" t="s">
        <v>9</v>
      </c>
      <c r="F6711" t="s">
        <v>73</v>
      </c>
      <c r="G6711">
        <v>-1.6661947100000001</v>
      </c>
      <c r="H6711" t="s">
        <v>263</v>
      </c>
      <c r="I6711" t="s">
        <v>351</v>
      </c>
      <c r="J6711">
        <v>1.2314240000000001</v>
      </c>
      <c r="K6711" t="s">
        <v>353</v>
      </c>
      <c r="L6711">
        <f t="shared" si="98"/>
        <v>4.8303244364650055</v>
      </c>
    </row>
    <row r="6712" spans="1:12">
      <c r="A6712" t="s">
        <v>345</v>
      </c>
      <c r="B6712" t="s">
        <v>6</v>
      </c>
      <c r="C6712" t="s">
        <v>7</v>
      </c>
      <c r="D6712" t="s">
        <v>8</v>
      </c>
      <c r="E6712" t="s">
        <v>9</v>
      </c>
      <c r="F6712" t="s">
        <v>74</v>
      </c>
      <c r="G6712">
        <v>1.766900116</v>
      </c>
      <c r="H6712" t="s">
        <v>263</v>
      </c>
      <c r="I6712" t="s">
        <v>351</v>
      </c>
      <c r="J6712">
        <v>1.3579399999999999</v>
      </c>
      <c r="K6712" t="s">
        <v>353</v>
      </c>
      <c r="L6712">
        <f t="shared" si="98"/>
        <v>10.273959253677024</v>
      </c>
    </row>
    <row r="6713" spans="1:12">
      <c r="A6713" t="s">
        <v>345</v>
      </c>
      <c r="B6713" t="s">
        <v>6</v>
      </c>
      <c r="C6713" t="s">
        <v>7</v>
      </c>
      <c r="D6713" t="s">
        <v>8</v>
      </c>
      <c r="E6713" t="s">
        <v>9</v>
      </c>
      <c r="F6713" t="s">
        <v>75</v>
      </c>
      <c r="G6713">
        <v>-0.54132572499999998</v>
      </c>
      <c r="H6713" t="s">
        <v>263</v>
      </c>
      <c r="I6713" t="s">
        <v>351</v>
      </c>
      <c r="J6713">
        <v>1.2732129999999999</v>
      </c>
      <c r="K6713" t="s">
        <v>353</v>
      </c>
      <c r="L6713">
        <f t="shared" si="98"/>
        <v>-6.2393772920747654</v>
      </c>
    </row>
    <row r="6714" spans="1:12">
      <c r="A6714" t="s">
        <v>345</v>
      </c>
      <c r="B6714" t="s">
        <v>6</v>
      </c>
      <c r="C6714" t="s">
        <v>7</v>
      </c>
      <c r="D6714" t="s">
        <v>8</v>
      </c>
      <c r="E6714" t="s">
        <v>9</v>
      </c>
      <c r="F6714" t="s">
        <v>76</v>
      </c>
      <c r="G6714">
        <v>-0.46299633200000001</v>
      </c>
      <c r="H6714" t="s">
        <v>263</v>
      </c>
      <c r="I6714" t="s">
        <v>351</v>
      </c>
      <c r="J6714">
        <v>1.144779</v>
      </c>
      <c r="K6714" t="s">
        <v>353</v>
      </c>
      <c r="L6714">
        <f t="shared" ref="L6714:L6777" si="99">(J6714/J6713-1)*100</f>
        <v>-10.087393075628349</v>
      </c>
    </row>
    <row r="6715" spans="1:12">
      <c r="A6715" t="s">
        <v>345</v>
      </c>
      <c r="B6715" t="s">
        <v>6</v>
      </c>
      <c r="C6715" t="s">
        <v>7</v>
      </c>
      <c r="D6715" t="s">
        <v>8</v>
      </c>
      <c r="E6715" t="s">
        <v>9</v>
      </c>
      <c r="F6715" t="s">
        <v>77</v>
      </c>
      <c r="G6715">
        <v>-2.0328634829999999</v>
      </c>
      <c r="H6715" t="s">
        <v>263</v>
      </c>
      <c r="I6715" t="s">
        <v>351</v>
      </c>
      <c r="J6715">
        <v>1.1850350000000001</v>
      </c>
      <c r="K6715" t="s">
        <v>353</v>
      </c>
      <c r="L6715">
        <f t="shared" si="99"/>
        <v>3.5164865882410634</v>
      </c>
    </row>
    <row r="6716" spans="1:12">
      <c r="A6716" t="s">
        <v>345</v>
      </c>
      <c r="B6716" t="s">
        <v>6</v>
      </c>
      <c r="C6716" t="s">
        <v>7</v>
      </c>
      <c r="D6716" t="s">
        <v>8</v>
      </c>
      <c r="E6716" t="s">
        <v>9</v>
      </c>
      <c r="F6716" t="s">
        <v>78</v>
      </c>
      <c r="G6716">
        <v>1.010680614</v>
      </c>
      <c r="H6716" t="s">
        <v>263</v>
      </c>
      <c r="I6716" t="s">
        <v>351</v>
      </c>
      <c r="J6716">
        <v>1.1677820000000001</v>
      </c>
      <c r="K6716" t="s">
        <v>353</v>
      </c>
      <c r="L6716">
        <f t="shared" si="99"/>
        <v>-1.4559063656347626</v>
      </c>
    </row>
    <row r="6717" spans="1:12">
      <c r="A6717" t="s">
        <v>345</v>
      </c>
      <c r="B6717" t="s">
        <v>6</v>
      </c>
      <c r="C6717" t="s">
        <v>7</v>
      </c>
      <c r="D6717" t="s">
        <v>8</v>
      </c>
      <c r="E6717" t="s">
        <v>9</v>
      </c>
      <c r="F6717" t="s">
        <v>79</v>
      </c>
      <c r="G6717">
        <v>0.14307584200000001</v>
      </c>
      <c r="H6717" t="s">
        <v>263</v>
      </c>
      <c r="I6717" t="s">
        <v>351</v>
      </c>
      <c r="J6717">
        <v>1.040116</v>
      </c>
      <c r="K6717" t="s">
        <v>353</v>
      </c>
      <c r="L6717">
        <f t="shared" si="99"/>
        <v>-10.932348674667026</v>
      </c>
    </row>
    <row r="6718" spans="1:12">
      <c r="A6718" t="s">
        <v>345</v>
      </c>
      <c r="B6718" t="s">
        <v>6</v>
      </c>
      <c r="C6718" t="s">
        <v>7</v>
      </c>
      <c r="D6718" t="s">
        <v>8</v>
      </c>
      <c r="E6718" t="s">
        <v>9</v>
      </c>
      <c r="F6718" t="s">
        <v>80</v>
      </c>
      <c r="G6718">
        <v>-0.59186844299999997</v>
      </c>
      <c r="H6718" t="s">
        <v>263</v>
      </c>
      <c r="I6718" t="s">
        <v>351</v>
      </c>
      <c r="J6718">
        <v>0.97072389999999997</v>
      </c>
      <c r="K6718" t="s">
        <v>353</v>
      </c>
      <c r="L6718">
        <f t="shared" si="99"/>
        <v>-6.6715731706848196</v>
      </c>
    </row>
    <row r="6719" spans="1:12">
      <c r="A6719" t="s">
        <v>345</v>
      </c>
      <c r="B6719" t="s">
        <v>6</v>
      </c>
      <c r="C6719" t="s">
        <v>7</v>
      </c>
      <c r="D6719" t="s">
        <v>8</v>
      </c>
      <c r="E6719" t="s">
        <v>9</v>
      </c>
      <c r="F6719" t="s">
        <v>81</v>
      </c>
      <c r="G6719">
        <v>1.6226280049999999</v>
      </c>
      <c r="H6719" t="s">
        <v>263</v>
      </c>
      <c r="I6719" t="s">
        <v>351</v>
      </c>
      <c r="J6719">
        <v>1.085739</v>
      </c>
      <c r="K6719" t="s">
        <v>353</v>
      </c>
      <c r="L6719">
        <f t="shared" si="99"/>
        <v>11.848384489142582</v>
      </c>
    </row>
    <row r="6720" spans="1:12">
      <c r="A6720" t="s">
        <v>345</v>
      </c>
      <c r="B6720" t="s">
        <v>6</v>
      </c>
      <c r="C6720" t="s">
        <v>7</v>
      </c>
      <c r="D6720" t="s">
        <v>8</v>
      </c>
      <c r="E6720" t="s">
        <v>9</v>
      </c>
      <c r="F6720" t="s">
        <v>82</v>
      </c>
      <c r="G6720">
        <v>1.5578885659999999</v>
      </c>
      <c r="H6720" t="s">
        <v>263</v>
      </c>
      <c r="I6720" t="s">
        <v>351</v>
      </c>
      <c r="J6720">
        <v>1.1581980000000001</v>
      </c>
      <c r="K6720" t="s">
        <v>353</v>
      </c>
      <c r="L6720">
        <f t="shared" si="99"/>
        <v>6.6737033485948283</v>
      </c>
    </row>
    <row r="6721" spans="1:12">
      <c r="A6721" t="s">
        <v>345</v>
      </c>
      <c r="B6721" t="s">
        <v>6</v>
      </c>
      <c r="C6721" t="s">
        <v>7</v>
      </c>
      <c r="D6721" t="s">
        <v>8</v>
      </c>
      <c r="E6721" t="s">
        <v>9</v>
      </c>
      <c r="F6721" t="s">
        <v>83</v>
      </c>
      <c r="G6721">
        <v>-2.0622517770000002</v>
      </c>
      <c r="H6721" t="s">
        <v>263</v>
      </c>
      <c r="I6721" t="s">
        <v>351</v>
      </c>
      <c r="J6721">
        <v>1.2237560000000001</v>
      </c>
      <c r="K6721" t="s">
        <v>353</v>
      </c>
      <c r="L6721">
        <f t="shared" si="99"/>
        <v>5.6603447769725035</v>
      </c>
    </row>
    <row r="6722" spans="1:12">
      <c r="A6722" t="s">
        <v>345</v>
      </c>
      <c r="B6722" t="s">
        <v>6</v>
      </c>
      <c r="C6722" t="s">
        <v>7</v>
      </c>
      <c r="D6722" t="s">
        <v>8</v>
      </c>
      <c r="E6722" t="s">
        <v>9</v>
      </c>
      <c r="F6722" t="s">
        <v>84</v>
      </c>
      <c r="G6722">
        <v>1.628870517</v>
      </c>
      <c r="H6722" t="s">
        <v>263</v>
      </c>
      <c r="I6722" t="s">
        <v>351</v>
      </c>
      <c r="J6722">
        <v>1.1447799999999999</v>
      </c>
      <c r="K6722" t="s">
        <v>353</v>
      </c>
      <c r="L6722">
        <f t="shared" si="99"/>
        <v>-6.4535740784927853</v>
      </c>
    </row>
    <row r="6723" spans="1:12">
      <c r="A6723" t="s">
        <v>345</v>
      </c>
      <c r="B6723" t="s">
        <v>6</v>
      </c>
      <c r="C6723" t="s">
        <v>7</v>
      </c>
      <c r="D6723" t="s">
        <v>8</v>
      </c>
      <c r="E6723" t="s">
        <v>9</v>
      </c>
      <c r="F6723" t="s">
        <v>85</v>
      </c>
      <c r="G6723">
        <v>2.0640182729999998</v>
      </c>
      <c r="H6723" t="s">
        <v>263</v>
      </c>
      <c r="I6723" t="s">
        <v>351</v>
      </c>
      <c r="J6723">
        <v>1.208421</v>
      </c>
      <c r="K6723" t="s">
        <v>353</v>
      </c>
      <c r="L6723">
        <f t="shared" si="99"/>
        <v>5.559234088645848</v>
      </c>
    </row>
    <row r="6724" spans="1:12">
      <c r="A6724" t="s">
        <v>345</v>
      </c>
      <c r="B6724" t="s">
        <v>6</v>
      </c>
      <c r="C6724" t="s">
        <v>7</v>
      </c>
      <c r="D6724" t="s">
        <v>8</v>
      </c>
      <c r="E6724" t="s">
        <v>9</v>
      </c>
      <c r="F6724" t="s">
        <v>86</v>
      </c>
      <c r="G6724">
        <v>1.6055902769999999</v>
      </c>
      <c r="H6724" t="s">
        <v>263</v>
      </c>
      <c r="I6724" t="s">
        <v>351</v>
      </c>
      <c r="J6724">
        <v>1.1271439999999999</v>
      </c>
      <c r="K6724" t="s">
        <v>353</v>
      </c>
      <c r="L6724">
        <f t="shared" si="99"/>
        <v>-6.7258844392806827</v>
      </c>
    </row>
    <row r="6725" spans="1:12">
      <c r="A6725" t="s">
        <v>345</v>
      </c>
      <c r="B6725" t="s">
        <v>6</v>
      </c>
      <c r="C6725" t="s">
        <v>7</v>
      </c>
      <c r="D6725" t="s">
        <v>8</v>
      </c>
      <c r="E6725" t="s">
        <v>9</v>
      </c>
      <c r="F6725" t="s">
        <v>87</v>
      </c>
      <c r="G6725">
        <v>0.275914039</v>
      </c>
      <c r="H6725" t="s">
        <v>263</v>
      </c>
      <c r="I6725" t="s">
        <v>351</v>
      </c>
      <c r="J6725">
        <v>1.1225430000000001</v>
      </c>
      <c r="K6725" t="s">
        <v>353</v>
      </c>
      <c r="L6725">
        <f t="shared" si="99"/>
        <v>-0.40819983959456962</v>
      </c>
    </row>
    <row r="6726" spans="1:12">
      <c r="A6726" t="s">
        <v>345</v>
      </c>
      <c r="B6726" t="s">
        <v>6</v>
      </c>
      <c r="C6726" t="s">
        <v>7</v>
      </c>
      <c r="D6726" t="s">
        <v>8</v>
      </c>
      <c r="E6726" t="s">
        <v>9</v>
      </c>
      <c r="F6726" t="s">
        <v>88</v>
      </c>
      <c r="G6726">
        <v>0.106838671</v>
      </c>
      <c r="H6726" t="s">
        <v>263</v>
      </c>
      <c r="I6726" t="s">
        <v>351</v>
      </c>
      <c r="J6726">
        <v>1.1305940000000001</v>
      </c>
      <c r="K6726" t="s">
        <v>353</v>
      </c>
      <c r="L6726">
        <f t="shared" si="99"/>
        <v>0.71721083290350318</v>
      </c>
    </row>
    <row r="6727" spans="1:12">
      <c r="A6727" t="s">
        <v>345</v>
      </c>
      <c r="B6727" t="s">
        <v>6</v>
      </c>
      <c r="C6727" t="s">
        <v>7</v>
      </c>
      <c r="D6727" t="s">
        <v>8</v>
      </c>
      <c r="E6727" t="s">
        <v>9</v>
      </c>
      <c r="F6727" t="s">
        <v>89</v>
      </c>
      <c r="G6727">
        <v>3.1278397259999999</v>
      </c>
      <c r="H6727" t="s">
        <v>263</v>
      </c>
      <c r="I6727" t="s">
        <v>351</v>
      </c>
      <c r="J6727">
        <v>1.1992670000000001</v>
      </c>
      <c r="K6727" t="s">
        <v>353</v>
      </c>
      <c r="L6727">
        <f t="shared" si="99"/>
        <v>6.0740637222557403</v>
      </c>
    </row>
    <row r="6728" spans="1:12">
      <c r="A6728" t="s">
        <v>345</v>
      </c>
      <c r="B6728" t="s">
        <v>6</v>
      </c>
      <c r="C6728" t="s">
        <v>7</v>
      </c>
      <c r="D6728" t="s">
        <v>8</v>
      </c>
      <c r="E6728" t="s">
        <v>9</v>
      </c>
      <c r="F6728" t="s">
        <v>90</v>
      </c>
      <c r="G6728">
        <v>-4.7673214609999999</v>
      </c>
      <c r="H6728" t="s">
        <v>263</v>
      </c>
      <c r="I6728" t="s">
        <v>351</v>
      </c>
      <c r="J6728">
        <v>1.2200759999999999</v>
      </c>
      <c r="K6728" t="s">
        <v>353</v>
      </c>
      <c r="L6728">
        <f t="shared" si="99"/>
        <v>1.7351432166481606</v>
      </c>
    </row>
    <row r="6729" spans="1:12">
      <c r="A6729" t="s">
        <v>345</v>
      </c>
      <c r="B6729" t="s">
        <v>6</v>
      </c>
      <c r="C6729" t="s">
        <v>7</v>
      </c>
      <c r="D6729" t="s">
        <v>8</v>
      </c>
      <c r="E6729" t="s">
        <v>9</v>
      </c>
      <c r="F6729" t="s">
        <v>91</v>
      </c>
      <c r="G6729">
        <v>3.7966277829999999</v>
      </c>
      <c r="H6729" t="s">
        <v>263</v>
      </c>
      <c r="I6729" t="s">
        <v>351</v>
      </c>
      <c r="J6729">
        <v>1.226451</v>
      </c>
      <c r="K6729" t="s">
        <v>353</v>
      </c>
      <c r="L6729">
        <f t="shared" si="99"/>
        <v>0.52250843390084789</v>
      </c>
    </row>
    <row r="6730" spans="1:12">
      <c r="A6730" t="s">
        <v>345</v>
      </c>
      <c r="B6730" t="s">
        <v>6</v>
      </c>
      <c r="C6730" t="s">
        <v>7</v>
      </c>
      <c r="D6730" t="s">
        <v>8</v>
      </c>
      <c r="E6730" t="s">
        <v>9</v>
      </c>
      <c r="F6730" t="s">
        <v>92</v>
      </c>
      <c r="G6730">
        <v>-1.9569952660000001</v>
      </c>
      <c r="H6730" t="s">
        <v>263</v>
      </c>
      <c r="I6730" t="s">
        <v>351</v>
      </c>
      <c r="J6730">
        <v>1.300268</v>
      </c>
      <c r="K6730" t="s">
        <v>353</v>
      </c>
      <c r="L6730">
        <f t="shared" si="99"/>
        <v>6.0187484049505358</v>
      </c>
    </row>
    <row r="6731" spans="1:12">
      <c r="A6731" t="s">
        <v>345</v>
      </c>
      <c r="B6731" t="s">
        <v>6</v>
      </c>
      <c r="C6731" t="s">
        <v>7</v>
      </c>
      <c r="D6731" t="s">
        <v>8</v>
      </c>
      <c r="E6731" t="s">
        <v>9</v>
      </c>
      <c r="F6731" t="s">
        <v>93</v>
      </c>
      <c r="G6731">
        <v>0.61416171600000002</v>
      </c>
      <c r="H6731" t="s">
        <v>263</v>
      </c>
      <c r="I6731" t="s">
        <v>351</v>
      </c>
      <c r="J6731">
        <v>1.522637</v>
      </c>
      <c r="K6731" t="s">
        <v>353</v>
      </c>
      <c r="L6731">
        <f t="shared" si="99"/>
        <v>17.101782094152895</v>
      </c>
    </row>
    <row r="6732" spans="1:12">
      <c r="A6732" t="s">
        <v>345</v>
      </c>
      <c r="B6732" t="s">
        <v>6</v>
      </c>
      <c r="C6732" t="s">
        <v>7</v>
      </c>
      <c r="D6732" t="s">
        <v>8</v>
      </c>
      <c r="E6732" t="s">
        <v>9</v>
      </c>
      <c r="F6732" t="s">
        <v>94</v>
      </c>
      <c r="G6732">
        <v>-6.2042613000000003E-2</v>
      </c>
      <c r="H6732" t="s">
        <v>263</v>
      </c>
      <c r="I6732" t="s">
        <v>351</v>
      </c>
      <c r="J6732">
        <v>1.702858</v>
      </c>
      <c r="K6732" t="s">
        <v>353</v>
      </c>
      <c r="L6732">
        <f t="shared" si="99"/>
        <v>11.836110642260756</v>
      </c>
    </row>
    <row r="6733" spans="1:12">
      <c r="A6733" t="s">
        <v>345</v>
      </c>
      <c r="B6733" t="s">
        <v>6</v>
      </c>
      <c r="C6733" t="s">
        <v>7</v>
      </c>
      <c r="D6733" t="s">
        <v>8</v>
      </c>
      <c r="E6733" t="s">
        <v>9</v>
      </c>
      <c r="F6733" t="s">
        <v>95</v>
      </c>
      <c r="G6733">
        <v>0.76728678100000003</v>
      </c>
      <c r="H6733" t="s">
        <v>263</v>
      </c>
      <c r="I6733" t="s">
        <v>351</v>
      </c>
      <c r="J6733">
        <v>2.0122870000000002</v>
      </c>
      <c r="K6733" t="s">
        <v>353</v>
      </c>
      <c r="L6733">
        <f t="shared" si="99"/>
        <v>18.171156960827052</v>
      </c>
    </row>
    <row r="6734" spans="1:12">
      <c r="A6734" t="s">
        <v>345</v>
      </c>
      <c r="B6734" t="s">
        <v>6</v>
      </c>
      <c r="C6734" t="s">
        <v>7</v>
      </c>
      <c r="D6734" t="s">
        <v>8</v>
      </c>
      <c r="E6734" t="s">
        <v>9</v>
      </c>
      <c r="F6734" t="s">
        <v>96</v>
      </c>
      <c r="G6734">
        <v>-1.122507363</v>
      </c>
      <c r="H6734" t="s">
        <v>263</v>
      </c>
      <c r="I6734" t="s">
        <v>351</v>
      </c>
      <c r="J6734">
        <v>2.1416689999999998</v>
      </c>
      <c r="K6734" t="s">
        <v>353</v>
      </c>
      <c r="L6734">
        <f t="shared" si="99"/>
        <v>6.4295997539118188</v>
      </c>
    </row>
    <row r="6735" spans="1:12">
      <c r="A6735" t="s">
        <v>345</v>
      </c>
      <c r="B6735" t="s">
        <v>6</v>
      </c>
      <c r="C6735" t="s">
        <v>7</v>
      </c>
      <c r="D6735" t="s">
        <v>8</v>
      </c>
      <c r="E6735" t="s">
        <v>9</v>
      </c>
      <c r="F6735" t="s">
        <v>97</v>
      </c>
      <c r="G6735">
        <v>0.28403597800000002</v>
      </c>
      <c r="H6735" t="s">
        <v>263</v>
      </c>
      <c r="I6735" t="s">
        <v>351</v>
      </c>
      <c r="J6735">
        <v>2.2112539999999998</v>
      </c>
      <c r="K6735" t="s">
        <v>353</v>
      </c>
      <c r="L6735">
        <f t="shared" si="99"/>
        <v>3.2491015184886285</v>
      </c>
    </row>
    <row r="6736" spans="1:12">
      <c r="A6736" t="s">
        <v>345</v>
      </c>
      <c r="B6736" t="s">
        <v>6</v>
      </c>
      <c r="C6736" t="s">
        <v>7</v>
      </c>
      <c r="D6736" t="s">
        <v>8</v>
      </c>
      <c r="E6736" t="s">
        <v>9</v>
      </c>
      <c r="F6736" t="s">
        <v>98</v>
      </c>
      <c r="G6736">
        <v>2.1122900250000001</v>
      </c>
      <c r="H6736" t="s">
        <v>263</v>
      </c>
      <c r="I6736" t="s">
        <v>351</v>
      </c>
      <c r="J6736">
        <v>2.081779</v>
      </c>
      <c r="K6736" t="s">
        <v>353</v>
      </c>
      <c r="L6736">
        <f t="shared" si="99"/>
        <v>-5.8552748802263244</v>
      </c>
    </row>
    <row r="6737" spans="1:12">
      <c r="A6737" t="s">
        <v>345</v>
      </c>
      <c r="B6737" t="s">
        <v>6</v>
      </c>
      <c r="C6737" t="s">
        <v>7</v>
      </c>
      <c r="D6737" t="s">
        <v>8</v>
      </c>
      <c r="E6737" t="s">
        <v>9</v>
      </c>
      <c r="F6737" t="s">
        <v>99</v>
      </c>
      <c r="G6737">
        <v>-1.2414885840000001</v>
      </c>
      <c r="H6737" t="s">
        <v>263</v>
      </c>
      <c r="I6737" t="s">
        <v>351</v>
      </c>
      <c r="J6737">
        <v>2.210216</v>
      </c>
      <c r="K6737" t="s">
        <v>353</v>
      </c>
      <c r="L6737">
        <f t="shared" si="99"/>
        <v>6.1695789994999473</v>
      </c>
    </row>
    <row r="6738" spans="1:12">
      <c r="A6738" t="s">
        <v>345</v>
      </c>
      <c r="B6738" t="s">
        <v>6</v>
      </c>
      <c r="C6738" t="s">
        <v>7</v>
      </c>
      <c r="D6738" t="s">
        <v>8</v>
      </c>
      <c r="E6738" t="s">
        <v>9</v>
      </c>
      <c r="F6738" t="s">
        <v>100</v>
      </c>
      <c r="G6738">
        <v>1.9483841639999999</v>
      </c>
      <c r="H6738" t="s">
        <v>263</v>
      </c>
      <c r="I6738" t="s">
        <v>351</v>
      </c>
      <c r="J6738">
        <v>2.6730680000000002</v>
      </c>
      <c r="K6738" t="s">
        <v>353</v>
      </c>
      <c r="L6738">
        <f t="shared" si="99"/>
        <v>20.941482642420482</v>
      </c>
    </row>
    <row r="6739" spans="1:12">
      <c r="A6739" t="s">
        <v>345</v>
      </c>
      <c r="B6739" t="s">
        <v>6</v>
      </c>
      <c r="C6739" t="s">
        <v>7</v>
      </c>
      <c r="D6739" t="s">
        <v>8</v>
      </c>
      <c r="E6739" t="s">
        <v>9</v>
      </c>
      <c r="F6739" t="s">
        <v>101</v>
      </c>
      <c r="G6739">
        <v>-1.1314152660000001</v>
      </c>
      <c r="H6739" t="s">
        <v>263</v>
      </c>
      <c r="I6739" t="s">
        <v>351</v>
      </c>
      <c r="J6739">
        <v>3.718067</v>
      </c>
      <c r="K6739" t="s">
        <v>353</v>
      </c>
      <c r="L6739">
        <f t="shared" si="99"/>
        <v>39.093618269344432</v>
      </c>
    </row>
    <row r="6740" spans="1:12">
      <c r="A6740" t="s">
        <v>345</v>
      </c>
      <c r="B6740" t="s">
        <v>6</v>
      </c>
      <c r="C6740" t="s">
        <v>7</v>
      </c>
      <c r="D6740" t="s">
        <v>8</v>
      </c>
      <c r="E6740" t="s">
        <v>9</v>
      </c>
      <c r="F6740" t="s">
        <v>102</v>
      </c>
      <c r="G6740">
        <v>0.78839974999999995</v>
      </c>
      <c r="H6740" t="s">
        <v>263</v>
      </c>
      <c r="I6740" t="s">
        <v>351</v>
      </c>
      <c r="J6740">
        <v>4.3261180000000001</v>
      </c>
      <c r="K6740" t="s">
        <v>353</v>
      </c>
      <c r="L6740">
        <f t="shared" si="99"/>
        <v>16.353954891076473</v>
      </c>
    </row>
    <row r="6741" spans="1:12">
      <c r="A6741" t="s">
        <v>345</v>
      </c>
      <c r="B6741" t="s">
        <v>6</v>
      </c>
      <c r="C6741" t="s">
        <v>7</v>
      </c>
      <c r="D6741" t="s">
        <v>8</v>
      </c>
      <c r="E6741" t="s">
        <v>9</v>
      </c>
      <c r="F6741" t="s">
        <v>103</v>
      </c>
      <c r="G6741">
        <v>1.1273302510000001</v>
      </c>
      <c r="H6741" t="s">
        <v>263</v>
      </c>
      <c r="I6741" t="s">
        <v>351</v>
      </c>
      <c r="J6741">
        <v>4.7598849999999997</v>
      </c>
      <c r="K6741" t="s">
        <v>353</v>
      </c>
      <c r="L6741">
        <f t="shared" si="99"/>
        <v>10.026702923960906</v>
      </c>
    </row>
    <row r="6742" spans="1:12">
      <c r="A6742" t="s">
        <v>345</v>
      </c>
      <c r="B6742" t="s">
        <v>6</v>
      </c>
      <c r="C6742" t="s">
        <v>7</v>
      </c>
      <c r="D6742" t="s">
        <v>8</v>
      </c>
      <c r="E6742" t="s">
        <v>9</v>
      </c>
      <c r="F6742" t="s">
        <v>104</v>
      </c>
      <c r="G6742">
        <v>2.014711165</v>
      </c>
      <c r="H6742" t="s">
        <v>263</v>
      </c>
      <c r="I6742" t="s">
        <v>351</v>
      </c>
      <c r="J6742">
        <v>4.9164289999999999</v>
      </c>
      <c r="K6742" t="s">
        <v>353</v>
      </c>
      <c r="L6742">
        <f t="shared" si="99"/>
        <v>3.2888189525587253</v>
      </c>
    </row>
    <row r="6743" spans="1:12">
      <c r="A6743" t="s">
        <v>345</v>
      </c>
      <c r="B6743" t="s">
        <v>6</v>
      </c>
      <c r="C6743" t="s">
        <v>7</v>
      </c>
      <c r="D6743" t="s">
        <v>8</v>
      </c>
      <c r="E6743" t="s">
        <v>9</v>
      </c>
      <c r="F6743" t="s">
        <v>105</v>
      </c>
      <c r="G6743">
        <v>2.2568758149999999</v>
      </c>
      <c r="H6743" t="s">
        <v>263</v>
      </c>
      <c r="I6743" t="s">
        <v>351</v>
      </c>
      <c r="J6743">
        <v>5.366765</v>
      </c>
      <c r="K6743" t="s">
        <v>353</v>
      </c>
      <c r="L6743">
        <f t="shared" si="99"/>
        <v>9.1598190475241204</v>
      </c>
    </row>
    <row r="6744" spans="1:12">
      <c r="A6744" t="s">
        <v>345</v>
      </c>
      <c r="B6744" t="s">
        <v>6</v>
      </c>
      <c r="C6744" t="s">
        <v>7</v>
      </c>
      <c r="D6744" t="s">
        <v>8</v>
      </c>
      <c r="E6744" t="s">
        <v>9</v>
      </c>
      <c r="F6744" t="s">
        <v>106</v>
      </c>
      <c r="G6744">
        <v>-1.5135630959999999</v>
      </c>
      <c r="H6744" t="s">
        <v>263</v>
      </c>
      <c r="I6744" t="s">
        <v>351</v>
      </c>
      <c r="J6744">
        <v>5.1298490000000001</v>
      </c>
      <c r="K6744" t="s">
        <v>353</v>
      </c>
      <c r="L6744">
        <f t="shared" si="99"/>
        <v>-4.4145029640761173</v>
      </c>
    </row>
    <row r="6745" spans="1:12">
      <c r="A6745" t="s">
        <v>345</v>
      </c>
      <c r="B6745" t="s">
        <v>6</v>
      </c>
      <c r="C6745" t="s">
        <v>7</v>
      </c>
      <c r="D6745" t="s">
        <v>8</v>
      </c>
      <c r="E6745" t="s">
        <v>9</v>
      </c>
      <c r="F6745" t="s">
        <v>107</v>
      </c>
      <c r="G6745">
        <v>1.3220528330000001</v>
      </c>
      <c r="H6745" t="s">
        <v>263</v>
      </c>
      <c r="I6745" t="s">
        <v>351</v>
      </c>
      <c r="J6745">
        <v>4.9004589999999997</v>
      </c>
      <c r="K6745" t="s">
        <v>353</v>
      </c>
      <c r="L6745">
        <f t="shared" si="99"/>
        <v>-4.4716715833156169</v>
      </c>
    </row>
    <row r="6746" spans="1:12">
      <c r="A6746" t="s">
        <v>345</v>
      </c>
      <c r="B6746" t="s">
        <v>6</v>
      </c>
      <c r="C6746" t="s">
        <v>7</v>
      </c>
      <c r="D6746" t="s">
        <v>8</v>
      </c>
      <c r="E6746" t="s">
        <v>9</v>
      </c>
      <c r="F6746" t="s">
        <v>108</v>
      </c>
      <c r="G6746">
        <v>0.92983250799999995</v>
      </c>
      <c r="H6746" t="s">
        <v>263</v>
      </c>
      <c r="I6746" t="s">
        <v>351</v>
      </c>
      <c r="J6746">
        <v>4.4977020000000003</v>
      </c>
      <c r="K6746" t="s">
        <v>353</v>
      </c>
      <c r="L6746">
        <f t="shared" si="99"/>
        <v>-8.2187607324130099</v>
      </c>
    </row>
    <row r="6747" spans="1:12">
      <c r="A6747" t="s">
        <v>345</v>
      </c>
      <c r="B6747" t="s">
        <v>6</v>
      </c>
      <c r="C6747" t="s">
        <v>7</v>
      </c>
      <c r="D6747" t="s">
        <v>8</v>
      </c>
      <c r="E6747" t="s">
        <v>9</v>
      </c>
      <c r="F6747" t="s">
        <v>109</v>
      </c>
      <c r="G6747">
        <v>0.138870664</v>
      </c>
      <c r="H6747" t="s">
        <v>263</v>
      </c>
      <c r="I6747" t="s">
        <v>351</v>
      </c>
      <c r="J6747">
        <v>4.5937510000000001</v>
      </c>
      <c r="K6747" t="s">
        <v>353</v>
      </c>
      <c r="L6747">
        <f t="shared" si="99"/>
        <v>2.1355127574036681</v>
      </c>
    </row>
    <row r="6748" spans="1:12">
      <c r="A6748" t="s">
        <v>345</v>
      </c>
      <c r="B6748" t="s">
        <v>6</v>
      </c>
      <c r="C6748" t="s">
        <v>7</v>
      </c>
      <c r="D6748" t="s">
        <v>8</v>
      </c>
      <c r="E6748" t="s">
        <v>9</v>
      </c>
      <c r="F6748" t="s">
        <v>110</v>
      </c>
      <c r="G6748">
        <v>1.0569776790000001</v>
      </c>
      <c r="H6748" t="s">
        <v>263</v>
      </c>
      <c r="I6748" t="s">
        <v>351</v>
      </c>
      <c r="J6748">
        <v>4.3960559999999997</v>
      </c>
      <c r="K6748" t="s">
        <v>353</v>
      </c>
      <c r="L6748">
        <f t="shared" si="99"/>
        <v>-4.3035636890201623</v>
      </c>
    </row>
    <row r="6749" spans="1:12">
      <c r="A6749" t="s">
        <v>345</v>
      </c>
      <c r="B6749" t="s">
        <v>6</v>
      </c>
      <c r="C6749" t="s">
        <v>7</v>
      </c>
      <c r="D6749" t="s">
        <v>8</v>
      </c>
      <c r="E6749" t="s">
        <v>9</v>
      </c>
      <c r="F6749" t="s">
        <v>111</v>
      </c>
      <c r="G6749">
        <v>1.103460017</v>
      </c>
      <c r="H6749" t="s">
        <v>263</v>
      </c>
      <c r="I6749" t="s">
        <v>351</v>
      </c>
      <c r="J6749">
        <v>4.3333380000000004</v>
      </c>
      <c r="K6749" t="s">
        <v>353</v>
      </c>
      <c r="L6749">
        <f t="shared" si="99"/>
        <v>-1.4266879220828699</v>
      </c>
    </row>
    <row r="6750" spans="1:12">
      <c r="A6750" t="s">
        <v>345</v>
      </c>
      <c r="B6750" t="s">
        <v>6</v>
      </c>
      <c r="C6750" t="s">
        <v>7</v>
      </c>
      <c r="D6750" t="s">
        <v>8</v>
      </c>
      <c r="E6750" t="s">
        <v>9</v>
      </c>
      <c r="F6750" t="s">
        <v>112</v>
      </c>
      <c r="G6750">
        <v>-1.004893611</v>
      </c>
      <c r="H6750" t="s">
        <v>263</v>
      </c>
      <c r="I6750" t="s">
        <v>351</v>
      </c>
      <c r="J6750">
        <v>4.8635000000000002</v>
      </c>
      <c r="K6750" t="s">
        <v>353</v>
      </c>
      <c r="L6750">
        <f t="shared" si="99"/>
        <v>12.234494516698202</v>
      </c>
    </row>
    <row r="6751" spans="1:12">
      <c r="A6751" t="s">
        <v>345</v>
      </c>
      <c r="B6751" t="s">
        <v>6</v>
      </c>
      <c r="C6751" t="s">
        <v>7</v>
      </c>
      <c r="D6751" t="s">
        <v>8</v>
      </c>
      <c r="E6751" t="s">
        <v>9</v>
      </c>
      <c r="F6751" t="s">
        <v>113</v>
      </c>
      <c r="G6751">
        <v>2.0234702859999998</v>
      </c>
      <c r="H6751" t="s">
        <v>263</v>
      </c>
      <c r="I6751" t="s">
        <v>351</v>
      </c>
      <c r="J6751">
        <v>5.9709839999999996</v>
      </c>
      <c r="K6751" t="s">
        <v>353</v>
      </c>
      <c r="L6751">
        <f t="shared" si="99"/>
        <v>22.771337514135894</v>
      </c>
    </row>
    <row r="6752" spans="1:12">
      <c r="A6752" t="s">
        <v>345</v>
      </c>
      <c r="B6752" t="s">
        <v>6</v>
      </c>
      <c r="C6752" t="s">
        <v>7</v>
      </c>
      <c r="D6752" t="s">
        <v>8</v>
      </c>
      <c r="E6752" t="s">
        <v>9</v>
      </c>
      <c r="F6752" t="s">
        <v>114</v>
      </c>
      <c r="G6752">
        <v>0.50052435299999998</v>
      </c>
      <c r="H6752" t="s">
        <v>263</v>
      </c>
      <c r="I6752" t="s">
        <v>351</v>
      </c>
      <c r="J6752">
        <v>7.3437840000000003</v>
      </c>
      <c r="K6752" t="s">
        <v>353</v>
      </c>
      <c r="L6752">
        <f t="shared" si="99"/>
        <v>22.991185372461231</v>
      </c>
    </row>
    <row r="6753" spans="1:12">
      <c r="A6753" t="s">
        <v>345</v>
      </c>
      <c r="B6753" t="s">
        <v>6</v>
      </c>
      <c r="C6753" t="s">
        <v>7</v>
      </c>
      <c r="D6753" t="s">
        <v>8</v>
      </c>
      <c r="E6753" t="s">
        <v>9</v>
      </c>
      <c r="F6753" t="s">
        <v>115</v>
      </c>
      <c r="G6753">
        <v>0.48903576300000001</v>
      </c>
      <c r="H6753" t="s">
        <v>263</v>
      </c>
      <c r="I6753" t="s">
        <v>351</v>
      </c>
      <c r="J6753">
        <v>8.0500279999999993</v>
      </c>
      <c r="K6753" t="s">
        <v>353</v>
      </c>
      <c r="L6753">
        <f t="shared" si="99"/>
        <v>9.6168950502901307</v>
      </c>
    </row>
    <row r="6754" spans="1:12">
      <c r="A6754" t="s">
        <v>345</v>
      </c>
      <c r="B6754" t="s">
        <v>6</v>
      </c>
      <c r="C6754" t="s">
        <v>7</v>
      </c>
      <c r="D6754" t="s">
        <v>8</v>
      </c>
      <c r="E6754" t="s">
        <v>9</v>
      </c>
      <c r="F6754" t="s">
        <v>116</v>
      </c>
      <c r="G6754">
        <v>0.30368230099999999</v>
      </c>
      <c r="H6754" t="s">
        <v>263</v>
      </c>
      <c r="I6754" t="s">
        <v>351</v>
      </c>
      <c r="J6754">
        <v>8.4123529999999995</v>
      </c>
      <c r="K6754" t="s">
        <v>353</v>
      </c>
      <c r="L6754">
        <f t="shared" si="99"/>
        <v>4.5009160216585631</v>
      </c>
    </row>
    <row r="6755" spans="1:12">
      <c r="A6755" t="s">
        <v>345</v>
      </c>
      <c r="B6755" t="s">
        <v>6</v>
      </c>
      <c r="C6755" t="s">
        <v>7</v>
      </c>
      <c r="D6755" t="s">
        <v>8</v>
      </c>
      <c r="E6755" t="s">
        <v>9</v>
      </c>
      <c r="F6755" t="s">
        <v>117</v>
      </c>
      <c r="G6755">
        <v>0.45626201</v>
      </c>
      <c r="H6755" t="s">
        <v>263</v>
      </c>
      <c r="I6755" t="s">
        <v>351</v>
      </c>
      <c r="J6755">
        <v>8.0422349999999998</v>
      </c>
      <c r="K6755" t="s">
        <v>353</v>
      </c>
      <c r="L6755">
        <f t="shared" si="99"/>
        <v>-4.3996964939535861</v>
      </c>
    </row>
    <row r="6756" spans="1:12">
      <c r="A6756" t="s">
        <v>345</v>
      </c>
      <c r="B6756" t="s">
        <v>6</v>
      </c>
      <c r="C6756" t="s">
        <v>7</v>
      </c>
      <c r="D6756" t="s">
        <v>8</v>
      </c>
      <c r="E6756" t="s">
        <v>9</v>
      </c>
      <c r="F6756" t="s">
        <v>118</v>
      </c>
      <c r="G6756">
        <v>2.212031342</v>
      </c>
      <c r="H6756" t="s">
        <v>263</v>
      </c>
      <c r="I6756" t="s">
        <v>351</v>
      </c>
      <c r="J6756">
        <v>9.1275399999999998</v>
      </c>
      <c r="K6756" t="s">
        <v>353</v>
      </c>
      <c r="L6756">
        <f t="shared" si="99"/>
        <v>13.495066980758462</v>
      </c>
    </row>
    <row r="6757" spans="1:12">
      <c r="A6757" t="s">
        <v>345</v>
      </c>
      <c r="B6757" t="s">
        <v>6</v>
      </c>
      <c r="C6757" t="s">
        <v>7</v>
      </c>
      <c r="D6757" t="s">
        <v>8</v>
      </c>
      <c r="E6757" t="s">
        <v>9</v>
      </c>
      <c r="F6757" t="s">
        <v>119</v>
      </c>
      <c r="G6757">
        <v>1.1365519340000001</v>
      </c>
      <c r="H6757" t="s">
        <v>263</v>
      </c>
      <c r="I6757" t="s">
        <v>351</v>
      </c>
      <c r="J6757">
        <v>10.24643</v>
      </c>
      <c r="K6757" t="s">
        <v>353</v>
      </c>
      <c r="L6757">
        <f t="shared" si="99"/>
        <v>12.25839601908072</v>
      </c>
    </row>
    <row r="6758" spans="1:12">
      <c r="A6758" t="s">
        <v>345</v>
      </c>
      <c r="B6758" t="s">
        <v>6</v>
      </c>
      <c r="C6758" t="s">
        <v>7</v>
      </c>
      <c r="D6758" t="s">
        <v>8</v>
      </c>
      <c r="E6758" t="s">
        <v>9</v>
      </c>
      <c r="F6758" t="s">
        <v>120</v>
      </c>
      <c r="G6758">
        <v>0.31107987199999998</v>
      </c>
      <c r="H6758" t="s">
        <v>263</v>
      </c>
      <c r="I6758" t="s">
        <v>351</v>
      </c>
      <c r="J6758">
        <v>8.6249470000000006</v>
      </c>
      <c r="K6758" t="s">
        <v>353</v>
      </c>
      <c r="L6758">
        <f t="shared" si="99"/>
        <v>-15.824858023721433</v>
      </c>
    </row>
    <row r="6759" spans="1:12">
      <c r="A6759" t="s">
        <v>345</v>
      </c>
      <c r="B6759" t="s">
        <v>6</v>
      </c>
      <c r="C6759" t="s">
        <v>7</v>
      </c>
      <c r="D6759" t="s">
        <v>8</v>
      </c>
      <c r="E6759" t="s">
        <v>9</v>
      </c>
      <c r="F6759" t="s">
        <v>121</v>
      </c>
      <c r="G6759">
        <v>0.47846825999999998</v>
      </c>
      <c r="H6759" t="s">
        <v>263</v>
      </c>
      <c r="I6759" t="s">
        <v>351</v>
      </c>
      <c r="J6759">
        <v>8.6519899999999996</v>
      </c>
      <c r="K6759" t="s">
        <v>353</v>
      </c>
      <c r="L6759">
        <f t="shared" si="99"/>
        <v>0.3135439556903874</v>
      </c>
    </row>
    <row r="6760" spans="1:12">
      <c r="A6760" t="s">
        <v>345</v>
      </c>
      <c r="B6760" t="s">
        <v>6</v>
      </c>
      <c r="C6760" t="s">
        <v>7</v>
      </c>
      <c r="D6760" t="s">
        <v>8</v>
      </c>
      <c r="E6760" t="s">
        <v>9</v>
      </c>
      <c r="F6760" t="s">
        <v>122</v>
      </c>
      <c r="G6760">
        <v>0.193406783</v>
      </c>
      <c r="H6760" t="s">
        <v>263</v>
      </c>
      <c r="I6760" t="s">
        <v>351</v>
      </c>
      <c r="J6760">
        <v>9.5651189999999993</v>
      </c>
      <c r="K6760" t="s">
        <v>353</v>
      </c>
      <c r="L6760">
        <f t="shared" si="99"/>
        <v>10.553976599603088</v>
      </c>
    </row>
    <row r="6761" spans="1:12">
      <c r="A6761" t="s">
        <v>345</v>
      </c>
      <c r="B6761" t="s">
        <v>6</v>
      </c>
      <c r="C6761" t="s">
        <v>7</v>
      </c>
      <c r="D6761" t="s">
        <v>8</v>
      </c>
      <c r="E6761" t="s">
        <v>9</v>
      </c>
      <c r="F6761" t="s">
        <v>123</v>
      </c>
      <c r="G6761">
        <v>0.165338555</v>
      </c>
      <c r="H6761" t="s">
        <v>263</v>
      </c>
      <c r="I6761" t="s">
        <v>351</v>
      </c>
      <c r="J6761">
        <v>10.07208</v>
      </c>
      <c r="K6761" t="s">
        <v>353</v>
      </c>
      <c r="L6761">
        <f t="shared" si="99"/>
        <v>5.3001013369514904</v>
      </c>
    </row>
    <row r="6762" spans="1:12">
      <c r="A6762" t="s">
        <v>345</v>
      </c>
      <c r="B6762" t="s">
        <v>6</v>
      </c>
      <c r="C6762" t="s">
        <v>7</v>
      </c>
      <c r="D6762" t="s">
        <v>8</v>
      </c>
      <c r="E6762" t="s">
        <v>9</v>
      </c>
      <c r="F6762" t="s">
        <v>124</v>
      </c>
      <c r="G6762">
        <v>2.1167567940000001</v>
      </c>
      <c r="H6762" t="s">
        <v>263</v>
      </c>
      <c r="I6762" t="s">
        <v>351</v>
      </c>
      <c r="J6762">
        <v>11.05</v>
      </c>
      <c r="K6762" t="s">
        <v>353</v>
      </c>
      <c r="L6762">
        <f t="shared" si="99"/>
        <v>9.7092159712790291</v>
      </c>
    </row>
    <row r="6763" spans="1:12">
      <c r="A6763" t="s">
        <v>345</v>
      </c>
      <c r="B6763" t="s">
        <v>6</v>
      </c>
      <c r="C6763" t="s">
        <v>7</v>
      </c>
      <c r="D6763" t="s">
        <v>8</v>
      </c>
      <c r="E6763" t="s">
        <v>9</v>
      </c>
      <c r="F6763" t="s">
        <v>125</v>
      </c>
      <c r="G6763">
        <v>0.16471154700000001</v>
      </c>
      <c r="H6763" t="s">
        <v>263</v>
      </c>
      <c r="I6763" t="s">
        <v>351</v>
      </c>
      <c r="J6763">
        <v>12.36252</v>
      </c>
      <c r="K6763" t="s">
        <v>353</v>
      </c>
      <c r="L6763">
        <f t="shared" si="99"/>
        <v>11.878009049773741</v>
      </c>
    </row>
    <row r="6764" spans="1:12">
      <c r="A6764" t="s">
        <v>345</v>
      </c>
      <c r="B6764" t="s">
        <v>6</v>
      </c>
      <c r="C6764" t="s">
        <v>7</v>
      </c>
      <c r="D6764" t="s">
        <v>8</v>
      </c>
      <c r="E6764" t="s">
        <v>9</v>
      </c>
      <c r="F6764" t="s">
        <v>126</v>
      </c>
      <c r="G6764">
        <v>0.67541214900000002</v>
      </c>
      <c r="H6764" t="s">
        <v>263</v>
      </c>
      <c r="I6764" t="s">
        <v>351</v>
      </c>
      <c r="J6764">
        <v>13.34606</v>
      </c>
      <c r="K6764" t="s">
        <v>353</v>
      </c>
      <c r="L6764">
        <f t="shared" si="99"/>
        <v>7.9558213050413551</v>
      </c>
    </row>
    <row r="6765" spans="1:12">
      <c r="A6765" t="s">
        <v>345</v>
      </c>
      <c r="B6765" t="s">
        <v>6</v>
      </c>
      <c r="C6765" t="s">
        <v>7</v>
      </c>
      <c r="D6765" t="s">
        <v>8</v>
      </c>
      <c r="E6765" t="s">
        <v>9</v>
      </c>
      <c r="F6765" t="s">
        <v>127</v>
      </c>
      <c r="G6765">
        <v>3.0821688999999999E-2</v>
      </c>
      <c r="H6765" t="s">
        <v>263</v>
      </c>
      <c r="I6765" t="s">
        <v>351</v>
      </c>
      <c r="J6765">
        <v>14.942880000000001</v>
      </c>
      <c r="K6765" t="s">
        <v>353</v>
      </c>
      <c r="L6765">
        <f t="shared" si="99"/>
        <v>11.964729665534257</v>
      </c>
    </row>
    <row r="6766" spans="1:12">
      <c r="A6766" t="s">
        <v>345</v>
      </c>
      <c r="B6766" t="s">
        <v>6</v>
      </c>
      <c r="C6766" t="s">
        <v>7</v>
      </c>
      <c r="D6766" t="s">
        <v>8</v>
      </c>
      <c r="E6766" t="s">
        <v>9</v>
      </c>
      <c r="F6766" t="s">
        <v>128</v>
      </c>
      <c r="G6766">
        <v>1.307210199</v>
      </c>
      <c r="H6766" t="s">
        <v>263</v>
      </c>
      <c r="I6766" t="s">
        <v>351</v>
      </c>
      <c r="J6766">
        <v>14.006819999999999</v>
      </c>
      <c r="K6766" t="s">
        <v>353</v>
      </c>
      <c r="L6766">
        <f t="shared" si="99"/>
        <v>-6.2642542802993866</v>
      </c>
    </row>
    <row r="6767" spans="1:12">
      <c r="A6767" t="s">
        <v>345</v>
      </c>
      <c r="B6767" t="s">
        <v>6</v>
      </c>
      <c r="C6767" t="s">
        <v>7</v>
      </c>
      <c r="D6767" t="s">
        <v>8</v>
      </c>
      <c r="E6767" t="s">
        <v>9</v>
      </c>
      <c r="F6767" t="s">
        <v>129</v>
      </c>
      <c r="G6767">
        <v>0.212357079</v>
      </c>
      <c r="H6767" t="s">
        <v>263</v>
      </c>
      <c r="I6767" t="s">
        <v>351</v>
      </c>
      <c r="J6767">
        <v>13.85094</v>
      </c>
      <c r="K6767" t="s">
        <v>353</v>
      </c>
      <c r="L6767">
        <f t="shared" si="99"/>
        <v>-1.1128864367500935</v>
      </c>
    </row>
    <row r="6768" spans="1:12">
      <c r="A6768" t="s">
        <v>345</v>
      </c>
      <c r="B6768" t="s">
        <v>6</v>
      </c>
      <c r="C6768" t="s">
        <v>7</v>
      </c>
      <c r="D6768" t="s">
        <v>8</v>
      </c>
      <c r="E6768" t="s">
        <v>9</v>
      </c>
      <c r="F6768" t="s">
        <v>130</v>
      </c>
      <c r="G6768">
        <v>-0.30510945900000003</v>
      </c>
      <c r="H6768" t="s">
        <v>263</v>
      </c>
      <c r="I6768" t="s">
        <v>351</v>
      </c>
      <c r="J6768">
        <v>13.98447</v>
      </c>
      <c r="K6768" t="s">
        <v>353</v>
      </c>
      <c r="L6768">
        <f t="shared" si="99"/>
        <v>0.9640500933510765</v>
      </c>
    </row>
    <row r="6769" spans="1:12">
      <c r="A6769" t="s">
        <v>345</v>
      </c>
      <c r="B6769" t="s">
        <v>6</v>
      </c>
      <c r="C6769" t="s">
        <v>7</v>
      </c>
      <c r="D6769" t="s">
        <v>8</v>
      </c>
      <c r="E6769" t="s">
        <v>9</v>
      </c>
      <c r="F6769" t="s">
        <v>131</v>
      </c>
      <c r="G6769">
        <v>-0.79288496600000002</v>
      </c>
      <c r="H6769" t="s">
        <v>263</v>
      </c>
      <c r="I6769" t="s">
        <v>351</v>
      </c>
      <c r="J6769">
        <v>13.79189</v>
      </c>
      <c r="K6769" t="s">
        <v>353</v>
      </c>
      <c r="L6769">
        <f t="shared" si="99"/>
        <v>-1.3770990248468395</v>
      </c>
    </row>
    <row r="6770" spans="1:12">
      <c r="A6770" t="s">
        <v>345</v>
      </c>
      <c r="B6770" t="s">
        <v>6</v>
      </c>
      <c r="C6770" t="s">
        <v>7</v>
      </c>
      <c r="D6770" t="s">
        <v>8</v>
      </c>
      <c r="E6770" t="s">
        <v>9</v>
      </c>
      <c r="F6770" t="s">
        <v>132</v>
      </c>
      <c r="G6770">
        <v>1.13594325</v>
      </c>
      <c r="H6770" t="s">
        <v>263</v>
      </c>
      <c r="I6770" t="s">
        <v>351</v>
      </c>
      <c r="J6770">
        <v>10.317629999999999</v>
      </c>
      <c r="K6770" t="s">
        <v>353</v>
      </c>
      <c r="L6770">
        <f t="shared" si="99"/>
        <v>-25.19060114313557</v>
      </c>
    </row>
    <row r="6771" spans="1:12">
      <c r="A6771" t="s">
        <v>345</v>
      </c>
      <c r="B6771" t="s">
        <v>6</v>
      </c>
      <c r="C6771" t="s">
        <v>7</v>
      </c>
      <c r="D6771" t="s">
        <v>8</v>
      </c>
      <c r="E6771" t="s">
        <v>9</v>
      </c>
      <c r="F6771" t="s">
        <v>133</v>
      </c>
      <c r="G6771">
        <v>-0.31136663999999997</v>
      </c>
      <c r="H6771" t="s">
        <v>263</v>
      </c>
      <c r="I6771" t="s">
        <v>351</v>
      </c>
      <c r="J6771">
        <v>11.35172</v>
      </c>
      <c r="K6771" t="s">
        <v>353</v>
      </c>
      <c r="L6771">
        <f t="shared" si="99"/>
        <v>10.022553629079557</v>
      </c>
    </row>
    <row r="6772" spans="1:12">
      <c r="A6772" t="s">
        <v>345</v>
      </c>
      <c r="B6772" t="s">
        <v>6</v>
      </c>
      <c r="C6772" t="s">
        <v>7</v>
      </c>
      <c r="D6772" t="s">
        <v>8</v>
      </c>
      <c r="E6772" t="s">
        <v>9</v>
      </c>
      <c r="F6772" t="s">
        <v>134</v>
      </c>
      <c r="G6772">
        <v>-1.1471894659999999</v>
      </c>
      <c r="H6772" t="s">
        <v>263</v>
      </c>
      <c r="I6772" t="s">
        <v>351</v>
      </c>
      <c r="J6772">
        <v>12.558160000000001</v>
      </c>
      <c r="K6772" t="s">
        <v>353</v>
      </c>
      <c r="L6772">
        <f t="shared" si="99"/>
        <v>10.627816753760676</v>
      </c>
    </row>
    <row r="6773" spans="1:12">
      <c r="A6773" t="s">
        <v>345</v>
      </c>
      <c r="B6773" t="s">
        <v>6</v>
      </c>
      <c r="C6773" t="s">
        <v>7</v>
      </c>
      <c r="D6773" t="s">
        <v>8</v>
      </c>
      <c r="E6773" t="s">
        <v>9</v>
      </c>
      <c r="F6773" t="s">
        <v>135</v>
      </c>
      <c r="G6773">
        <v>-0.48588832700000001</v>
      </c>
      <c r="H6773" t="s">
        <v>263</v>
      </c>
      <c r="I6773" t="s">
        <v>351</v>
      </c>
      <c r="J6773">
        <v>12.62115</v>
      </c>
      <c r="K6773" t="s">
        <v>353</v>
      </c>
      <c r="L6773">
        <f t="shared" si="99"/>
        <v>0.50158621963727335</v>
      </c>
    </row>
    <row r="6774" spans="1:12">
      <c r="A6774" t="s">
        <v>345</v>
      </c>
      <c r="B6774" t="s">
        <v>6</v>
      </c>
      <c r="C6774" t="s">
        <v>7</v>
      </c>
      <c r="D6774" t="s">
        <v>8</v>
      </c>
      <c r="E6774" t="s">
        <v>9</v>
      </c>
      <c r="F6774" t="s">
        <v>136</v>
      </c>
      <c r="G6774">
        <v>-0.15493615799999999</v>
      </c>
      <c r="H6774" t="s">
        <v>263</v>
      </c>
      <c r="I6774" t="s">
        <v>351</v>
      </c>
      <c r="J6774">
        <v>11.05228</v>
      </c>
      <c r="K6774" t="s">
        <v>353</v>
      </c>
      <c r="L6774">
        <f t="shared" si="99"/>
        <v>-12.430483751480647</v>
      </c>
    </row>
    <row r="6775" spans="1:12">
      <c r="A6775" t="s">
        <v>345</v>
      </c>
      <c r="B6775" t="s">
        <v>6</v>
      </c>
      <c r="C6775" t="s">
        <v>7</v>
      </c>
      <c r="D6775" t="s">
        <v>8</v>
      </c>
      <c r="E6775" t="s">
        <v>9</v>
      </c>
      <c r="F6775" t="s">
        <v>137</v>
      </c>
      <c r="G6775">
        <v>0.91757323999999996</v>
      </c>
      <c r="H6775" t="s">
        <v>263</v>
      </c>
      <c r="I6775" t="s">
        <v>351</v>
      </c>
      <c r="J6775">
        <v>11.124180000000001</v>
      </c>
      <c r="K6775" t="s">
        <v>353</v>
      </c>
      <c r="L6775">
        <f t="shared" si="99"/>
        <v>0.65054450303467792</v>
      </c>
    </row>
    <row r="6776" spans="1:12">
      <c r="A6776" t="s">
        <v>345</v>
      </c>
      <c r="B6776" t="s">
        <v>6</v>
      </c>
      <c r="C6776" t="s">
        <v>7</v>
      </c>
      <c r="D6776" t="s">
        <v>8</v>
      </c>
      <c r="E6776" t="s">
        <v>9</v>
      </c>
      <c r="F6776" t="s">
        <v>138</v>
      </c>
      <c r="G6776">
        <v>-0.51364764900000004</v>
      </c>
      <c r="H6776" t="s">
        <v>263</v>
      </c>
      <c r="I6776" t="s">
        <v>351</v>
      </c>
      <c r="J6776">
        <v>11.22866</v>
      </c>
      <c r="K6776" t="s">
        <v>353</v>
      </c>
      <c r="L6776">
        <f t="shared" si="99"/>
        <v>0.93921529497005274</v>
      </c>
    </row>
    <row r="6777" spans="1:12">
      <c r="A6777" t="s">
        <v>345</v>
      </c>
      <c r="B6777" t="s">
        <v>6</v>
      </c>
      <c r="C6777" t="s">
        <v>7</v>
      </c>
      <c r="D6777" t="s">
        <v>8</v>
      </c>
      <c r="E6777" t="s">
        <v>9</v>
      </c>
      <c r="F6777" t="s">
        <v>139</v>
      </c>
      <c r="G6777">
        <v>-1.4474356420000001</v>
      </c>
      <c r="H6777" t="s">
        <v>263</v>
      </c>
      <c r="I6777" t="s">
        <v>351</v>
      </c>
      <c r="J6777">
        <v>9.2442779999999996</v>
      </c>
      <c r="K6777" t="s">
        <v>353</v>
      </c>
      <c r="L6777">
        <f t="shared" si="99"/>
        <v>-17.672473830359102</v>
      </c>
    </row>
    <row r="6778" spans="1:12">
      <c r="A6778" t="s">
        <v>345</v>
      </c>
      <c r="B6778" t="s">
        <v>6</v>
      </c>
      <c r="C6778" t="s">
        <v>7</v>
      </c>
      <c r="D6778" t="s">
        <v>8</v>
      </c>
      <c r="E6778" t="s">
        <v>9</v>
      </c>
      <c r="F6778" t="s">
        <v>140</v>
      </c>
      <c r="G6778">
        <v>-1.3722997889999999</v>
      </c>
      <c r="H6778" t="s">
        <v>263</v>
      </c>
      <c r="I6778" t="s">
        <v>351</v>
      </c>
      <c r="J6778">
        <v>9.0025899999999996</v>
      </c>
      <c r="K6778" t="s">
        <v>353</v>
      </c>
      <c r="L6778">
        <f t="shared" ref="L6778:L6841" si="100">(J6778/J6777-1)*100</f>
        <v>-2.6144605343976002</v>
      </c>
    </row>
    <row r="6779" spans="1:12">
      <c r="A6779" t="s">
        <v>345</v>
      </c>
      <c r="B6779" t="s">
        <v>6</v>
      </c>
      <c r="C6779" t="s">
        <v>7</v>
      </c>
      <c r="D6779" t="s">
        <v>8</v>
      </c>
      <c r="E6779" t="s">
        <v>9</v>
      </c>
      <c r="F6779" t="s">
        <v>141</v>
      </c>
      <c r="G6779">
        <v>-1.657244803</v>
      </c>
      <c r="I6779" t="s">
        <v>351</v>
      </c>
      <c r="J6779">
        <v>11.094239999999999</v>
      </c>
      <c r="K6779" t="s">
        <v>353</v>
      </c>
      <c r="L6779">
        <f t="shared" si="100"/>
        <v>23.233869364260727</v>
      </c>
    </row>
    <row r="6780" spans="1:12">
      <c r="A6780" t="s">
        <v>345</v>
      </c>
      <c r="B6780" t="s">
        <v>6</v>
      </c>
      <c r="C6780" t="s">
        <v>7</v>
      </c>
      <c r="D6780" t="s">
        <v>8</v>
      </c>
      <c r="E6780" t="s">
        <v>9</v>
      </c>
      <c r="F6780" t="s">
        <v>142</v>
      </c>
      <c r="G6780">
        <v>1.292032319</v>
      </c>
      <c r="I6780" t="s">
        <v>351</v>
      </c>
      <c r="J6780">
        <v>12.12829</v>
      </c>
      <c r="K6780" t="s">
        <v>353</v>
      </c>
      <c r="L6780">
        <f t="shared" si="100"/>
        <v>9.3206024026882375</v>
      </c>
    </row>
    <row r="6781" spans="1:12">
      <c r="A6781" t="s">
        <v>345</v>
      </c>
      <c r="B6781" t="s">
        <v>6</v>
      </c>
      <c r="C6781" t="s">
        <v>7</v>
      </c>
      <c r="D6781" t="s">
        <v>8</v>
      </c>
      <c r="E6781" t="s">
        <v>9</v>
      </c>
      <c r="F6781" t="s">
        <v>143</v>
      </c>
      <c r="G6781">
        <v>0.81116753799999997</v>
      </c>
      <c r="I6781" t="s">
        <v>351</v>
      </c>
      <c r="J6781">
        <v>14.13246</v>
      </c>
      <c r="K6781" t="s">
        <v>353</v>
      </c>
      <c r="L6781">
        <f t="shared" si="100"/>
        <v>16.524753283438965</v>
      </c>
    </row>
    <row r="6782" spans="1:12">
      <c r="A6782" t="s">
        <v>345</v>
      </c>
      <c r="B6782" t="s">
        <v>6</v>
      </c>
      <c r="C6782" t="s">
        <v>7</v>
      </c>
      <c r="D6782" t="s">
        <v>8</v>
      </c>
      <c r="E6782" t="s">
        <v>9</v>
      </c>
      <c r="F6782" t="s">
        <v>144</v>
      </c>
      <c r="G6782">
        <v>0.28442769299999998</v>
      </c>
      <c r="I6782" t="s">
        <v>351</v>
      </c>
      <c r="J6782">
        <v>15.760260000000001</v>
      </c>
      <c r="K6782" t="s">
        <v>353</v>
      </c>
      <c r="L6782">
        <f t="shared" si="100"/>
        <v>11.518164565829302</v>
      </c>
    </row>
    <row r="6783" spans="1:12">
      <c r="A6783" t="s">
        <v>345</v>
      </c>
      <c r="B6783" t="s">
        <v>6</v>
      </c>
      <c r="C6783" t="s">
        <v>7</v>
      </c>
      <c r="D6783" t="s">
        <v>8</v>
      </c>
      <c r="E6783" t="s">
        <v>9</v>
      </c>
      <c r="F6783" t="s">
        <v>145</v>
      </c>
      <c r="G6783">
        <v>1.150458542</v>
      </c>
      <c r="I6783" t="s">
        <v>351</v>
      </c>
      <c r="J6783">
        <v>17.509699999999999</v>
      </c>
      <c r="K6783" t="s">
        <v>353</v>
      </c>
      <c r="L6783">
        <f t="shared" si="100"/>
        <v>11.100324487032553</v>
      </c>
    </row>
    <row r="6784" spans="1:12">
      <c r="A6784" t="s">
        <v>345</v>
      </c>
      <c r="B6784" t="s">
        <v>6</v>
      </c>
      <c r="C6784" t="s">
        <v>7</v>
      </c>
      <c r="D6784" t="s">
        <v>8</v>
      </c>
      <c r="E6784" t="s">
        <v>9</v>
      </c>
      <c r="F6784" t="s">
        <v>146</v>
      </c>
      <c r="G6784">
        <v>1.024095607</v>
      </c>
      <c r="I6784" t="s">
        <v>351</v>
      </c>
      <c r="J6784">
        <v>16.888539999999999</v>
      </c>
      <c r="K6784" t="s">
        <v>353</v>
      </c>
      <c r="L6784">
        <f t="shared" si="100"/>
        <v>-3.5475193749750167</v>
      </c>
    </row>
    <row r="6785" spans="1:12">
      <c r="A6785" t="s">
        <v>345</v>
      </c>
      <c r="B6785" t="s">
        <v>6</v>
      </c>
      <c r="C6785" t="s">
        <v>7</v>
      </c>
      <c r="D6785" t="s">
        <v>8</v>
      </c>
      <c r="E6785" t="s">
        <v>9</v>
      </c>
      <c r="F6785" t="s">
        <v>147</v>
      </c>
      <c r="G6785">
        <v>0.88225680399999995</v>
      </c>
      <c r="I6785" t="s">
        <v>351</v>
      </c>
      <c r="J6785">
        <v>16.475619999999999</v>
      </c>
      <c r="K6785" t="s">
        <v>353</v>
      </c>
      <c r="L6785">
        <f t="shared" si="100"/>
        <v>-2.4449715605967093</v>
      </c>
    </row>
    <row r="6786" spans="1:12">
      <c r="A6786" t="s">
        <v>345</v>
      </c>
      <c r="B6786" t="s">
        <v>6</v>
      </c>
      <c r="C6786" t="s">
        <v>7</v>
      </c>
      <c r="D6786" t="s">
        <v>8</v>
      </c>
      <c r="E6786" t="s">
        <v>9</v>
      </c>
      <c r="F6786" t="s">
        <v>148</v>
      </c>
      <c r="G6786">
        <v>1.7344313929999999</v>
      </c>
      <c r="I6786" t="s">
        <v>351</v>
      </c>
      <c r="J6786">
        <v>16.84179</v>
      </c>
      <c r="K6786" t="s">
        <v>353</v>
      </c>
      <c r="L6786">
        <f t="shared" si="100"/>
        <v>2.2224960274636052</v>
      </c>
    </row>
    <row r="6787" spans="1:12">
      <c r="A6787" t="s">
        <v>345</v>
      </c>
      <c r="B6787" t="s">
        <v>6</v>
      </c>
      <c r="C6787" t="s">
        <v>7</v>
      </c>
      <c r="D6787" t="s">
        <v>8</v>
      </c>
      <c r="E6787" t="s">
        <v>9</v>
      </c>
      <c r="F6787" t="s">
        <v>149</v>
      </c>
      <c r="G6787">
        <v>1.282385034</v>
      </c>
      <c r="I6787" t="s">
        <v>351</v>
      </c>
      <c r="J6787">
        <v>17.333449999999999</v>
      </c>
      <c r="K6787" t="s">
        <v>353</v>
      </c>
      <c r="L6787">
        <f t="shared" si="100"/>
        <v>2.9192858953828615</v>
      </c>
    </row>
    <row r="6788" spans="1:12">
      <c r="A6788" t="s">
        <v>345</v>
      </c>
      <c r="B6788" t="s">
        <v>6</v>
      </c>
      <c r="C6788" t="s">
        <v>7</v>
      </c>
      <c r="D6788" t="s">
        <v>8</v>
      </c>
      <c r="E6788" t="s">
        <v>9</v>
      </c>
      <c r="F6788" t="s">
        <v>150</v>
      </c>
      <c r="G6788">
        <v>0.47495936</v>
      </c>
      <c r="I6788" t="s">
        <v>351</v>
      </c>
      <c r="J6788">
        <v>18.044460000000001</v>
      </c>
      <c r="K6788" t="s">
        <v>353</v>
      </c>
      <c r="L6788">
        <f t="shared" si="100"/>
        <v>4.1019531599306713</v>
      </c>
    </row>
    <row r="6789" spans="1:12">
      <c r="A6789" t="s">
        <v>345</v>
      </c>
      <c r="B6789" t="s">
        <v>6</v>
      </c>
      <c r="C6789" t="s">
        <v>7</v>
      </c>
      <c r="D6789" t="s">
        <v>8</v>
      </c>
      <c r="E6789" t="s">
        <v>9</v>
      </c>
      <c r="F6789" t="s">
        <v>151</v>
      </c>
      <c r="G6789">
        <v>0.36018260899999999</v>
      </c>
      <c r="I6789" t="s">
        <v>351</v>
      </c>
      <c r="J6789">
        <v>20.11955</v>
      </c>
      <c r="K6789" t="s">
        <v>353</v>
      </c>
      <c r="L6789">
        <f t="shared" si="100"/>
        <v>11.499873091242407</v>
      </c>
    </row>
    <row r="6790" spans="1:12">
      <c r="A6790" t="s">
        <v>345</v>
      </c>
      <c r="B6790" t="s">
        <v>6</v>
      </c>
      <c r="C6790" t="s">
        <v>7</v>
      </c>
      <c r="D6790" t="s">
        <v>8</v>
      </c>
      <c r="E6790" t="s">
        <v>9</v>
      </c>
      <c r="F6790" t="s">
        <v>152</v>
      </c>
      <c r="G6790">
        <v>1.111243682</v>
      </c>
      <c r="I6790" t="s">
        <v>351</v>
      </c>
      <c r="J6790">
        <v>19.912690000000001</v>
      </c>
      <c r="K6790" t="s">
        <v>353</v>
      </c>
      <c r="L6790">
        <f t="shared" si="100"/>
        <v>-1.0281542082203554</v>
      </c>
    </row>
    <row r="6791" spans="1:12">
      <c r="A6791" t="s">
        <v>345</v>
      </c>
      <c r="B6791" t="s">
        <v>6</v>
      </c>
      <c r="C6791" t="s">
        <v>7</v>
      </c>
      <c r="D6791" t="s">
        <v>8</v>
      </c>
      <c r="E6791" t="s">
        <v>9</v>
      </c>
      <c r="F6791" t="s">
        <v>153</v>
      </c>
      <c r="G6791">
        <v>0.66564040400000002</v>
      </c>
      <c r="I6791" t="s">
        <v>351</v>
      </c>
      <c r="J6791">
        <v>20.869630000000001</v>
      </c>
      <c r="K6791" t="s">
        <v>353</v>
      </c>
      <c r="L6791">
        <f t="shared" si="100"/>
        <v>4.8056791925149112</v>
      </c>
    </row>
    <row r="6792" spans="1:12">
      <c r="A6792" t="s">
        <v>345</v>
      </c>
      <c r="B6792" t="s">
        <v>6</v>
      </c>
      <c r="C6792" t="s">
        <v>7</v>
      </c>
      <c r="D6792" t="s">
        <v>8</v>
      </c>
      <c r="E6792" t="s">
        <v>9</v>
      </c>
      <c r="F6792" t="s">
        <v>154</v>
      </c>
      <c r="G6792">
        <v>-0.78232398000000003</v>
      </c>
      <c r="I6792" t="s">
        <v>351</v>
      </c>
      <c r="J6792">
        <v>22.434809999999999</v>
      </c>
      <c r="K6792" t="s">
        <v>353</v>
      </c>
      <c r="L6792">
        <f t="shared" si="100"/>
        <v>7.4997975527117511</v>
      </c>
    </row>
    <row r="6793" spans="1:12">
      <c r="A6793" t="s">
        <v>345</v>
      </c>
      <c r="B6793" t="s">
        <v>6</v>
      </c>
      <c r="C6793" t="s">
        <v>7</v>
      </c>
      <c r="D6793" t="s">
        <v>8</v>
      </c>
      <c r="E6793" t="s">
        <v>9</v>
      </c>
      <c r="F6793" t="s">
        <v>155</v>
      </c>
      <c r="G6793">
        <v>0.38719777</v>
      </c>
      <c r="I6793" t="s">
        <v>351</v>
      </c>
      <c r="J6793">
        <v>22.793109999999999</v>
      </c>
      <c r="K6793" t="s">
        <v>353</v>
      </c>
      <c r="L6793">
        <f t="shared" si="100"/>
        <v>1.5970716934977425</v>
      </c>
    </row>
    <row r="6794" spans="1:12">
      <c r="A6794" t="s">
        <v>345</v>
      </c>
      <c r="B6794" t="s">
        <v>6</v>
      </c>
      <c r="C6794" t="s">
        <v>7</v>
      </c>
      <c r="D6794" t="s">
        <v>8</v>
      </c>
      <c r="E6794" t="s">
        <v>9</v>
      </c>
      <c r="F6794" t="s">
        <v>156</v>
      </c>
      <c r="G6794">
        <v>0.72861206599999995</v>
      </c>
      <c r="I6794" t="s">
        <v>351</v>
      </c>
      <c r="J6794">
        <v>25.713229999999999</v>
      </c>
      <c r="K6794" t="s">
        <v>353</v>
      </c>
      <c r="L6794">
        <f t="shared" si="100"/>
        <v>12.811415379472123</v>
      </c>
    </row>
    <row r="6795" spans="1:12">
      <c r="A6795" t="s">
        <v>345</v>
      </c>
      <c r="B6795" t="s">
        <v>6</v>
      </c>
      <c r="C6795" t="s">
        <v>7</v>
      </c>
      <c r="D6795" t="s">
        <v>8</v>
      </c>
      <c r="E6795" t="s">
        <v>9</v>
      </c>
      <c r="F6795" t="s">
        <v>157</v>
      </c>
      <c r="G6795">
        <v>0.90975356200000002</v>
      </c>
      <c r="I6795" t="s">
        <v>351</v>
      </c>
      <c r="J6795">
        <v>30.246040000000001</v>
      </c>
      <c r="K6795" t="s">
        <v>353</v>
      </c>
      <c r="L6795">
        <f t="shared" si="100"/>
        <v>17.628318184841028</v>
      </c>
    </row>
    <row r="6796" spans="1:12">
      <c r="A6796" t="s">
        <v>345</v>
      </c>
      <c r="B6796" t="s">
        <v>6</v>
      </c>
      <c r="C6796" t="s">
        <v>7</v>
      </c>
      <c r="D6796" t="s">
        <v>8</v>
      </c>
      <c r="E6796" t="s">
        <v>9</v>
      </c>
      <c r="F6796" t="s">
        <v>158</v>
      </c>
      <c r="G6796">
        <v>1.1707540430000001</v>
      </c>
      <c r="I6796" t="s">
        <v>351</v>
      </c>
      <c r="J6796">
        <v>32.29607</v>
      </c>
      <c r="K6796" t="s">
        <v>353</v>
      </c>
      <c r="L6796">
        <f t="shared" si="100"/>
        <v>6.777845959338813</v>
      </c>
    </row>
    <row r="6797" spans="1:12">
      <c r="A6797" t="s">
        <v>345</v>
      </c>
      <c r="B6797" t="s">
        <v>6</v>
      </c>
      <c r="C6797" t="s">
        <v>7</v>
      </c>
      <c r="D6797" t="s">
        <v>8</v>
      </c>
      <c r="E6797" t="s">
        <v>9</v>
      </c>
      <c r="F6797" t="s">
        <v>159</v>
      </c>
      <c r="G6797">
        <v>0.75833538199999995</v>
      </c>
      <c r="I6797" t="s">
        <v>351</v>
      </c>
      <c r="J6797">
        <v>36.414810000000003</v>
      </c>
      <c r="K6797" t="s">
        <v>353</v>
      </c>
      <c r="L6797">
        <f t="shared" si="100"/>
        <v>12.753068717029659</v>
      </c>
    </row>
    <row r="6798" spans="1:12">
      <c r="A6798" t="s">
        <v>345</v>
      </c>
      <c r="B6798" t="s">
        <v>6</v>
      </c>
      <c r="C6798" t="s">
        <v>7</v>
      </c>
      <c r="D6798" t="s">
        <v>8</v>
      </c>
      <c r="E6798" t="s">
        <v>9</v>
      </c>
      <c r="F6798" t="s">
        <v>160</v>
      </c>
      <c r="G6798">
        <v>2.0122568250000001</v>
      </c>
      <c r="I6798" t="s">
        <v>351</v>
      </c>
      <c r="J6798">
        <v>34.73507</v>
      </c>
      <c r="K6798" t="s">
        <v>353</v>
      </c>
      <c r="L6798">
        <f t="shared" si="100"/>
        <v>-4.6127935309836943</v>
      </c>
    </row>
    <row r="6799" spans="1:12">
      <c r="A6799" t="s">
        <v>345</v>
      </c>
      <c r="B6799" t="s">
        <v>6</v>
      </c>
      <c r="C6799" t="s">
        <v>7</v>
      </c>
      <c r="D6799" t="s">
        <v>8</v>
      </c>
      <c r="E6799" t="s">
        <v>9</v>
      </c>
      <c r="F6799" t="s">
        <v>161</v>
      </c>
      <c r="G6799">
        <v>0.42829559900000003</v>
      </c>
      <c r="I6799" t="s">
        <v>351</v>
      </c>
      <c r="J6799">
        <v>37.177610000000001</v>
      </c>
      <c r="K6799" t="s">
        <v>353</v>
      </c>
      <c r="L6799">
        <f t="shared" si="100"/>
        <v>7.031913279575952</v>
      </c>
    </row>
    <row r="6800" spans="1:12">
      <c r="A6800" t="s">
        <v>345</v>
      </c>
      <c r="B6800" t="s">
        <v>6</v>
      </c>
      <c r="C6800" t="s">
        <v>7</v>
      </c>
      <c r="D6800" t="s">
        <v>8</v>
      </c>
      <c r="E6800" t="s">
        <v>9</v>
      </c>
      <c r="F6800" t="s">
        <v>162</v>
      </c>
      <c r="G6800">
        <v>1.3413931990000001</v>
      </c>
      <c r="I6800" t="s">
        <v>351</v>
      </c>
      <c r="J6800">
        <v>42.34986</v>
      </c>
      <c r="K6800" t="s">
        <v>353</v>
      </c>
      <c r="L6800">
        <f t="shared" si="100"/>
        <v>13.912271391302443</v>
      </c>
    </row>
    <row r="6801" spans="1:12">
      <c r="A6801" t="s">
        <v>345</v>
      </c>
      <c r="B6801" t="s">
        <v>6</v>
      </c>
      <c r="C6801" t="s">
        <v>7</v>
      </c>
      <c r="D6801" t="s">
        <v>8</v>
      </c>
      <c r="E6801" t="s">
        <v>9</v>
      </c>
      <c r="F6801" t="s">
        <v>163</v>
      </c>
      <c r="G6801">
        <v>0.53780952599999998</v>
      </c>
      <c r="I6801" t="s">
        <v>351</v>
      </c>
      <c r="J6801">
        <v>39.638869999999997</v>
      </c>
      <c r="K6801" t="s">
        <v>353</v>
      </c>
      <c r="L6801">
        <f t="shared" si="100"/>
        <v>-6.4014143140024622</v>
      </c>
    </row>
    <row r="6802" spans="1:12">
      <c r="A6802" t="s">
        <v>345</v>
      </c>
      <c r="B6802" t="s">
        <v>6</v>
      </c>
      <c r="C6802" t="s">
        <v>7</v>
      </c>
      <c r="D6802" t="s">
        <v>8</v>
      </c>
      <c r="E6802" t="s">
        <v>9</v>
      </c>
      <c r="F6802" t="s">
        <v>164</v>
      </c>
      <c r="G6802">
        <v>1.164461481</v>
      </c>
      <c r="I6802" t="s">
        <v>351</v>
      </c>
      <c r="J6802">
        <v>35.329479999999997</v>
      </c>
      <c r="K6802" t="s">
        <v>353</v>
      </c>
      <c r="L6802">
        <f t="shared" si="100"/>
        <v>-10.871626764335108</v>
      </c>
    </row>
    <row r="6803" spans="1:12">
      <c r="A6803" t="s">
        <v>345</v>
      </c>
      <c r="B6803" t="s">
        <v>6</v>
      </c>
      <c r="C6803" t="s">
        <v>7</v>
      </c>
      <c r="D6803" t="s">
        <v>8</v>
      </c>
      <c r="E6803" t="s">
        <v>9</v>
      </c>
      <c r="F6803" t="s">
        <v>165</v>
      </c>
      <c r="G6803">
        <v>1.1315007509999999</v>
      </c>
      <c r="I6803" t="s">
        <v>351</v>
      </c>
      <c r="J6803">
        <v>39.021410000000003</v>
      </c>
      <c r="K6803" t="s">
        <v>353</v>
      </c>
      <c r="L6803">
        <f t="shared" si="100"/>
        <v>10.449998131871752</v>
      </c>
    </row>
    <row r="6804" spans="1:12">
      <c r="A6804" t="s">
        <v>345</v>
      </c>
      <c r="B6804" t="s">
        <v>6</v>
      </c>
      <c r="C6804" t="s">
        <v>7</v>
      </c>
      <c r="D6804" t="s">
        <v>8</v>
      </c>
      <c r="E6804" t="s">
        <v>9</v>
      </c>
      <c r="F6804" t="s">
        <v>166</v>
      </c>
      <c r="G6804">
        <v>0.64444858100000002</v>
      </c>
      <c r="I6804" t="s">
        <v>351</v>
      </c>
      <c r="J6804">
        <v>42.755519999999997</v>
      </c>
      <c r="K6804" t="s">
        <v>353</v>
      </c>
      <c r="L6804">
        <f t="shared" si="100"/>
        <v>9.5693876771751452</v>
      </c>
    </row>
    <row r="6805" spans="1:12">
      <c r="A6805" t="s">
        <v>345</v>
      </c>
      <c r="B6805" t="s">
        <v>6</v>
      </c>
      <c r="C6805" t="s">
        <v>7</v>
      </c>
      <c r="D6805" t="s">
        <v>8</v>
      </c>
      <c r="E6805" t="s">
        <v>9</v>
      </c>
      <c r="F6805" t="s">
        <v>167</v>
      </c>
      <c r="G6805">
        <v>0.78310952499999997</v>
      </c>
      <c r="I6805" t="s">
        <v>351</v>
      </c>
      <c r="J6805">
        <v>44.855910000000002</v>
      </c>
      <c r="K6805" t="s">
        <v>353</v>
      </c>
      <c r="L6805">
        <f t="shared" si="100"/>
        <v>4.9125586590924586</v>
      </c>
    </row>
    <row r="6806" spans="1:12">
      <c r="A6806" t="s">
        <v>345</v>
      </c>
      <c r="B6806" t="s">
        <v>6</v>
      </c>
      <c r="C6806" t="s">
        <v>7</v>
      </c>
      <c r="D6806" t="s">
        <v>8</v>
      </c>
      <c r="E6806" t="s">
        <v>9</v>
      </c>
      <c r="F6806" t="s">
        <v>168</v>
      </c>
      <c r="G6806">
        <v>1.855159569</v>
      </c>
      <c r="I6806" t="s">
        <v>351</v>
      </c>
      <c r="J6806">
        <v>52.517110000000002</v>
      </c>
      <c r="K6806" t="s">
        <v>353</v>
      </c>
      <c r="L6806">
        <f t="shared" si="100"/>
        <v>17.079577696673631</v>
      </c>
    </row>
    <row r="6807" spans="1:12">
      <c r="A6807" t="s">
        <v>345</v>
      </c>
      <c r="B6807" t="s">
        <v>6</v>
      </c>
      <c r="C6807" t="s">
        <v>7</v>
      </c>
      <c r="D6807" t="s">
        <v>8</v>
      </c>
      <c r="E6807" t="s">
        <v>9</v>
      </c>
      <c r="F6807" t="s">
        <v>169</v>
      </c>
      <c r="G6807">
        <v>0.71128082000000004</v>
      </c>
      <c r="I6807" t="s">
        <v>351</v>
      </c>
      <c r="J6807">
        <v>70.320260000000005</v>
      </c>
      <c r="K6807" t="s">
        <v>353</v>
      </c>
      <c r="L6807">
        <f t="shared" si="100"/>
        <v>33.899713826598621</v>
      </c>
    </row>
    <row r="6808" spans="1:12">
      <c r="A6808" t="s">
        <v>345</v>
      </c>
      <c r="B6808" t="s">
        <v>6</v>
      </c>
      <c r="C6808" t="s">
        <v>7</v>
      </c>
      <c r="D6808" t="s">
        <v>8</v>
      </c>
      <c r="E6808" t="s">
        <v>9</v>
      </c>
      <c r="F6808" t="s">
        <v>170</v>
      </c>
      <c r="G6808">
        <v>2.480264289</v>
      </c>
      <c r="I6808" t="s">
        <v>351</v>
      </c>
      <c r="J6808">
        <v>69.809200000000004</v>
      </c>
      <c r="K6808" t="s">
        <v>353</v>
      </c>
      <c r="L6808">
        <f t="shared" si="100"/>
        <v>-0.72676068035015806</v>
      </c>
    </row>
    <row r="6809" spans="1:12">
      <c r="A6809" t="s">
        <v>345</v>
      </c>
      <c r="B6809" t="s">
        <v>6</v>
      </c>
      <c r="C6809" t="s">
        <v>7</v>
      </c>
      <c r="D6809" t="s">
        <v>8</v>
      </c>
      <c r="E6809" t="s">
        <v>9</v>
      </c>
      <c r="F6809" t="s">
        <v>171</v>
      </c>
      <c r="G6809">
        <v>0.799453203</v>
      </c>
      <c r="I6809" t="s">
        <v>351</v>
      </c>
      <c r="J6809">
        <v>67.802239999999998</v>
      </c>
      <c r="K6809" t="s">
        <v>353</v>
      </c>
      <c r="L6809">
        <f t="shared" si="100"/>
        <v>-2.8749219300608031</v>
      </c>
    </row>
    <row r="6810" spans="1:12">
      <c r="A6810" t="s">
        <v>345</v>
      </c>
      <c r="B6810" t="s">
        <v>6</v>
      </c>
      <c r="C6810" t="s">
        <v>7</v>
      </c>
      <c r="D6810" t="s">
        <v>8</v>
      </c>
      <c r="E6810" t="s">
        <v>9</v>
      </c>
      <c r="F6810" t="s">
        <v>172</v>
      </c>
      <c r="G6810">
        <v>-0.28427459900000002</v>
      </c>
      <c r="I6810" t="s">
        <v>351</v>
      </c>
      <c r="J6810">
        <v>58.969200000000001</v>
      </c>
      <c r="K6810" t="s">
        <v>353</v>
      </c>
      <c r="L6810">
        <f t="shared" si="100"/>
        <v>-13.027652183762662</v>
      </c>
    </row>
    <row r="6811" spans="1:12">
      <c r="A6811" t="s">
        <v>345</v>
      </c>
      <c r="B6811" t="s">
        <v>6</v>
      </c>
      <c r="C6811" t="s">
        <v>7</v>
      </c>
      <c r="D6811" t="s">
        <v>8</v>
      </c>
      <c r="E6811" t="s">
        <v>9</v>
      </c>
      <c r="F6811" t="s">
        <v>173</v>
      </c>
      <c r="G6811">
        <v>0.351507128</v>
      </c>
      <c r="I6811" t="s">
        <v>351</v>
      </c>
      <c r="J6811">
        <v>52.994889999999998</v>
      </c>
      <c r="K6811" t="s">
        <v>353</v>
      </c>
      <c r="L6811">
        <f t="shared" si="100"/>
        <v>-10.13123800221133</v>
      </c>
    </row>
    <row r="6812" spans="1:12">
      <c r="A6812" t="s">
        <v>345</v>
      </c>
      <c r="B6812" t="s">
        <v>6</v>
      </c>
      <c r="C6812" t="s">
        <v>7</v>
      </c>
      <c r="D6812" t="s">
        <v>8</v>
      </c>
      <c r="E6812" t="s">
        <v>9</v>
      </c>
      <c r="F6812" t="s">
        <v>174</v>
      </c>
      <c r="G6812">
        <v>2.1463809E-2</v>
      </c>
      <c r="I6812" t="s">
        <v>351</v>
      </c>
      <c r="J6812">
        <v>48.301549999999999</v>
      </c>
      <c r="K6812" t="s">
        <v>353</v>
      </c>
      <c r="L6812">
        <f t="shared" si="100"/>
        <v>-8.8562123631165228</v>
      </c>
    </row>
    <row r="6813" spans="1:12">
      <c r="A6813" t="s">
        <v>345</v>
      </c>
      <c r="B6813" t="s">
        <v>6</v>
      </c>
      <c r="C6813" t="s">
        <v>7</v>
      </c>
      <c r="D6813" t="s">
        <v>8</v>
      </c>
      <c r="E6813" t="s">
        <v>9</v>
      </c>
      <c r="F6813" t="s">
        <v>175</v>
      </c>
      <c r="G6813">
        <v>0.38222099399999998</v>
      </c>
      <c r="I6813" t="s">
        <v>351</v>
      </c>
      <c r="J6813">
        <v>42.882219999999997</v>
      </c>
      <c r="K6813" t="s">
        <v>353</v>
      </c>
      <c r="L6813">
        <f t="shared" si="100"/>
        <v>-11.21978487232812</v>
      </c>
    </row>
    <row r="6814" spans="1:12">
      <c r="A6814" t="s">
        <v>345</v>
      </c>
      <c r="B6814" t="s">
        <v>6</v>
      </c>
      <c r="C6814" t="s">
        <v>7</v>
      </c>
      <c r="D6814" t="s">
        <v>8</v>
      </c>
      <c r="E6814" t="s">
        <v>9</v>
      </c>
      <c r="F6814" t="s">
        <v>176</v>
      </c>
      <c r="G6814">
        <v>0.841556953</v>
      </c>
      <c r="I6814" t="s">
        <v>351</v>
      </c>
      <c r="J6814">
        <v>43.342030000000001</v>
      </c>
      <c r="K6814" t="s">
        <v>353</v>
      </c>
      <c r="L6814">
        <f t="shared" si="100"/>
        <v>1.0722625834203692</v>
      </c>
    </row>
    <row r="6815" spans="1:12">
      <c r="A6815" t="s">
        <v>345</v>
      </c>
      <c r="B6815" t="s">
        <v>6</v>
      </c>
      <c r="C6815" t="s">
        <v>7</v>
      </c>
      <c r="D6815" t="s">
        <v>8</v>
      </c>
      <c r="E6815" t="s">
        <v>9</v>
      </c>
      <c r="F6815" t="s">
        <v>177</v>
      </c>
      <c r="G6815">
        <v>-0.116650499</v>
      </c>
      <c r="I6815" t="s">
        <v>351</v>
      </c>
      <c r="J6815">
        <v>44.302930000000003</v>
      </c>
      <c r="K6815" t="s">
        <v>353</v>
      </c>
      <c r="L6815">
        <f t="shared" si="100"/>
        <v>2.2170166002838387</v>
      </c>
    </row>
    <row r="6816" spans="1:12">
      <c r="A6816" t="s">
        <v>345</v>
      </c>
      <c r="B6816" t="s">
        <v>6</v>
      </c>
      <c r="C6816" t="s">
        <v>7</v>
      </c>
      <c r="D6816" t="s">
        <v>8</v>
      </c>
      <c r="E6816" t="s">
        <v>9</v>
      </c>
      <c r="F6816" t="s">
        <v>178</v>
      </c>
      <c r="G6816">
        <v>1.542451588</v>
      </c>
      <c r="I6816" t="s">
        <v>351</v>
      </c>
      <c r="J6816">
        <v>39.622230000000002</v>
      </c>
      <c r="K6816" t="s">
        <v>353</v>
      </c>
      <c r="L6816">
        <f t="shared" si="100"/>
        <v>-10.565215438346854</v>
      </c>
    </row>
    <row r="6817" spans="1:12">
      <c r="A6817" t="s">
        <v>345</v>
      </c>
      <c r="B6817" t="s">
        <v>6</v>
      </c>
      <c r="C6817" t="s">
        <v>7</v>
      </c>
      <c r="D6817" t="s">
        <v>8</v>
      </c>
      <c r="E6817" t="s">
        <v>9</v>
      </c>
      <c r="F6817" t="s">
        <v>179</v>
      </c>
      <c r="G6817">
        <v>0.59465185399999998</v>
      </c>
      <c r="I6817" t="s">
        <v>351</v>
      </c>
      <c r="J6817">
        <v>30.673410000000001</v>
      </c>
      <c r="K6817" t="s">
        <v>353</v>
      </c>
      <c r="L6817">
        <f t="shared" si="100"/>
        <v>-22.58535170786703</v>
      </c>
    </row>
    <row r="6818" spans="1:12">
      <c r="A6818" t="s">
        <v>345</v>
      </c>
      <c r="B6818" t="s">
        <v>6</v>
      </c>
      <c r="C6818" t="s">
        <v>7</v>
      </c>
      <c r="D6818" t="s">
        <v>8</v>
      </c>
      <c r="E6818" t="s">
        <v>9</v>
      </c>
      <c r="F6818" t="s">
        <v>180</v>
      </c>
      <c r="G6818">
        <v>0.17840708599999999</v>
      </c>
      <c r="I6818" t="s">
        <v>351</v>
      </c>
      <c r="J6818">
        <v>29.689219999999999</v>
      </c>
      <c r="K6818" t="s">
        <v>353</v>
      </c>
      <c r="L6818">
        <f t="shared" si="100"/>
        <v>-3.2086096720253865</v>
      </c>
    </row>
    <row r="6819" spans="1:12">
      <c r="A6819" t="s">
        <v>345</v>
      </c>
      <c r="B6819" t="s">
        <v>6</v>
      </c>
      <c r="C6819" t="s">
        <v>7</v>
      </c>
      <c r="D6819" t="s">
        <v>8</v>
      </c>
      <c r="E6819" t="s">
        <v>9</v>
      </c>
      <c r="F6819" t="s">
        <v>181</v>
      </c>
      <c r="G6819">
        <v>1.140423462</v>
      </c>
      <c r="I6819" t="s">
        <v>351</v>
      </c>
      <c r="J6819">
        <v>28.17868</v>
      </c>
      <c r="K6819" t="s">
        <v>353</v>
      </c>
      <c r="L6819">
        <f t="shared" si="100"/>
        <v>-5.0878399634614819</v>
      </c>
    </row>
    <row r="6820" spans="1:12">
      <c r="A6820" t="s">
        <v>345</v>
      </c>
      <c r="B6820" t="s">
        <v>6</v>
      </c>
      <c r="C6820" t="s">
        <v>7</v>
      </c>
      <c r="D6820" t="s">
        <v>8</v>
      </c>
      <c r="E6820" t="s">
        <v>9</v>
      </c>
      <c r="F6820" t="s">
        <v>182</v>
      </c>
      <c r="G6820">
        <v>-0.543919398</v>
      </c>
      <c r="I6820" t="s">
        <v>351</v>
      </c>
      <c r="J6820">
        <v>29.711849999999998</v>
      </c>
      <c r="K6820" t="s">
        <v>353</v>
      </c>
      <c r="L6820">
        <f t="shared" si="100"/>
        <v>5.440886514201515</v>
      </c>
    </row>
    <row r="6821" spans="1:12">
      <c r="A6821" t="s">
        <v>345</v>
      </c>
      <c r="B6821" t="s">
        <v>6</v>
      </c>
      <c r="C6821" t="s">
        <v>7</v>
      </c>
      <c r="D6821" t="s">
        <v>8</v>
      </c>
      <c r="E6821" t="s">
        <v>9</v>
      </c>
      <c r="F6821" t="s">
        <v>183</v>
      </c>
      <c r="G6821">
        <v>1.414734833</v>
      </c>
      <c r="I6821" t="s">
        <v>351</v>
      </c>
      <c r="J6821">
        <v>33.719119999999997</v>
      </c>
      <c r="K6821" t="s">
        <v>353</v>
      </c>
      <c r="L6821">
        <f t="shared" si="100"/>
        <v>13.487110361690702</v>
      </c>
    </row>
    <row r="6822" spans="1:12">
      <c r="A6822" t="s">
        <v>345</v>
      </c>
      <c r="B6822" t="s">
        <v>6</v>
      </c>
      <c r="C6822" t="s">
        <v>7</v>
      </c>
      <c r="D6822" t="s">
        <v>8</v>
      </c>
      <c r="E6822" t="s">
        <v>9</v>
      </c>
      <c r="F6822" t="s">
        <v>184</v>
      </c>
      <c r="G6822">
        <v>0.65657044099999995</v>
      </c>
      <c r="I6822" t="s">
        <v>351</v>
      </c>
      <c r="J6822">
        <v>36.246459999999999</v>
      </c>
      <c r="K6822" t="s">
        <v>353</v>
      </c>
      <c r="L6822">
        <f t="shared" si="100"/>
        <v>7.4952727117433726</v>
      </c>
    </row>
    <row r="6823" spans="1:12">
      <c r="A6823" t="s">
        <v>345</v>
      </c>
      <c r="B6823" t="s">
        <v>6</v>
      </c>
      <c r="C6823" t="s">
        <v>7</v>
      </c>
      <c r="D6823" t="s">
        <v>8</v>
      </c>
      <c r="E6823" t="s">
        <v>9</v>
      </c>
      <c r="F6823" t="s">
        <v>185</v>
      </c>
      <c r="G6823">
        <v>1.808067936</v>
      </c>
      <c r="I6823" t="s">
        <v>351</v>
      </c>
      <c r="J6823">
        <v>40.174550000000004</v>
      </c>
      <c r="K6823" t="s">
        <v>353</v>
      </c>
      <c r="L6823">
        <f t="shared" si="100"/>
        <v>10.837168650400631</v>
      </c>
    </row>
    <row r="6824" spans="1:12">
      <c r="A6824" t="s">
        <v>345</v>
      </c>
      <c r="B6824" t="s">
        <v>6</v>
      </c>
      <c r="C6824" t="s">
        <v>7</v>
      </c>
      <c r="D6824" t="s">
        <v>8</v>
      </c>
      <c r="E6824" t="s">
        <v>9</v>
      </c>
      <c r="F6824" t="s">
        <v>186</v>
      </c>
      <c r="G6824">
        <v>0.43087508800000002</v>
      </c>
      <c r="I6824" t="s">
        <v>351</v>
      </c>
      <c r="J6824">
        <v>40.692920000000001</v>
      </c>
      <c r="K6824" t="s">
        <v>353</v>
      </c>
      <c r="L6824">
        <f t="shared" si="100"/>
        <v>1.2902944774739078</v>
      </c>
    </row>
    <row r="6825" spans="1:12">
      <c r="A6825" t="s">
        <v>345</v>
      </c>
      <c r="B6825" t="s">
        <v>6</v>
      </c>
      <c r="C6825" t="s">
        <v>7</v>
      </c>
      <c r="D6825" t="s">
        <v>8</v>
      </c>
      <c r="E6825" t="s">
        <v>9</v>
      </c>
      <c r="F6825" t="s">
        <v>187</v>
      </c>
      <c r="G6825">
        <v>0.78223904700000002</v>
      </c>
      <c r="I6825" t="s">
        <v>351</v>
      </c>
      <c r="J6825">
        <v>40.14593</v>
      </c>
      <c r="K6825" t="s">
        <v>353</v>
      </c>
      <c r="L6825">
        <f t="shared" si="100"/>
        <v>-1.3441896034985912</v>
      </c>
    </row>
    <row r="6826" spans="1:12">
      <c r="A6826" t="s">
        <v>345</v>
      </c>
      <c r="B6826" t="s">
        <v>6</v>
      </c>
      <c r="C6826" t="s">
        <v>7</v>
      </c>
      <c r="D6826" t="s">
        <v>8</v>
      </c>
      <c r="E6826" t="s">
        <v>9</v>
      </c>
      <c r="F6826" t="s">
        <v>188</v>
      </c>
      <c r="G6826">
        <v>0.83333076800000006</v>
      </c>
      <c r="I6826" t="s">
        <v>351</v>
      </c>
      <c r="J6826">
        <v>43.055900000000001</v>
      </c>
      <c r="K6826" t="s">
        <v>353</v>
      </c>
      <c r="L6826">
        <f t="shared" si="100"/>
        <v>7.2484807301761434</v>
      </c>
    </row>
    <row r="6827" spans="1:12">
      <c r="A6827" t="s">
        <v>345</v>
      </c>
      <c r="B6827" t="s">
        <v>6</v>
      </c>
      <c r="C6827" t="s">
        <v>7</v>
      </c>
      <c r="D6827" t="s">
        <v>8</v>
      </c>
      <c r="E6827" t="s">
        <v>9</v>
      </c>
      <c r="F6827" t="s">
        <v>189</v>
      </c>
      <c r="G6827">
        <v>0.43937902699999998</v>
      </c>
      <c r="I6827" t="s">
        <v>351</v>
      </c>
      <c r="J6827">
        <v>45.654429999999998</v>
      </c>
      <c r="K6827" t="s">
        <v>353</v>
      </c>
      <c r="L6827">
        <f t="shared" si="100"/>
        <v>6.0352472018933456</v>
      </c>
    </row>
    <row r="6828" spans="1:12">
      <c r="A6828" t="s">
        <v>345</v>
      </c>
      <c r="B6828" t="s">
        <v>6</v>
      </c>
      <c r="C6828" t="s">
        <v>7</v>
      </c>
      <c r="D6828" t="s">
        <v>8</v>
      </c>
      <c r="E6828" t="s">
        <v>9</v>
      </c>
      <c r="F6828" t="s">
        <v>190</v>
      </c>
      <c r="G6828">
        <v>0.66170807799999998</v>
      </c>
      <c r="I6828" t="s">
        <v>351</v>
      </c>
      <c r="J6828">
        <v>47.255479999999999</v>
      </c>
      <c r="K6828" t="s">
        <v>353</v>
      </c>
      <c r="L6828">
        <f t="shared" si="100"/>
        <v>3.5068885976673014</v>
      </c>
    </row>
    <row r="6829" spans="1:12">
      <c r="A6829" t="s">
        <v>345</v>
      </c>
      <c r="B6829" t="s">
        <v>6</v>
      </c>
      <c r="C6829" t="s">
        <v>7</v>
      </c>
      <c r="D6829" t="s">
        <v>8</v>
      </c>
      <c r="E6829" t="s">
        <v>9</v>
      </c>
      <c r="F6829" t="s">
        <v>191</v>
      </c>
      <c r="G6829">
        <v>1.1846542579999999</v>
      </c>
      <c r="I6829" t="s">
        <v>351</v>
      </c>
      <c r="J6829">
        <v>51.791110000000003</v>
      </c>
      <c r="K6829" t="s">
        <v>353</v>
      </c>
      <c r="L6829">
        <f t="shared" si="100"/>
        <v>9.5981037543159111</v>
      </c>
    </row>
    <row r="6830" spans="1:12">
      <c r="A6830" t="s">
        <v>345</v>
      </c>
      <c r="B6830" t="s">
        <v>6</v>
      </c>
      <c r="C6830" t="s">
        <v>7</v>
      </c>
      <c r="D6830" t="s">
        <v>8</v>
      </c>
      <c r="E6830" t="s">
        <v>9</v>
      </c>
      <c r="F6830" t="s">
        <v>192</v>
      </c>
      <c r="G6830">
        <v>0.69303916499999996</v>
      </c>
      <c r="I6830" t="s">
        <v>351</v>
      </c>
      <c r="J6830">
        <v>55.095680000000002</v>
      </c>
      <c r="K6830" t="s">
        <v>353</v>
      </c>
      <c r="L6830">
        <f t="shared" si="100"/>
        <v>6.380573808902712</v>
      </c>
    </row>
    <row r="6831" spans="1:12">
      <c r="A6831" t="s">
        <v>345</v>
      </c>
      <c r="B6831" t="s">
        <v>6</v>
      </c>
      <c r="C6831" t="s">
        <v>7</v>
      </c>
      <c r="D6831" t="s">
        <v>8</v>
      </c>
      <c r="E6831" t="s">
        <v>9</v>
      </c>
      <c r="F6831" t="s">
        <v>193</v>
      </c>
      <c r="G6831">
        <v>1.538280651</v>
      </c>
      <c r="I6831" t="s">
        <v>351</v>
      </c>
      <c r="J6831">
        <v>61.07931</v>
      </c>
      <c r="K6831" t="s">
        <v>353</v>
      </c>
      <c r="L6831">
        <f t="shared" si="100"/>
        <v>10.860434066699964</v>
      </c>
    </row>
    <row r="6832" spans="1:12">
      <c r="A6832" t="s">
        <v>345</v>
      </c>
      <c r="B6832" t="s">
        <v>6</v>
      </c>
      <c r="C6832" t="s">
        <v>7</v>
      </c>
      <c r="D6832" t="s">
        <v>8</v>
      </c>
      <c r="E6832" t="s">
        <v>9</v>
      </c>
      <c r="F6832" t="s">
        <v>194</v>
      </c>
      <c r="G6832">
        <v>1.647119268</v>
      </c>
      <c r="I6832" t="s">
        <v>351</v>
      </c>
      <c r="J6832">
        <v>62.033549999999998</v>
      </c>
      <c r="K6832" t="s">
        <v>353</v>
      </c>
      <c r="L6832">
        <f t="shared" si="100"/>
        <v>1.5622966271229943</v>
      </c>
    </row>
    <row r="6833" spans="1:12">
      <c r="A6833" t="s">
        <v>345</v>
      </c>
      <c r="B6833" t="s">
        <v>6</v>
      </c>
      <c r="C6833" t="s">
        <v>7</v>
      </c>
      <c r="D6833" t="s">
        <v>8</v>
      </c>
      <c r="E6833" t="s">
        <v>9</v>
      </c>
      <c r="F6833" t="s">
        <v>195</v>
      </c>
      <c r="G6833">
        <v>1.1748994829999999</v>
      </c>
      <c r="I6833" t="s">
        <v>351</v>
      </c>
      <c r="J6833">
        <v>60.772539999999999</v>
      </c>
      <c r="K6833" t="s">
        <v>353</v>
      </c>
      <c r="L6833">
        <f t="shared" si="100"/>
        <v>-2.0327870966597938</v>
      </c>
    </row>
    <row r="6834" spans="1:12">
      <c r="A6834" t="s">
        <v>345</v>
      </c>
      <c r="B6834" t="s">
        <v>6</v>
      </c>
      <c r="C6834" t="s">
        <v>7</v>
      </c>
      <c r="D6834" t="s">
        <v>8</v>
      </c>
      <c r="E6834" t="s">
        <v>9</v>
      </c>
      <c r="F6834" t="s">
        <v>196</v>
      </c>
      <c r="G6834">
        <v>0.66110119199999995</v>
      </c>
      <c r="I6834" t="s">
        <v>351</v>
      </c>
      <c r="J6834">
        <v>68.982730000000004</v>
      </c>
      <c r="K6834" t="s">
        <v>353</v>
      </c>
      <c r="L6834">
        <f t="shared" si="100"/>
        <v>13.509703560193476</v>
      </c>
    </row>
    <row r="6835" spans="1:12">
      <c r="A6835" t="s">
        <v>345</v>
      </c>
      <c r="B6835" t="s">
        <v>6</v>
      </c>
      <c r="C6835" t="s">
        <v>7</v>
      </c>
      <c r="D6835" t="s">
        <v>8</v>
      </c>
      <c r="E6835" t="s">
        <v>9</v>
      </c>
      <c r="F6835" t="s">
        <v>197</v>
      </c>
      <c r="G6835">
        <v>0.95999473599999996</v>
      </c>
      <c r="I6835" t="s">
        <v>351</v>
      </c>
      <c r="J6835">
        <v>75.134709999999998</v>
      </c>
      <c r="K6835" t="s">
        <v>353</v>
      </c>
      <c r="L6835">
        <f t="shared" si="100"/>
        <v>8.9181451647390553</v>
      </c>
    </row>
    <row r="6836" spans="1:12">
      <c r="A6836" t="s">
        <v>345</v>
      </c>
      <c r="B6836" t="s">
        <v>6</v>
      </c>
      <c r="C6836" t="s">
        <v>7</v>
      </c>
      <c r="D6836" t="s">
        <v>8</v>
      </c>
      <c r="E6836" t="s">
        <v>9</v>
      </c>
      <c r="F6836" t="s">
        <v>198</v>
      </c>
      <c r="G6836">
        <v>0.52975914999999996</v>
      </c>
      <c r="I6836" t="s">
        <v>351</v>
      </c>
      <c r="J6836">
        <v>80.39967</v>
      </c>
      <c r="K6836" t="s">
        <v>353</v>
      </c>
      <c r="L6836">
        <f t="shared" si="100"/>
        <v>7.0073605128708083</v>
      </c>
    </row>
    <row r="6837" spans="1:12">
      <c r="A6837" t="s">
        <v>345</v>
      </c>
      <c r="B6837" t="s">
        <v>6</v>
      </c>
      <c r="C6837" t="s">
        <v>7</v>
      </c>
      <c r="D6837" t="s">
        <v>8</v>
      </c>
      <c r="E6837" t="s">
        <v>9</v>
      </c>
      <c r="F6837" t="s">
        <v>199</v>
      </c>
      <c r="G6837">
        <v>0.77943030099999999</v>
      </c>
      <c r="I6837" t="s">
        <v>351</v>
      </c>
      <c r="J6837">
        <v>77.399860000000004</v>
      </c>
      <c r="K6837" t="s">
        <v>353</v>
      </c>
      <c r="L6837">
        <f t="shared" si="100"/>
        <v>-3.7311222794819909</v>
      </c>
    </row>
    <row r="6838" spans="1:12">
      <c r="A6838" t="s">
        <v>345</v>
      </c>
      <c r="B6838" t="s">
        <v>6</v>
      </c>
      <c r="C6838" t="s">
        <v>7</v>
      </c>
      <c r="D6838" t="s">
        <v>8</v>
      </c>
      <c r="E6838" t="s">
        <v>9</v>
      </c>
      <c r="F6838" t="s">
        <v>200</v>
      </c>
      <c r="G6838">
        <v>1.1051490610000001</v>
      </c>
      <c r="I6838" t="s">
        <v>351</v>
      </c>
      <c r="J6838">
        <v>71.303780000000003</v>
      </c>
      <c r="K6838" t="s">
        <v>353</v>
      </c>
      <c r="L6838">
        <f t="shared" si="100"/>
        <v>-7.8760865975726624</v>
      </c>
    </row>
    <row r="6839" spans="1:12">
      <c r="A6839" t="s">
        <v>345</v>
      </c>
      <c r="B6839" t="s">
        <v>6</v>
      </c>
      <c r="C6839" t="s">
        <v>7</v>
      </c>
      <c r="D6839" t="s">
        <v>8</v>
      </c>
      <c r="E6839" t="s">
        <v>9</v>
      </c>
      <c r="F6839" t="s">
        <v>201</v>
      </c>
      <c r="G6839">
        <v>-0.75449575300000005</v>
      </c>
      <c r="I6839" t="s">
        <v>351</v>
      </c>
      <c r="J6839">
        <v>60.447809999999997</v>
      </c>
      <c r="K6839" t="s">
        <v>353</v>
      </c>
      <c r="L6839">
        <f t="shared" si="100"/>
        <v>-15.224957218256884</v>
      </c>
    </row>
    <row r="6840" spans="1:12">
      <c r="A6840" t="s">
        <v>345</v>
      </c>
      <c r="B6840" t="s">
        <v>6</v>
      </c>
      <c r="C6840" t="s">
        <v>7</v>
      </c>
      <c r="D6840" t="s">
        <v>8</v>
      </c>
      <c r="E6840" t="s">
        <v>9</v>
      </c>
      <c r="F6840" t="s">
        <v>202</v>
      </c>
      <c r="G6840">
        <v>-6.9511605000000004E-2</v>
      </c>
      <c r="I6840" t="s">
        <v>351</v>
      </c>
      <c r="J6840">
        <v>61.091949999999997</v>
      </c>
      <c r="K6840" t="s">
        <v>353</v>
      </c>
      <c r="L6840">
        <f t="shared" si="100"/>
        <v>1.065613460603454</v>
      </c>
    </row>
    <row r="6841" spans="1:12">
      <c r="A6841" t="s">
        <v>345</v>
      </c>
      <c r="B6841" t="s">
        <v>6</v>
      </c>
      <c r="C6841" t="s">
        <v>7</v>
      </c>
      <c r="D6841" t="s">
        <v>8</v>
      </c>
      <c r="E6841" t="s">
        <v>9</v>
      </c>
      <c r="F6841" t="s">
        <v>203</v>
      </c>
      <c r="G6841">
        <v>-0.48261230199999999</v>
      </c>
      <c r="I6841" t="s">
        <v>351</v>
      </c>
      <c r="J6841">
        <v>52.533740000000002</v>
      </c>
      <c r="K6841" t="s">
        <v>353</v>
      </c>
      <c r="L6841">
        <f t="shared" si="100"/>
        <v>-14.008736011864077</v>
      </c>
    </row>
    <row r="6842" spans="1:12">
      <c r="A6842" t="s">
        <v>345</v>
      </c>
      <c r="B6842" t="s">
        <v>6</v>
      </c>
      <c r="C6842" t="s">
        <v>7</v>
      </c>
      <c r="D6842" t="s">
        <v>8</v>
      </c>
      <c r="E6842" t="s">
        <v>9</v>
      </c>
      <c r="F6842" t="s">
        <v>204</v>
      </c>
      <c r="G6842">
        <v>-3.582443348</v>
      </c>
      <c r="I6842" t="s">
        <v>351</v>
      </c>
      <c r="J6842">
        <v>39.31879</v>
      </c>
      <c r="K6842" t="s">
        <v>353</v>
      </c>
      <c r="L6842">
        <f t="shared" ref="L6842:L6896" si="101">(J6842/J6841-1)*100</f>
        <v>-25.155166946042684</v>
      </c>
    </row>
    <row r="6843" spans="1:12">
      <c r="A6843" t="s">
        <v>345</v>
      </c>
      <c r="B6843" t="s">
        <v>6</v>
      </c>
      <c r="C6843" t="s">
        <v>7</v>
      </c>
      <c r="D6843" t="s">
        <v>8</v>
      </c>
      <c r="E6843" t="s">
        <v>9</v>
      </c>
      <c r="F6843" t="s">
        <v>205</v>
      </c>
      <c r="G6843">
        <v>-1.4389032049999999</v>
      </c>
      <c r="I6843" t="s">
        <v>351</v>
      </c>
      <c r="J6843">
        <v>38.572830000000003</v>
      </c>
      <c r="K6843" t="s">
        <v>353</v>
      </c>
      <c r="L6843">
        <f t="shared" si="101"/>
        <v>-1.897209959919921</v>
      </c>
    </row>
    <row r="6844" spans="1:12">
      <c r="A6844" t="s">
        <v>345</v>
      </c>
      <c r="B6844" t="s">
        <v>6</v>
      </c>
      <c r="C6844" t="s">
        <v>7</v>
      </c>
      <c r="D6844" t="s">
        <v>8</v>
      </c>
      <c r="E6844" t="s">
        <v>9</v>
      </c>
      <c r="F6844" t="s">
        <v>206</v>
      </c>
      <c r="G6844">
        <v>4.3123790000000002E-2</v>
      </c>
      <c r="I6844" t="s">
        <v>351</v>
      </c>
      <c r="J6844">
        <v>45.722969999999997</v>
      </c>
      <c r="K6844" t="s">
        <v>353</v>
      </c>
      <c r="L6844">
        <f t="shared" si="101"/>
        <v>18.536726498937185</v>
      </c>
    </row>
    <row r="6845" spans="1:12">
      <c r="A6845" t="s">
        <v>345</v>
      </c>
      <c r="B6845" t="s">
        <v>6</v>
      </c>
      <c r="C6845" t="s">
        <v>7</v>
      </c>
      <c r="D6845" t="s">
        <v>8</v>
      </c>
      <c r="E6845" t="s">
        <v>9</v>
      </c>
      <c r="F6845" t="s">
        <v>207</v>
      </c>
      <c r="G6845">
        <v>-4.5526841999999998E-2</v>
      </c>
      <c r="I6845" t="s">
        <v>351</v>
      </c>
      <c r="J6845">
        <v>51.936839999999997</v>
      </c>
      <c r="K6845" t="s">
        <v>353</v>
      </c>
      <c r="L6845">
        <f t="shared" si="101"/>
        <v>13.590258900504493</v>
      </c>
    </row>
    <row r="6846" spans="1:12">
      <c r="A6846" t="s">
        <v>345</v>
      </c>
      <c r="B6846" t="s">
        <v>6</v>
      </c>
      <c r="C6846" t="s">
        <v>7</v>
      </c>
      <c r="D6846" t="s">
        <v>8</v>
      </c>
      <c r="E6846" t="s">
        <v>9</v>
      </c>
      <c r="F6846" t="s">
        <v>208</v>
      </c>
      <c r="G6846">
        <v>0.47456700699999999</v>
      </c>
      <c r="I6846" t="s">
        <v>351</v>
      </c>
      <c r="J6846">
        <v>56.682749999999999</v>
      </c>
      <c r="K6846" t="s">
        <v>353</v>
      </c>
      <c r="L6846">
        <f t="shared" si="101"/>
        <v>9.1378489719436296</v>
      </c>
    </row>
    <row r="6847" spans="1:12">
      <c r="A6847" t="s">
        <v>345</v>
      </c>
      <c r="B6847" t="s">
        <v>6</v>
      </c>
      <c r="C6847" t="s">
        <v>7</v>
      </c>
      <c r="D6847" t="s">
        <v>8</v>
      </c>
      <c r="E6847" t="s">
        <v>9</v>
      </c>
      <c r="F6847" t="s">
        <v>209</v>
      </c>
      <c r="G6847">
        <v>2.6502119529999999</v>
      </c>
      <c r="I6847" t="s">
        <v>351</v>
      </c>
      <c r="J6847">
        <v>59.328539999999997</v>
      </c>
      <c r="K6847" t="s">
        <v>353</v>
      </c>
      <c r="L6847">
        <f t="shared" si="101"/>
        <v>4.6677163687365075</v>
      </c>
    </row>
    <row r="6848" spans="1:12">
      <c r="A6848" t="s">
        <v>345</v>
      </c>
      <c r="B6848" t="s">
        <v>6</v>
      </c>
      <c r="C6848" t="s">
        <v>7</v>
      </c>
      <c r="D6848" t="s">
        <v>8</v>
      </c>
      <c r="E6848" t="s">
        <v>9</v>
      </c>
      <c r="F6848" t="s">
        <v>210</v>
      </c>
      <c r="G6848">
        <v>2.0598311319999998</v>
      </c>
      <c r="I6848" t="s">
        <v>351</v>
      </c>
      <c r="J6848">
        <v>61.613660000000003</v>
      </c>
      <c r="K6848" t="s">
        <v>353</v>
      </c>
      <c r="L6848">
        <f t="shared" si="101"/>
        <v>3.8516370030343028</v>
      </c>
    </row>
    <row r="6849" spans="1:12">
      <c r="A6849" t="s">
        <v>345</v>
      </c>
      <c r="B6849" t="s">
        <v>6</v>
      </c>
      <c r="C6849" t="s">
        <v>7</v>
      </c>
      <c r="D6849" t="s">
        <v>8</v>
      </c>
      <c r="E6849" t="s">
        <v>9</v>
      </c>
      <c r="F6849" t="s">
        <v>211</v>
      </c>
      <c r="G6849">
        <v>1.235610173</v>
      </c>
      <c r="I6849" t="s">
        <v>351</v>
      </c>
      <c r="J6849">
        <v>63.174770000000002</v>
      </c>
      <c r="K6849" t="s">
        <v>353</v>
      </c>
      <c r="L6849">
        <f t="shared" si="101"/>
        <v>2.5337076226278343</v>
      </c>
    </row>
    <row r="6850" spans="1:12">
      <c r="A6850" t="s">
        <v>345</v>
      </c>
      <c r="B6850" t="s">
        <v>6</v>
      </c>
      <c r="C6850" t="s">
        <v>7</v>
      </c>
      <c r="D6850" t="s">
        <v>8</v>
      </c>
      <c r="E6850" t="s">
        <v>9</v>
      </c>
      <c r="F6850" t="s">
        <v>212</v>
      </c>
      <c r="G6850">
        <v>1.592117169</v>
      </c>
      <c r="I6850" t="s">
        <v>351</v>
      </c>
      <c r="J6850">
        <v>67.933329999999998</v>
      </c>
      <c r="K6850" t="s">
        <v>353</v>
      </c>
      <c r="L6850">
        <f t="shared" si="101"/>
        <v>7.5323740790825155</v>
      </c>
    </row>
    <row r="6851" spans="1:12">
      <c r="A6851" t="s">
        <v>345</v>
      </c>
      <c r="B6851" t="s">
        <v>6</v>
      </c>
      <c r="C6851" t="s">
        <v>7</v>
      </c>
      <c r="D6851" t="s">
        <v>8</v>
      </c>
      <c r="E6851" t="s">
        <v>9</v>
      </c>
      <c r="F6851" t="s">
        <v>213</v>
      </c>
      <c r="G6851">
        <v>0.37543236499999999</v>
      </c>
      <c r="I6851" t="s">
        <v>351</v>
      </c>
      <c r="J6851">
        <v>69.539699999999996</v>
      </c>
      <c r="K6851" t="s">
        <v>353</v>
      </c>
      <c r="L6851">
        <f t="shared" si="101"/>
        <v>2.3646272014046676</v>
      </c>
    </row>
    <row r="6852" spans="1:12">
      <c r="A6852" t="s">
        <v>345</v>
      </c>
      <c r="B6852" t="s">
        <v>6</v>
      </c>
      <c r="C6852" t="s">
        <v>7</v>
      </c>
      <c r="D6852" t="s">
        <v>8</v>
      </c>
      <c r="E6852" t="s">
        <v>9</v>
      </c>
      <c r="F6852" t="s">
        <v>214</v>
      </c>
      <c r="G6852">
        <v>0.33353964000000003</v>
      </c>
      <c r="I6852" t="s">
        <v>351</v>
      </c>
      <c r="J6852">
        <v>69.576300000000003</v>
      </c>
      <c r="K6852" t="s">
        <v>353</v>
      </c>
      <c r="L6852">
        <f t="shared" si="101"/>
        <v>5.2631806004344028E-2</v>
      </c>
    </row>
    <row r="6853" spans="1:12">
      <c r="A6853" t="s">
        <v>345</v>
      </c>
      <c r="B6853" t="s">
        <v>6</v>
      </c>
      <c r="C6853" t="s">
        <v>7</v>
      </c>
      <c r="D6853" t="s">
        <v>8</v>
      </c>
      <c r="E6853" t="s">
        <v>9</v>
      </c>
      <c r="F6853" t="s">
        <v>215</v>
      </c>
      <c r="G6853">
        <v>1.2657260239999999</v>
      </c>
      <c r="I6853" t="s">
        <v>351</v>
      </c>
      <c r="J6853">
        <v>59.518189999999997</v>
      </c>
      <c r="K6853" t="s">
        <v>353</v>
      </c>
      <c r="L6853">
        <f t="shared" si="101"/>
        <v>-14.456230066847485</v>
      </c>
    </row>
    <row r="6854" spans="1:12">
      <c r="A6854" t="s">
        <v>345</v>
      </c>
      <c r="B6854" t="s">
        <v>6</v>
      </c>
      <c r="C6854" t="s">
        <v>7</v>
      </c>
      <c r="D6854" t="s">
        <v>8</v>
      </c>
      <c r="E6854" t="s">
        <v>9</v>
      </c>
      <c r="F6854" t="s">
        <v>216</v>
      </c>
      <c r="G6854">
        <v>-1.35646361</v>
      </c>
      <c r="I6854" t="s">
        <v>351</v>
      </c>
      <c r="J6854">
        <v>57.217770000000002</v>
      </c>
      <c r="K6854" t="s">
        <v>353</v>
      </c>
      <c r="L6854">
        <f t="shared" si="101"/>
        <v>-3.8650704935751512</v>
      </c>
    </row>
    <row r="6855" spans="1:12">
      <c r="A6855" t="s">
        <v>345</v>
      </c>
      <c r="B6855" t="s">
        <v>6</v>
      </c>
      <c r="C6855" t="s">
        <v>7</v>
      </c>
      <c r="D6855" t="s">
        <v>8</v>
      </c>
      <c r="E6855" t="s">
        <v>9</v>
      </c>
      <c r="F6855" t="s">
        <v>217</v>
      </c>
      <c r="G6855">
        <v>0.158653607</v>
      </c>
      <c r="I6855" t="s">
        <v>351</v>
      </c>
      <c r="J6855">
        <v>64.535600000000002</v>
      </c>
      <c r="K6855" t="s">
        <v>353</v>
      </c>
      <c r="L6855">
        <f t="shared" si="101"/>
        <v>12.789435869311227</v>
      </c>
    </row>
    <row r="6856" spans="1:12">
      <c r="A6856" t="s">
        <v>345</v>
      </c>
      <c r="B6856" t="s">
        <v>6</v>
      </c>
      <c r="C6856" t="s">
        <v>7</v>
      </c>
      <c r="D6856" t="s">
        <v>8</v>
      </c>
      <c r="E6856" t="s">
        <v>9</v>
      </c>
      <c r="F6856" t="s">
        <v>218</v>
      </c>
      <c r="G6856">
        <v>0.14640885200000001</v>
      </c>
      <c r="I6856" t="s">
        <v>351</v>
      </c>
      <c r="J6856">
        <v>61.238349999999997</v>
      </c>
      <c r="K6856" t="s">
        <v>353</v>
      </c>
      <c r="L6856">
        <f t="shared" si="101"/>
        <v>-5.1091955447845949</v>
      </c>
    </row>
    <row r="6857" spans="1:12">
      <c r="A6857" t="s">
        <v>345</v>
      </c>
      <c r="B6857" t="s">
        <v>6</v>
      </c>
      <c r="C6857" t="s">
        <v>7</v>
      </c>
      <c r="D6857" t="s">
        <v>8</v>
      </c>
      <c r="E6857" t="s">
        <v>9</v>
      </c>
      <c r="F6857" t="s">
        <v>219</v>
      </c>
      <c r="G6857">
        <v>-0.13758989699999999</v>
      </c>
      <c r="I6857" t="s">
        <v>351</v>
      </c>
      <c r="J6857">
        <v>63.337139999999998</v>
      </c>
      <c r="K6857" t="s">
        <v>353</v>
      </c>
      <c r="L6857">
        <f t="shared" si="101"/>
        <v>3.4272477948867008</v>
      </c>
    </row>
    <row r="6858" spans="1:12">
      <c r="A6858" t="s">
        <v>345</v>
      </c>
      <c r="B6858" t="s">
        <v>6</v>
      </c>
      <c r="C6858" t="s">
        <v>7</v>
      </c>
      <c r="D6858" t="s">
        <v>8</v>
      </c>
      <c r="E6858" t="s">
        <v>9</v>
      </c>
      <c r="F6858" t="s">
        <v>220</v>
      </c>
      <c r="G6858">
        <v>-0.67637193200000001</v>
      </c>
      <c r="I6858" t="s">
        <v>351</v>
      </c>
      <c r="J6858">
        <v>64.486360000000005</v>
      </c>
      <c r="K6858" t="s">
        <v>353</v>
      </c>
      <c r="L6858">
        <f t="shared" si="101"/>
        <v>1.8144488368120326</v>
      </c>
    </row>
    <row r="6859" spans="1:12">
      <c r="A6859" t="s">
        <v>345</v>
      </c>
      <c r="B6859" t="s">
        <v>6</v>
      </c>
      <c r="C6859" t="s">
        <v>7</v>
      </c>
      <c r="D6859" t="s">
        <v>8</v>
      </c>
      <c r="E6859" t="s">
        <v>9</v>
      </c>
      <c r="F6859" t="s">
        <v>221</v>
      </c>
      <c r="G6859">
        <v>1.3518493009999999</v>
      </c>
      <c r="I6859" t="s">
        <v>351</v>
      </c>
      <c r="J6859">
        <v>70.76943</v>
      </c>
      <c r="K6859" t="s">
        <v>353</v>
      </c>
      <c r="L6859">
        <f t="shared" si="101"/>
        <v>9.7432542323678817</v>
      </c>
    </row>
    <row r="6860" spans="1:12">
      <c r="A6860" t="s">
        <v>345</v>
      </c>
      <c r="B6860" t="s">
        <v>6</v>
      </c>
      <c r="C6860" t="s">
        <v>7</v>
      </c>
      <c r="D6860" t="s">
        <v>8</v>
      </c>
      <c r="E6860" t="s">
        <v>9</v>
      </c>
      <c r="F6860" t="s">
        <v>222</v>
      </c>
      <c r="G6860">
        <v>-8.1361580000000003E-2</v>
      </c>
      <c r="I6860" t="s">
        <v>351</v>
      </c>
      <c r="J6860">
        <v>72.057720000000003</v>
      </c>
      <c r="K6860" t="s">
        <v>353</v>
      </c>
      <c r="L6860">
        <f t="shared" si="101"/>
        <v>1.8204046577738442</v>
      </c>
    </row>
    <row r="6861" spans="1:12">
      <c r="A6861" t="s">
        <v>345</v>
      </c>
      <c r="B6861" t="s">
        <v>6</v>
      </c>
      <c r="C6861" t="s">
        <v>7</v>
      </c>
      <c r="D6861" t="s">
        <v>8</v>
      </c>
      <c r="E6861" t="s">
        <v>9</v>
      </c>
      <c r="F6861" t="s">
        <v>223</v>
      </c>
      <c r="G6861">
        <v>0.44785307000000002</v>
      </c>
      <c r="I6861" t="s">
        <v>351</v>
      </c>
      <c r="J6861">
        <v>75.295079999999999</v>
      </c>
      <c r="K6861" t="s">
        <v>353</v>
      </c>
      <c r="L6861">
        <f t="shared" si="101"/>
        <v>4.4927316601191203</v>
      </c>
    </row>
    <row r="6862" spans="1:12">
      <c r="A6862" t="s">
        <v>345</v>
      </c>
      <c r="B6862" t="s">
        <v>6</v>
      </c>
      <c r="C6862" t="s">
        <v>7</v>
      </c>
      <c r="D6862" t="s">
        <v>8</v>
      </c>
      <c r="E6862" t="s">
        <v>9</v>
      </c>
      <c r="F6862" t="s">
        <v>224</v>
      </c>
      <c r="G6862">
        <v>0.70645933299999997</v>
      </c>
      <c r="I6862" t="s">
        <v>351</v>
      </c>
      <c r="J6862">
        <v>78.795950000000005</v>
      </c>
      <c r="K6862" t="s">
        <v>353</v>
      </c>
      <c r="L6862">
        <f t="shared" si="101"/>
        <v>4.649533541899431</v>
      </c>
    </row>
    <row r="6863" spans="1:12">
      <c r="A6863" t="s">
        <v>345</v>
      </c>
      <c r="B6863" t="s">
        <v>6</v>
      </c>
      <c r="C6863" t="s">
        <v>7</v>
      </c>
      <c r="D6863" t="s">
        <v>8</v>
      </c>
      <c r="E6863" t="s">
        <v>9</v>
      </c>
      <c r="F6863" t="s">
        <v>225</v>
      </c>
      <c r="G6863">
        <v>0.82923213500000004</v>
      </c>
      <c r="I6863" t="s">
        <v>351</v>
      </c>
      <c r="J6863">
        <v>82.952950000000001</v>
      </c>
      <c r="K6863" t="s">
        <v>353</v>
      </c>
      <c r="L6863">
        <f t="shared" si="101"/>
        <v>5.2756518577414147</v>
      </c>
    </row>
    <row r="6864" spans="1:12">
      <c r="A6864" t="s">
        <v>345</v>
      </c>
      <c r="B6864" t="s">
        <v>6</v>
      </c>
      <c r="C6864" t="s">
        <v>7</v>
      </c>
      <c r="D6864" t="s">
        <v>8</v>
      </c>
      <c r="E6864" t="s">
        <v>9</v>
      </c>
      <c r="F6864" t="s">
        <v>226</v>
      </c>
      <c r="G6864">
        <v>0.82241242699999995</v>
      </c>
      <c r="I6864" t="s">
        <v>351</v>
      </c>
      <c r="J6864">
        <v>86.117779999999996</v>
      </c>
      <c r="K6864" t="s">
        <v>353</v>
      </c>
      <c r="L6864">
        <f t="shared" si="101"/>
        <v>3.8152109117276733</v>
      </c>
    </row>
    <row r="6865" spans="1:12">
      <c r="A6865" t="s">
        <v>345</v>
      </c>
      <c r="B6865" t="s">
        <v>6</v>
      </c>
      <c r="C6865" t="s">
        <v>7</v>
      </c>
      <c r="D6865" t="s">
        <v>8</v>
      </c>
      <c r="E6865" t="s">
        <v>9</v>
      </c>
      <c r="F6865" t="s">
        <v>227</v>
      </c>
      <c r="G6865">
        <v>0.70998365699999999</v>
      </c>
      <c r="I6865" t="s">
        <v>351</v>
      </c>
      <c r="J6865">
        <v>86.400589999999994</v>
      </c>
      <c r="K6865" t="s">
        <v>353</v>
      </c>
      <c r="L6865">
        <f t="shared" si="101"/>
        <v>0.3283990832090522</v>
      </c>
    </row>
    <row r="6866" spans="1:12">
      <c r="A6866" t="s">
        <v>345</v>
      </c>
      <c r="B6866" t="s">
        <v>6</v>
      </c>
      <c r="C6866" t="s">
        <v>7</v>
      </c>
      <c r="D6866" t="s">
        <v>8</v>
      </c>
      <c r="E6866" t="s">
        <v>9</v>
      </c>
      <c r="F6866" t="s">
        <v>228</v>
      </c>
      <c r="G6866">
        <v>0.77865706999999995</v>
      </c>
      <c r="I6866" t="s">
        <v>351</v>
      </c>
      <c r="J6866">
        <v>87.573759999999993</v>
      </c>
      <c r="K6866" t="s">
        <v>353</v>
      </c>
      <c r="L6866">
        <f t="shared" si="101"/>
        <v>1.3578263759541409</v>
      </c>
    </row>
    <row r="6867" spans="1:12">
      <c r="A6867" t="s">
        <v>345</v>
      </c>
      <c r="B6867" t="s">
        <v>6</v>
      </c>
      <c r="C6867" t="s">
        <v>7</v>
      </c>
      <c r="D6867" t="s">
        <v>8</v>
      </c>
      <c r="E6867" t="s">
        <v>9</v>
      </c>
      <c r="F6867" t="s">
        <v>229</v>
      </c>
      <c r="G6867">
        <v>1.4067631249999999</v>
      </c>
      <c r="I6867" t="s">
        <v>351</v>
      </c>
      <c r="J6867">
        <v>100.2124</v>
      </c>
      <c r="K6867" t="s">
        <v>353</v>
      </c>
      <c r="L6867">
        <f t="shared" si="101"/>
        <v>14.431994241197366</v>
      </c>
    </row>
    <row r="6868" spans="1:12">
      <c r="A6868" t="s">
        <v>345</v>
      </c>
      <c r="B6868" t="s">
        <v>6</v>
      </c>
      <c r="C6868" t="s">
        <v>7</v>
      </c>
      <c r="D6868" t="s">
        <v>8</v>
      </c>
      <c r="E6868" t="s">
        <v>9</v>
      </c>
      <c r="F6868" t="s">
        <v>230</v>
      </c>
      <c r="G6868">
        <v>1.006912458</v>
      </c>
      <c r="I6868" t="s">
        <v>351</v>
      </c>
      <c r="J6868">
        <v>103.7612</v>
      </c>
      <c r="K6868" t="s">
        <v>353</v>
      </c>
      <c r="L6868">
        <f t="shared" si="101"/>
        <v>3.5412783248380375</v>
      </c>
    </row>
    <row r="6869" spans="1:12">
      <c r="A6869" t="s">
        <v>345</v>
      </c>
      <c r="B6869" t="s">
        <v>6</v>
      </c>
      <c r="C6869" t="s">
        <v>7</v>
      </c>
      <c r="D6869" t="s">
        <v>8</v>
      </c>
      <c r="E6869" t="s">
        <v>9</v>
      </c>
      <c r="F6869" t="s">
        <v>231</v>
      </c>
      <c r="G6869">
        <v>1.3663967189999999</v>
      </c>
      <c r="I6869" t="s">
        <v>351</v>
      </c>
      <c r="J6869">
        <v>98.297970000000007</v>
      </c>
      <c r="K6869" t="s">
        <v>353</v>
      </c>
      <c r="L6869">
        <f t="shared" si="101"/>
        <v>-5.2651954680554951</v>
      </c>
    </row>
    <row r="6870" spans="1:12">
      <c r="A6870" t="s">
        <v>345</v>
      </c>
      <c r="B6870" t="s">
        <v>6</v>
      </c>
      <c r="C6870" t="s">
        <v>7</v>
      </c>
      <c r="D6870" t="s">
        <v>8</v>
      </c>
      <c r="E6870" t="s">
        <v>9</v>
      </c>
      <c r="F6870" t="s">
        <v>232</v>
      </c>
      <c r="G6870">
        <v>0.73136363400000004</v>
      </c>
      <c r="I6870" t="s">
        <v>351</v>
      </c>
      <c r="J6870">
        <v>97.728359999999995</v>
      </c>
      <c r="K6870" t="s">
        <v>353</v>
      </c>
      <c r="L6870">
        <f t="shared" si="101"/>
        <v>-0.57947280091339426</v>
      </c>
    </row>
    <row r="6871" spans="1:12">
      <c r="A6871" t="s">
        <v>345</v>
      </c>
      <c r="B6871" t="s">
        <v>6</v>
      </c>
      <c r="C6871" t="s">
        <v>7</v>
      </c>
      <c r="D6871" t="s">
        <v>8</v>
      </c>
      <c r="E6871" t="s">
        <v>9</v>
      </c>
      <c r="F6871" t="s">
        <v>233</v>
      </c>
      <c r="G6871">
        <v>-3.7864170000000003E-2</v>
      </c>
      <c r="I6871" t="s">
        <v>351</v>
      </c>
      <c r="J6871">
        <v>91.42465</v>
      </c>
      <c r="K6871" t="s">
        <v>353</v>
      </c>
      <c r="L6871">
        <f t="shared" si="101"/>
        <v>-6.4502361443494971</v>
      </c>
    </row>
    <row r="6872" spans="1:12">
      <c r="A6872" t="s">
        <v>345</v>
      </c>
      <c r="B6872" t="s">
        <v>6</v>
      </c>
      <c r="C6872" t="s">
        <v>7</v>
      </c>
      <c r="D6872" t="s">
        <v>8</v>
      </c>
      <c r="E6872" t="s">
        <v>9</v>
      </c>
      <c r="F6872" t="s">
        <v>234</v>
      </c>
      <c r="G6872">
        <v>4.6376896000000001E-2</v>
      </c>
      <c r="I6872" t="s">
        <v>351</v>
      </c>
      <c r="J6872">
        <v>92.675020000000004</v>
      </c>
      <c r="K6872" t="s">
        <v>353</v>
      </c>
      <c r="L6872">
        <f t="shared" si="101"/>
        <v>1.367650846899604</v>
      </c>
    </row>
    <row r="6873" spans="1:12">
      <c r="A6873" t="s">
        <v>345</v>
      </c>
      <c r="B6873" t="s">
        <v>6</v>
      </c>
      <c r="C6873" t="s">
        <v>7</v>
      </c>
      <c r="D6873" t="s">
        <v>8</v>
      </c>
      <c r="E6873" t="s">
        <v>9</v>
      </c>
      <c r="F6873" t="s">
        <v>235</v>
      </c>
      <c r="G6873">
        <v>0.30418201700000003</v>
      </c>
      <c r="I6873" t="s">
        <v>351</v>
      </c>
      <c r="J6873">
        <v>96.771450000000002</v>
      </c>
      <c r="K6873" t="s">
        <v>353</v>
      </c>
      <c r="L6873">
        <f t="shared" si="101"/>
        <v>4.4202094588164043</v>
      </c>
    </row>
    <row r="6874" spans="1:12">
      <c r="A6874" t="s">
        <v>345</v>
      </c>
      <c r="B6874" t="s">
        <v>6</v>
      </c>
      <c r="C6874" t="s">
        <v>7</v>
      </c>
      <c r="D6874" t="s">
        <v>8</v>
      </c>
      <c r="E6874" t="s">
        <v>9</v>
      </c>
      <c r="F6874" t="s">
        <v>236</v>
      </c>
      <c r="G6874">
        <v>0.84598124600000002</v>
      </c>
      <c r="I6874" t="s">
        <v>351</v>
      </c>
      <c r="J6874">
        <v>100.788</v>
      </c>
      <c r="K6874" t="s">
        <v>353</v>
      </c>
      <c r="L6874">
        <f t="shared" si="101"/>
        <v>4.1505526681681282</v>
      </c>
    </row>
    <row r="6875" spans="1:12">
      <c r="A6875" t="s">
        <v>345</v>
      </c>
      <c r="B6875" t="s">
        <v>6</v>
      </c>
      <c r="C6875" t="s">
        <v>7</v>
      </c>
      <c r="D6875" t="s">
        <v>8</v>
      </c>
      <c r="E6875" t="s">
        <v>9</v>
      </c>
      <c r="F6875" t="s">
        <v>237</v>
      </c>
      <c r="G6875">
        <v>0.51409564200000002</v>
      </c>
      <c r="I6875" t="s">
        <v>351</v>
      </c>
      <c r="J6875">
        <v>106.49420000000001</v>
      </c>
      <c r="K6875" t="s">
        <v>353</v>
      </c>
      <c r="L6875">
        <f t="shared" si="101"/>
        <v>5.6615866968289907</v>
      </c>
    </row>
    <row r="6876" spans="1:12">
      <c r="A6876" t="s">
        <v>345</v>
      </c>
      <c r="B6876" t="s">
        <v>6</v>
      </c>
      <c r="C6876" t="s">
        <v>7</v>
      </c>
      <c r="D6876" t="s">
        <v>8</v>
      </c>
      <c r="E6876" t="s">
        <v>9</v>
      </c>
      <c r="F6876" t="s">
        <v>238</v>
      </c>
      <c r="G6876">
        <v>1.2927491630000001</v>
      </c>
      <c r="I6876" t="s">
        <v>351</v>
      </c>
      <c r="J6876">
        <v>112.4306</v>
      </c>
      <c r="K6876" t="s">
        <v>353</v>
      </c>
      <c r="L6876">
        <f t="shared" si="101"/>
        <v>5.574388088740978</v>
      </c>
    </row>
    <row r="6877" spans="1:12">
      <c r="A6877" t="s">
        <v>345</v>
      </c>
      <c r="B6877" t="s">
        <v>6</v>
      </c>
      <c r="C6877" t="s">
        <v>7</v>
      </c>
      <c r="D6877" t="s">
        <v>8</v>
      </c>
      <c r="E6877" t="s">
        <v>9</v>
      </c>
      <c r="F6877" t="s">
        <v>239</v>
      </c>
      <c r="G6877">
        <v>0.92504002299999999</v>
      </c>
      <c r="I6877" t="s">
        <v>351</v>
      </c>
      <c r="J6877">
        <v>109.7748</v>
      </c>
      <c r="K6877" t="s">
        <v>353</v>
      </c>
      <c r="L6877">
        <f t="shared" si="101"/>
        <v>-2.3621683064930732</v>
      </c>
    </row>
    <row r="6878" spans="1:12">
      <c r="A6878" t="s">
        <v>345</v>
      </c>
      <c r="B6878" t="s">
        <v>6</v>
      </c>
      <c r="C6878" t="s">
        <v>7</v>
      </c>
      <c r="D6878" t="s">
        <v>8</v>
      </c>
      <c r="E6878" t="s">
        <v>9</v>
      </c>
      <c r="F6878" t="s">
        <v>240</v>
      </c>
      <c r="G6878">
        <v>0.141344736</v>
      </c>
      <c r="I6878" t="s">
        <v>351</v>
      </c>
      <c r="J6878">
        <v>112.6768</v>
      </c>
      <c r="K6878" t="s">
        <v>353</v>
      </c>
      <c r="L6878">
        <f t="shared" si="101"/>
        <v>2.6435939760309335</v>
      </c>
    </row>
    <row r="6879" spans="1:12">
      <c r="A6879" t="s">
        <v>345</v>
      </c>
      <c r="B6879" t="s">
        <v>6</v>
      </c>
      <c r="C6879" t="s">
        <v>7</v>
      </c>
      <c r="D6879" t="s">
        <v>8</v>
      </c>
      <c r="E6879" t="s">
        <v>9</v>
      </c>
      <c r="F6879" t="s">
        <v>241</v>
      </c>
      <c r="G6879">
        <v>0.44294421499999997</v>
      </c>
      <c r="I6879" t="s">
        <v>351</v>
      </c>
      <c r="J6879">
        <v>110.30119999999999</v>
      </c>
      <c r="K6879" t="s">
        <v>353</v>
      </c>
      <c r="L6879">
        <f t="shared" si="101"/>
        <v>-2.1083310850148473</v>
      </c>
    </row>
    <row r="6880" spans="1:12">
      <c r="A6880" t="s">
        <v>345</v>
      </c>
      <c r="B6880" t="s">
        <v>6</v>
      </c>
      <c r="C6880" t="s">
        <v>7</v>
      </c>
      <c r="D6880" t="s">
        <v>8</v>
      </c>
      <c r="E6880" t="s">
        <v>9</v>
      </c>
      <c r="F6880" t="s">
        <v>242</v>
      </c>
      <c r="G6880">
        <v>1.0228914419999999</v>
      </c>
      <c r="I6880" t="s">
        <v>351</v>
      </c>
      <c r="J6880">
        <v>110.9919</v>
      </c>
      <c r="K6880" t="s">
        <v>353</v>
      </c>
      <c r="L6880">
        <f t="shared" si="101"/>
        <v>0.62619445663329998</v>
      </c>
    </row>
    <row r="6881" spans="1:12">
      <c r="A6881" t="s">
        <v>345</v>
      </c>
      <c r="B6881" t="s">
        <v>6</v>
      </c>
      <c r="C6881" t="s">
        <v>7</v>
      </c>
      <c r="D6881" t="s">
        <v>8</v>
      </c>
      <c r="E6881" t="s">
        <v>9</v>
      </c>
      <c r="F6881" t="s">
        <v>243</v>
      </c>
      <c r="G6881">
        <v>-0.76351782000000001</v>
      </c>
      <c r="I6881" t="s">
        <v>351</v>
      </c>
      <c r="J6881">
        <v>115.13420000000001</v>
      </c>
      <c r="K6881" t="s">
        <v>353</v>
      </c>
      <c r="L6881">
        <f t="shared" si="101"/>
        <v>3.7320741423473303</v>
      </c>
    </row>
    <row r="6882" spans="1:12">
      <c r="A6882" t="s">
        <v>345</v>
      </c>
      <c r="B6882" t="s">
        <v>6</v>
      </c>
      <c r="C6882" t="s">
        <v>7</v>
      </c>
      <c r="D6882" t="s">
        <v>8</v>
      </c>
      <c r="E6882" t="s">
        <v>9</v>
      </c>
      <c r="F6882" t="s">
        <v>244</v>
      </c>
      <c r="G6882">
        <v>1.198393292</v>
      </c>
      <c r="I6882" t="s">
        <v>351</v>
      </c>
      <c r="J6882">
        <v>107.26009999999999</v>
      </c>
      <c r="K6882" t="s">
        <v>353</v>
      </c>
      <c r="L6882">
        <f t="shared" si="101"/>
        <v>-6.8390625895693997</v>
      </c>
    </row>
    <row r="6883" spans="1:12">
      <c r="A6883" t="s">
        <v>345</v>
      </c>
      <c r="B6883" t="s">
        <v>6</v>
      </c>
      <c r="C6883" t="s">
        <v>7</v>
      </c>
      <c r="D6883" t="s">
        <v>8</v>
      </c>
      <c r="E6883" t="s">
        <v>9</v>
      </c>
      <c r="F6883" t="s">
        <v>245</v>
      </c>
      <c r="G6883">
        <v>0.63649135800000001</v>
      </c>
      <c r="I6883" t="s">
        <v>351</v>
      </c>
      <c r="J6883">
        <v>110.4229</v>
      </c>
      <c r="K6883" t="s">
        <v>353</v>
      </c>
      <c r="L6883">
        <f t="shared" si="101"/>
        <v>2.9487199806824682</v>
      </c>
    </row>
    <row r="6884" spans="1:12">
      <c r="A6884" t="s">
        <v>345</v>
      </c>
      <c r="B6884" t="s">
        <v>6</v>
      </c>
      <c r="C6884" t="s">
        <v>7</v>
      </c>
      <c r="D6884" t="s">
        <v>8</v>
      </c>
      <c r="E6884" t="s">
        <v>9</v>
      </c>
      <c r="F6884" t="s">
        <v>246</v>
      </c>
      <c r="G6884">
        <v>0.59889089200000001</v>
      </c>
      <c r="I6884" t="s">
        <v>351</v>
      </c>
      <c r="J6884">
        <v>116.7752</v>
      </c>
      <c r="K6884" t="s">
        <v>353</v>
      </c>
      <c r="L6884">
        <f t="shared" si="101"/>
        <v>5.7527016588044599</v>
      </c>
    </row>
    <row r="6885" spans="1:12">
      <c r="A6885" t="s">
        <v>345</v>
      </c>
      <c r="B6885" t="s">
        <v>6</v>
      </c>
      <c r="C6885" t="s">
        <v>7</v>
      </c>
      <c r="D6885" t="s">
        <v>8</v>
      </c>
      <c r="E6885" t="s">
        <v>9</v>
      </c>
      <c r="F6885" t="s">
        <v>247</v>
      </c>
      <c r="G6885">
        <v>0.16318338700000001</v>
      </c>
      <c r="I6885" t="s">
        <v>351</v>
      </c>
      <c r="J6885">
        <v>117.8279</v>
      </c>
      <c r="K6885" t="s">
        <v>353</v>
      </c>
      <c r="L6885">
        <f t="shared" si="101"/>
        <v>0.9014756557899295</v>
      </c>
    </row>
    <row r="6886" spans="1:12">
      <c r="A6886" t="s">
        <v>345</v>
      </c>
      <c r="B6886" t="s">
        <v>6</v>
      </c>
      <c r="C6886" t="s">
        <v>7</v>
      </c>
      <c r="D6886" t="s">
        <v>8</v>
      </c>
      <c r="E6886" t="s">
        <v>9</v>
      </c>
      <c r="F6886" t="s">
        <v>248</v>
      </c>
      <c r="G6886">
        <v>0.26092378599999999</v>
      </c>
      <c r="I6886" t="s">
        <v>351</v>
      </c>
      <c r="J6886">
        <v>126.1832</v>
      </c>
      <c r="K6886" t="s">
        <v>353</v>
      </c>
      <c r="L6886">
        <f t="shared" si="101"/>
        <v>7.0911049080905286</v>
      </c>
    </row>
    <row r="6887" spans="1:12">
      <c r="A6887" t="s">
        <v>345</v>
      </c>
      <c r="B6887" t="s">
        <v>6</v>
      </c>
      <c r="C6887" t="s">
        <v>7</v>
      </c>
      <c r="D6887" t="s">
        <v>8</v>
      </c>
      <c r="E6887" t="s">
        <v>9</v>
      </c>
      <c r="F6887" t="s">
        <v>249</v>
      </c>
      <c r="G6887">
        <v>-2.9107800999999999E-2</v>
      </c>
      <c r="I6887" t="s">
        <v>351</v>
      </c>
      <c r="J6887">
        <v>125.76260000000001</v>
      </c>
      <c r="K6887" t="s">
        <v>353</v>
      </c>
      <c r="L6887">
        <f t="shared" si="101"/>
        <v>-0.33332488001571736</v>
      </c>
    </row>
    <row r="6888" spans="1:12">
      <c r="A6888" t="s">
        <v>345</v>
      </c>
      <c r="B6888" t="s">
        <v>6</v>
      </c>
      <c r="C6888" t="s">
        <v>7</v>
      </c>
      <c r="D6888" t="s">
        <v>8</v>
      </c>
      <c r="E6888" t="s">
        <v>9</v>
      </c>
      <c r="F6888" t="s">
        <v>250</v>
      </c>
      <c r="G6888">
        <v>-8.0588298859999998</v>
      </c>
      <c r="I6888" t="s">
        <v>351</v>
      </c>
      <c r="J6888">
        <v>117.3062</v>
      </c>
      <c r="K6888" t="s">
        <v>353</v>
      </c>
      <c r="L6888">
        <f t="shared" si="101"/>
        <v>-6.7240976252081364</v>
      </c>
    </row>
    <row r="6889" spans="1:12">
      <c r="A6889" t="s">
        <v>345</v>
      </c>
      <c r="B6889" t="s">
        <v>6</v>
      </c>
      <c r="C6889" t="s">
        <v>7</v>
      </c>
      <c r="D6889" t="s">
        <v>8</v>
      </c>
      <c r="E6889" t="s">
        <v>9</v>
      </c>
      <c r="F6889" t="s">
        <v>251</v>
      </c>
      <c r="G6889">
        <v>7.3253525760000002</v>
      </c>
      <c r="I6889" t="s">
        <v>351</v>
      </c>
      <c r="J6889">
        <v>134.48589999999999</v>
      </c>
      <c r="K6889" t="s">
        <v>353</v>
      </c>
      <c r="L6889">
        <f t="shared" si="101"/>
        <v>14.645176469785891</v>
      </c>
    </row>
    <row r="6890" spans="1:12">
      <c r="A6890" t="s">
        <v>345</v>
      </c>
      <c r="B6890" t="s">
        <v>6</v>
      </c>
      <c r="C6890" t="s">
        <v>7</v>
      </c>
      <c r="D6890" t="s">
        <v>8</v>
      </c>
      <c r="E6890" t="s">
        <v>9</v>
      </c>
      <c r="F6890" t="s">
        <v>252</v>
      </c>
      <c r="G6890">
        <v>-0.20008411000000001</v>
      </c>
      <c r="I6890" t="s">
        <v>351</v>
      </c>
      <c r="J6890">
        <v>143.60040000000001</v>
      </c>
      <c r="K6890" t="s">
        <v>353</v>
      </c>
      <c r="L6890">
        <f t="shared" si="101"/>
        <v>6.7772904073958751</v>
      </c>
    </row>
    <row r="6891" spans="1:12">
      <c r="A6891" t="s">
        <v>345</v>
      </c>
      <c r="B6891" t="s">
        <v>6</v>
      </c>
      <c r="C6891" t="s">
        <v>7</v>
      </c>
      <c r="D6891" t="s">
        <v>8</v>
      </c>
      <c r="E6891" t="s">
        <v>9</v>
      </c>
      <c r="F6891" t="s">
        <v>253</v>
      </c>
      <c r="G6891">
        <v>1.675130075</v>
      </c>
      <c r="I6891" t="s">
        <v>351</v>
      </c>
      <c r="J6891">
        <v>158.63329999999999</v>
      </c>
      <c r="K6891" t="s">
        <v>353</v>
      </c>
      <c r="L6891">
        <f t="shared" si="101"/>
        <v>10.468564154417393</v>
      </c>
    </row>
    <row r="6892" spans="1:12">
      <c r="A6892" t="s">
        <v>345</v>
      </c>
      <c r="B6892" t="s">
        <v>6</v>
      </c>
      <c r="C6892" t="s">
        <v>7</v>
      </c>
      <c r="D6892" t="s">
        <v>8</v>
      </c>
      <c r="E6892" t="s">
        <v>9</v>
      </c>
      <c r="F6892" t="s">
        <v>255</v>
      </c>
      <c r="G6892">
        <v>0.90496957600000005</v>
      </c>
      <c r="I6892" t="s">
        <v>351</v>
      </c>
      <c r="J6892">
        <v>175.52350000000001</v>
      </c>
      <c r="K6892" t="s">
        <v>353</v>
      </c>
      <c r="L6892">
        <f t="shared" si="101"/>
        <v>10.647323103030715</v>
      </c>
    </row>
    <row r="6893" spans="1:12">
      <c r="A6893" t="s">
        <v>345</v>
      </c>
      <c r="B6893" t="s">
        <v>6</v>
      </c>
      <c r="C6893" t="s">
        <v>7</v>
      </c>
      <c r="D6893" t="s">
        <v>8</v>
      </c>
      <c r="E6893" t="s">
        <v>9</v>
      </c>
      <c r="F6893" t="s">
        <v>256</v>
      </c>
      <c r="G6893">
        <v>1.629487795</v>
      </c>
      <c r="I6893" t="s">
        <v>351</v>
      </c>
      <c r="J6893">
        <v>188.8449</v>
      </c>
      <c r="K6893" t="s">
        <v>353</v>
      </c>
      <c r="L6893">
        <f t="shared" si="101"/>
        <v>7.5895250493523525</v>
      </c>
    </row>
    <row r="6894" spans="1:12">
      <c r="A6894" t="s">
        <v>345</v>
      </c>
      <c r="B6894" t="s">
        <v>6</v>
      </c>
      <c r="C6894" t="s">
        <v>7</v>
      </c>
      <c r="D6894" t="s">
        <v>8</v>
      </c>
      <c r="E6894" t="s">
        <v>9</v>
      </c>
      <c r="F6894" t="s">
        <v>257</v>
      </c>
      <c r="G6894">
        <v>1.3307627710000001</v>
      </c>
      <c r="I6894" t="s">
        <v>351</v>
      </c>
      <c r="J6894">
        <v>191.42349999999999</v>
      </c>
      <c r="K6894" t="s">
        <v>353</v>
      </c>
      <c r="L6894">
        <f t="shared" si="101"/>
        <v>1.3654591678144312</v>
      </c>
    </row>
    <row r="6895" spans="1:12">
      <c r="A6895" t="s">
        <v>345</v>
      </c>
      <c r="B6895" t="s">
        <v>6</v>
      </c>
      <c r="C6895" t="s">
        <v>7</v>
      </c>
      <c r="D6895" t="s">
        <v>8</v>
      </c>
      <c r="E6895" t="s">
        <v>9</v>
      </c>
      <c r="F6895" t="s">
        <v>258</v>
      </c>
      <c r="G6895">
        <v>0.18088425599999999</v>
      </c>
      <c r="I6895" t="s">
        <v>351</v>
      </c>
      <c r="J6895">
        <v>177.44059999999999</v>
      </c>
      <c r="K6895" t="s">
        <v>353</v>
      </c>
      <c r="L6895">
        <f t="shared" si="101"/>
        <v>-7.3046935198656353</v>
      </c>
    </row>
    <row r="6896" spans="1:12">
      <c r="A6896" t="s">
        <v>345</v>
      </c>
      <c r="B6896" t="s">
        <v>6</v>
      </c>
      <c r="C6896" t="s">
        <v>7</v>
      </c>
      <c r="D6896" t="s">
        <v>8</v>
      </c>
      <c r="E6896" t="s">
        <v>9</v>
      </c>
      <c r="F6896" t="s">
        <v>259</v>
      </c>
      <c r="G6896">
        <v>0.89897266399999998</v>
      </c>
      <c r="I6896" t="s">
        <v>351</v>
      </c>
      <c r="J6896">
        <v>158.52889999999999</v>
      </c>
      <c r="K6896" t="s">
        <v>353</v>
      </c>
      <c r="L6896">
        <f t="shared" si="101"/>
        <v>-10.658045565670992</v>
      </c>
    </row>
    <row r="6897" spans="1:12">
      <c r="A6897" t="s">
        <v>345</v>
      </c>
      <c r="B6897" t="s">
        <v>6</v>
      </c>
      <c r="C6897" t="s">
        <v>7</v>
      </c>
      <c r="D6897" t="s">
        <v>8</v>
      </c>
      <c r="E6897" t="s">
        <v>9</v>
      </c>
      <c r="F6897" t="s">
        <v>260</v>
      </c>
      <c r="G6897">
        <v>0.70002718500000005</v>
      </c>
      <c r="I6897" t="s">
        <v>351</v>
      </c>
      <c r="K6897" t="s">
        <v>353</v>
      </c>
    </row>
    <row r="6898" spans="1:12">
      <c r="A6898" t="s">
        <v>332</v>
      </c>
      <c r="B6898" t="s">
        <v>6</v>
      </c>
      <c r="C6898" t="s">
        <v>7</v>
      </c>
      <c r="D6898" t="s">
        <v>8</v>
      </c>
      <c r="E6898" t="s">
        <v>9</v>
      </c>
      <c r="F6898" t="s">
        <v>162</v>
      </c>
      <c r="G6898">
        <v>-0.79654295600000002</v>
      </c>
      <c r="I6898" t="s">
        <v>351</v>
      </c>
      <c r="J6898">
        <v>4.9072019999999998</v>
      </c>
      <c r="K6898" t="s">
        <v>353</v>
      </c>
    </row>
    <row r="6899" spans="1:12">
      <c r="A6899" t="s">
        <v>332</v>
      </c>
      <c r="B6899" t="s">
        <v>6</v>
      </c>
      <c r="C6899" t="s">
        <v>7</v>
      </c>
      <c r="D6899" t="s">
        <v>8</v>
      </c>
      <c r="E6899" t="s">
        <v>9</v>
      </c>
      <c r="F6899" t="s">
        <v>163</v>
      </c>
      <c r="G6899">
        <v>-1.4070748980000001</v>
      </c>
      <c r="I6899" t="s">
        <v>351</v>
      </c>
      <c r="J6899">
        <v>4.2072950000000002</v>
      </c>
      <c r="K6899" t="s">
        <v>353</v>
      </c>
      <c r="L6899">
        <f>(J6899/J6898-1)*100</f>
        <v>-14.262852843636754</v>
      </c>
    </row>
    <row r="6900" spans="1:12">
      <c r="A6900" t="s">
        <v>332</v>
      </c>
      <c r="B6900" t="s">
        <v>6</v>
      </c>
      <c r="C6900" t="s">
        <v>7</v>
      </c>
      <c r="D6900" t="s">
        <v>8</v>
      </c>
      <c r="E6900" t="s">
        <v>9</v>
      </c>
      <c r="F6900" t="s">
        <v>164</v>
      </c>
      <c r="G6900">
        <v>-0.25868815899999997</v>
      </c>
      <c r="I6900" t="s">
        <v>351</v>
      </c>
      <c r="J6900">
        <v>2.8686289999999999</v>
      </c>
      <c r="K6900" t="s">
        <v>353</v>
      </c>
      <c r="L6900">
        <f t="shared" ref="L6900:L6963" si="102">(J6900/J6899-1)*100</f>
        <v>-31.817735623482555</v>
      </c>
    </row>
    <row r="6901" spans="1:12">
      <c r="A6901" t="s">
        <v>332</v>
      </c>
      <c r="B6901" t="s">
        <v>6</v>
      </c>
      <c r="C6901" t="s">
        <v>7</v>
      </c>
      <c r="D6901" t="s">
        <v>8</v>
      </c>
      <c r="E6901" t="s">
        <v>9</v>
      </c>
      <c r="F6901" t="s">
        <v>165</v>
      </c>
      <c r="G6901">
        <v>-1.6858202179999999</v>
      </c>
      <c r="I6901" t="s">
        <v>351</v>
      </c>
      <c r="J6901">
        <v>4.1040029999999996</v>
      </c>
      <c r="K6901" t="s">
        <v>353</v>
      </c>
      <c r="L6901">
        <f t="shared" si="102"/>
        <v>43.064962391442037</v>
      </c>
    </row>
    <row r="6902" spans="1:12">
      <c r="A6902" t="s">
        <v>332</v>
      </c>
      <c r="B6902" t="s">
        <v>6</v>
      </c>
      <c r="C6902" t="s">
        <v>7</v>
      </c>
      <c r="D6902" t="s">
        <v>8</v>
      </c>
      <c r="E6902" t="s">
        <v>9</v>
      </c>
      <c r="F6902" t="s">
        <v>166</v>
      </c>
      <c r="G6902">
        <v>-0.563715666</v>
      </c>
      <c r="I6902" t="s">
        <v>351</v>
      </c>
      <c r="J6902">
        <v>6.3913039999999999</v>
      </c>
      <c r="K6902" t="s">
        <v>353</v>
      </c>
      <c r="L6902">
        <f t="shared" si="102"/>
        <v>55.73341442489199</v>
      </c>
    </row>
    <row r="6903" spans="1:12">
      <c r="A6903" t="s">
        <v>332</v>
      </c>
      <c r="B6903" t="s">
        <v>6</v>
      </c>
      <c r="C6903" t="s">
        <v>7</v>
      </c>
      <c r="D6903" t="s">
        <v>8</v>
      </c>
      <c r="E6903" t="s">
        <v>9</v>
      </c>
      <c r="F6903" t="s">
        <v>167</v>
      </c>
      <c r="G6903">
        <v>-1.6866180550000001</v>
      </c>
      <c r="I6903" t="s">
        <v>351</v>
      </c>
      <c r="J6903">
        <v>7.0788159999999998</v>
      </c>
      <c r="K6903" t="s">
        <v>353</v>
      </c>
      <c r="L6903">
        <f t="shared" si="102"/>
        <v>10.756991061604948</v>
      </c>
    </row>
    <row r="6904" spans="1:12">
      <c r="A6904" t="s">
        <v>332</v>
      </c>
      <c r="B6904" t="s">
        <v>6</v>
      </c>
      <c r="C6904" t="s">
        <v>7</v>
      </c>
      <c r="D6904" t="s">
        <v>8</v>
      </c>
      <c r="E6904" t="s">
        <v>9</v>
      </c>
      <c r="F6904" t="s">
        <v>168</v>
      </c>
      <c r="G6904">
        <v>2.9874202940000001</v>
      </c>
      <c r="I6904" t="s">
        <v>351</v>
      </c>
      <c r="J6904">
        <v>10.925000000000001</v>
      </c>
      <c r="K6904" t="s">
        <v>353</v>
      </c>
      <c r="L6904">
        <f t="shared" si="102"/>
        <v>54.333719085225574</v>
      </c>
    </row>
    <row r="6905" spans="1:12">
      <c r="A6905" t="s">
        <v>332</v>
      </c>
      <c r="B6905" t="s">
        <v>6</v>
      </c>
      <c r="C6905" t="s">
        <v>7</v>
      </c>
      <c r="D6905" t="s">
        <v>8</v>
      </c>
      <c r="E6905" t="s">
        <v>9</v>
      </c>
      <c r="F6905" t="s">
        <v>169</v>
      </c>
      <c r="G6905">
        <v>1.5748513790000001</v>
      </c>
      <c r="I6905" t="s">
        <v>351</v>
      </c>
      <c r="J6905">
        <v>20.789809999999999</v>
      </c>
      <c r="K6905" t="s">
        <v>353</v>
      </c>
      <c r="L6905">
        <f t="shared" si="102"/>
        <v>90.295743707093806</v>
      </c>
    </row>
    <row r="6906" spans="1:12">
      <c r="A6906" t="s">
        <v>332</v>
      </c>
      <c r="B6906" t="s">
        <v>6</v>
      </c>
      <c r="C6906" t="s">
        <v>7</v>
      </c>
      <c r="D6906" t="s">
        <v>8</v>
      </c>
      <c r="E6906" t="s">
        <v>9</v>
      </c>
      <c r="F6906" t="s">
        <v>170</v>
      </c>
      <c r="G6906">
        <v>3.8933703569999998</v>
      </c>
      <c r="I6906" t="s">
        <v>351</v>
      </c>
      <c r="J6906">
        <v>20.55059</v>
      </c>
      <c r="K6906" t="s">
        <v>353</v>
      </c>
      <c r="L6906">
        <f t="shared" si="102"/>
        <v>-1.1506598665403822</v>
      </c>
    </row>
    <row r="6907" spans="1:12">
      <c r="A6907" t="s">
        <v>332</v>
      </c>
      <c r="B6907" t="s">
        <v>6</v>
      </c>
      <c r="C6907" t="s">
        <v>7</v>
      </c>
      <c r="D6907" t="s">
        <v>8</v>
      </c>
      <c r="E6907" t="s">
        <v>9</v>
      </c>
      <c r="F6907" t="s">
        <v>171</v>
      </c>
      <c r="G6907">
        <v>1.4893164219999999</v>
      </c>
      <c r="I6907" t="s">
        <v>351</v>
      </c>
      <c r="J6907">
        <v>16.033000000000001</v>
      </c>
      <c r="K6907" t="s">
        <v>353</v>
      </c>
      <c r="L6907">
        <f t="shared" si="102"/>
        <v>-21.982775190395987</v>
      </c>
    </row>
    <row r="6908" spans="1:12">
      <c r="A6908" t="s">
        <v>332</v>
      </c>
      <c r="B6908" t="s">
        <v>6</v>
      </c>
      <c r="C6908" t="s">
        <v>7</v>
      </c>
      <c r="D6908" t="s">
        <v>8</v>
      </c>
      <c r="E6908" t="s">
        <v>9</v>
      </c>
      <c r="F6908" t="s">
        <v>172</v>
      </c>
      <c r="G6908">
        <v>1.436633405</v>
      </c>
      <c r="I6908" t="s">
        <v>351</v>
      </c>
      <c r="J6908">
        <v>14.3324</v>
      </c>
      <c r="K6908" t="s">
        <v>353</v>
      </c>
      <c r="L6908">
        <f t="shared" si="102"/>
        <v>-10.606873323769728</v>
      </c>
    </row>
    <row r="6909" spans="1:12">
      <c r="A6909" t="s">
        <v>332</v>
      </c>
      <c r="B6909" t="s">
        <v>6</v>
      </c>
      <c r="C6909" t="s">
        <v>7</v>
      </c>
      <c r="D6909" t="s">
        <v>8</v>
      </c>
      <c r="E6909" t="s">
        <v>9</v>
      </c>
      <c r="F6909" t="s">
        <v>173</v>
      </c>
      <c r="G6909">
        <v>-5.1251296079999999</v>
      </c>
      <c r="I6909" t="s">
        <v>351</v>
      </c>
      <c r="J6909">
        <v>11.806699999999999</v>
      </c>
      <c r="K6909" t="s">
        <v>353</v>
      </c>
      <c r="L6909">
        <f t="shared" si="102"/>
        <v>-17.622310289972376</v>
      </c>
    </row>
    <row r="6910" spans="1:12">
      <c r="A6910" t="s">
        <v>332</v>
      </c>
      <c r="B6910" t="s">
        <v>6</v>
      </c>
      <c r="C6910" t="s">
        <v>7</v>
      </c>
      <c r="D6910" t="s">
        <v>8</v>
      </c>
      <c r="E6910" t="s">
        <v>9</v>
      </c>
      <c r="F6910" t="s">
        <v>174</v>
      </c>
      <c r="G6910">
        <v>-4.8440387170000001</v>
      </c>
      <c r="I6910" t="s">
        <v>351</v>
      </c>
      <c r="J6910">
        <v>13.50896</v>
      </c>
      <c r="K6910" t="s">
        <v>353</v>
      </c>
      <c r="L6910">
        <f t="shared" si="102"/>
        <v>14.41774585616642</v>
      </c>
    </row>
    <row r="6911" spans="1:12">
      <c r="A6911" t="s">
        <v>332</v>
      </c>
      <c r="B6911" t="s">
        <v>6</v>
      </c>
      <c r="C6911" t="s">
        <v>7</v>
      </c>
      <c r="D6911" t="s">
        <v>8</v>
      </c>
      <c r="E6911" t="s">
        <v>9</v>
      </c>
      <c r="F6911" t="s">
        <v>175</v>
      </c>
      <c r="G6911">
        <v>1.2517857720000001</v>
      </c>
      <c r="I6911" t="s">
        <v>351</v>
      </c>
      <c r="J6911">
        <v>11.581530000000001</v>
      </c>
      <c r="K6911" t="s">
        <v>353</v>
      </c>
      <c r="L6911">
        <f t="shared" si="102"/>
        <v>-14.267789674408682</v>
      </c>
    </row>
    <row r="6912" spans="1:12">
      <c r="A6912" t="s">
        <v>332</v>
      </c>
      <c r="B6912" t="s">
        <v>6</v>
      </c>
      <c r="C6912" t="s">
        <v>7</v>
      </c>
      <c r="D6912" t="s">
        <v>8</v>
      </c>
      <c r="E6912" t="s">
        <v>9</v>
      </c>
      <c r="F6912" t="s">
        <v>176</v>
      </c>
      <c r="G6912">
        <v>-1.6828962709999999</v>
      </c>
      <c r="I6912" t="s">
        <v>351</v>
      </c>
      <c r="J6912">
        <v>13.388730000000001</v>
      </c>
      <c r="K6912" t="s">
        <v>353</v>
      </c>
      <c r="L6912">
        <f t="shared" si="102"/>
        <v>15.604155927584706</v>
      </c>
    </row>
    <row r="6913" spans="1:12">
      <c r="A6913" t="s">
        <v>332</v>
      </c>
      <c r="B6913" t="s">
        <v>6</v>
      </c>
      <c r="C6913" t="s">
        <v>7</v>
      </c>
      <c r="D6913" t="s">
        <v>8</v>
      </c>
      <c r="E6913" t="s">
        <v>9</v>
      </c>
      <c r="F6913" t="s">
        <v>177</v>
      </c>
      <c r="G6913">
        <v>3.7775825539999999</v>
      </c>
      <c r="I6913" t="s">
        <v>351</v>
      </c>
      <c r="J6913">
        <v>15.036440000000001</v>
      </c>
      <c r="K6913" t="s">
        <v>353</v>
      </c>
      <c r="L6913">
        <f t="shared" si="102"/>
        <v>12.306693764083665</v>
      </c>
    </row>
    <row r="6914" spans="1:12">
      <c r="A6914" t="s">
        <v>332</v>
      </c>
      <c r="B6914" t="s">
        <v>6</v>
      </c>
      <c r="C6914" t="s">
        <v>7</v>
      </c>
      <c r="D6914" t="s">
        <v>8</v>
      </c>
      <c r="E6914" t="s">
        <v>9</v>
      </c>
      <c r="F6914" t="s">
        <v>178</v>
      </c>
      <c r="G6914">
        <v>4.3164154459999997</v>
      </c>
      <c r="I6914" t="s">
        <v>351</v>
      </c>
      <c r="J6914">
        <v>13.501110000000001</v>
      </c>
      <c r="K6914" t="s">
        <v>353</v>
      </c>
      <c r="L6914">
        <f t="shared" si="102"/>
        <v>-10.21072807127219</v>
      </c>
    </row>
    <row r="6915" spans="1:12">
      <c r="A6915" t="s">
        <v>332</v>
      </c>
      <c r="B6915" t="s">
        <v>6</v>
      </c>
      <c r="C6915" t="s">
        <v>7</v>
      </c>
      <c r="D6915" t="s">
        <v>8</v>
      </c>
      <c r="E6915" t="s">
        <v>9</v>
      </c>
      <c r="F6915" t="s">
        <v>179</v>
      </c>
      <c r="G6915">
        <v>1.366468032</v>
      </c>
      <c r="I6915" t="s">
        <v>351</v>
      </c>
      <c r="J6915">
        <v>11.919090000000001</v>
      </c>
      <c r="K6915" t="s">
        <v>353</v>
      </c>
      <c r="L6915">
        <f t="shared" si="102"/>
        <v>-11.717703211069308</v>
      </c>
    </row>
    <row r="6916" spans="1:12">
      <c r="A6916" t="s">
        <v>332</v>
      </c>
      <c r="B6916" t="s">
        <v>6</v>
      </c>
      <c r="C6916" t="s">
        <v>7</v>
      </c>
      <c r="D6916" t="s">
        <v>8</v>
      </c>
      <c r="E6916" t="s">
        <v>9</v>
      </c>
      <c r="F6916" t="s">
        <v>180</v>
      </c>
      <c r="G6916">
        <v>2.13363529</v>
      </c>
      <c r="I6916" t="s">
        <v>351</v>
      </c>
      <c r="J6916">
        <v>14.18036</v>
      </c>
      <c r="K6916" t="s">
        <v>353</v>
      </c>
      <c r="L6916">
        <f t="shared" si="102"/>
        <v>18.971834259159049</v>
      </c>
    </row>
    <row r="6917" spans="1:12">
      <c r="A6917" t="s">
        <v>332</v>
      </c>
      <c r="B6917" t="s">
        <v>6</v>
      </c>
      <c r="C6917" t="s">
        <v>7</v>
      </c>
      <c r="D6917" t="s">
        <v>8</v>
      </c>
      <c r="E6917" t="s">
        <v>9</v>
      </c>
      <c r="F6917" t="s">
        <v>181</v>
      </c>
      <c r="G6917">
        <v>8.3600699000000001E-2</v>
      </c>
      <c r="I6917" t="s">
        <v>351</v>
      </c>
      <c r="J6917">
        <v>13.157349999999999</v>
      </c>
      <c r="K6917" t="s">
        <v>353</v>
      </c>
      <c r="L6917">
        <f t="shared" si="102"/>
        <v>-7.2142738266165356</v>
      </c>
    </row>
    <row r="6918" spans="1:12">
      <c r="A6918" t="s">
        <v>332</v>
      </c>
      <c r="B6918" t="s">
        <v>6</v>
      </c>
      <c r="C6918" t="s">
        <v>7</v>
      </c>
      <c r="D6918" t="s">
        <v>8</v>
      </c>
      <c r="E6918" t="s">
        <v>9</v>
      </c>
      <c r="F6918" t="s">
        <v>182</v>
      </c>
      <c r="G6918">
        <v>0.336326982</v>
      </c>
      <c r="I6918" t="s">
        <v>351</v>
      </c>
      <c r="J6918">
        <v>13.51474</v>
      </c>
      <c r="K6918" t="s">
        <v>353</v>
      </c>
      <c r="L6918">
        <f t="shared" si="102"/>
        <v>2.7162764538452011</v>
      </c>
    </row>
    <row r="6919" spans="1:12">
      <c r="A6919" t="s">
        <v>332</v>
      </c>
      <c r="B6919" t="s">
        <v>6</v>
      </c>
      <c r="C6919" t="s">
        <v>7</v>
      </c>
      <c r="D6919" t="s">
        <v>8</v>
      </c>
      <c r="E6919" t="s">
        <v>9</v>
      </c>
      <c r="F6919" t="s">
        <v>183</v>
      </c>
      <c r="G6919">
        <v>2.8512124029999999</v>
      </c>
      <c r="I6919" t="s">
        <v>351</v>
      </c>
      <c r="J6919">
        <v>14.448090000000001</v>
      </c>
      <c r="K6919" t="s">
        <v>353</v>
      </c>
      <c r="L6919">
        <f t="shared" si="102"/>
        <v>6.9061631966282899</v>
      </c>
    </row>
    <row r="6920" spans="1:12">
      <c r="A6920" t="s">
        <v>332</v>
      </c>
      <c r="B6920" t="s">
        <v>6</v>
      </c>
      <c r="C6920" t="s">
        <v>7</v>
      </c>
      <c r="D6920" t="s">
        <v>8</v>
      </c>
      <c r="E6920" t="s">
        <v>9</v>
      </c>
      <c r="F6920" t="s">
        <v>184</v>
      </c>
      <c r="G6920">
        <v>3.0230130769999999</v>
      </c>
      <c r="I6920" t="s">
        <v>351</v>
      </c>
      <c r="J6920">
        <v>19.74119</v>
      </c>
      <c r="K6920" t="s">
        <v>353</v>
      </c>
      <c r="L6920">
        <f t="shared" si="102"/>
        <v>36.635292277387535</v>
      </c>
    </row>
    <row r="6921" spans="1:12">
      <c r="A6921" t="s">
        <v>332</v>
      </c>
      <c r="B6921" t="s">
        <v>6</v>
      </c>
      <c r="C6921" t="s">
        <v>7</v>
      </c>
      <c r="D6921" t="s">
        <v>8</v>
      </c>
      <c r="E6921" t="s">
        <v>9</v>
      </c>
      <c r="F6921" t="s">
        <v>185</v>
      </c>
      <c r="G6921">
        <v>2.7542829950000001</v>
      </c>
      <c r="I6921" t="s">
        <v>351</v>
      </c>
      <c r="J6921">
        <v>23.421700000000001</v>
      </c>
      <c r="K6921" t="s">
        <v>353</v>
      </c>
      <c r="L6921">
        <f t="shared" si="102"/>
        <v>18.643810226232581</v>
      </c>
    </row>
    <row r="6922" spans="1:12">
      <c r="A6922" t="s">
        <v>332</v>
      </c>
      <c r="B6922" t="s">
        <v>6</v>
      </c>
      <c r="C6922" t="s">
        <v>7</v>
      </c>
      <c r="D6922" t="s">
        <v>8</v>
      </c>
      <c r="E6922" t="s">
        <v>9</v>
      </c>
      <c r="F6922" t="s">
        <v>186</v>
      </c>
      <c r="G6922">
        <v>2.328300885</v>
      </c>
      <c r="I6922" t="s">
        <v>351</v>
      </c>
      <c r="J6922">
        <v>22.124759999999998</v>
      </c>
      <c r="K6922" t="s">
        <v>353</v>
      </c>
      <c r="L6922">
        <f t="shared" si="102"/>
        <v>-5.5373435745484034</v>
      </c>
    </row>
    <row r="6923" spans="1:12">
      <c r="A6923" t="s">
        <v>332</v>
      </c>
      <c r="B6923" t="s">
        <v>6</v>
      </c>
      <c r="C6923" t="s">
        <v>7</v>
      </c>
      <c r="D6923" t="s">
        <v>8</v>
      </c>
      <c r="E6923" t="s">
        <v>9</v>
      </c>
      <c r="F6923" t="s">
        <v>187</v>
      </c>
      <c r="G6923">
        <v>1.1277305360000001</v>
      </c>
      <c r="I6923" t="s">
        <v>351</v>
      </c>
      <c r="J6923">
        <v>24.55791</v>
      </c>
      <c r="K6923" t="s">
        <v>353</v>
      </c>
      <c r="L6923">
        <f t="shared" si="102"/>
        <v>10.997407429504324</v>
      </c>
    </row>
    <row r="6924" spans="1:12">
      <c r="A6924" t="s">
        <v>332</v>
      </c>
      <c r="B6924" t="s">
        <v>6</v>
      </c>
      <c r="C6924" t="s">
        <v>7</v>
      </c>
      <c r="D6924" t="s">
        <v>8</v>
      </c>
      <c r="E6924" t="s">
        <v>9</v>
      </c>
      <c r="F6924" t="s">
        <v>188</v>
      </c>
      <c r="G6924">
        <v>1.622484668</v>
      </c>
      <c r="I6924" t="s">
        <v>351</v>
      </c>
      <c r="J6924">
        <v>28.52515</v>
      </c>
      <c r="K6924" t="s">
        <v>353</v>
      </c>
      <c r="L6924">
        <f t="shared" si="102"/>
        <v>16.154632051343132</v>
      </c>
    </row>
    <row r="6925" spans="1:12">
      <c r="A6925" t="s">
        <v>332</v>
      </c>
      <c r="B6925" t="s">
        <v>6</v>
      </c>
      <c r="C6925" t="s">
        <v>7</v>
      </c>
      <c r="D6925" t="s">
        <v>8</v>
      </c>
      <c r="E6925" t="s">
        <v>9</v>
      </c>
      <c r="F6925" t="s">
        <v>189</v>
      </c>
      <c r="G6925">
        <v>4.6099516109999996</v>
      </c>
      <c r="I6925" t="s">
        <v>351</v>
      </c>
      <c r="J6925">
        <v>33.083640000000003</v>
      </c>
      <c r="K6925" t="s">
        <v>353</v>
      </c>
      <c r="L6925">
        <f t="shared" si="102"/>
        <v>15.98059957616349</v>
      </c>
    </row>
    <row r="6926" spans="1:12">
      <c r="A6926" t="s">
        <v>332</v>
      </c>
      <c r="B6926" t="s">
        <v>6</v>
      </c>
      <c r="C6926" t="s">
        <v>7</v>
      </c>
      <c r="D6926" t="s">
        <v>8</v>
      </c>
      <c r="E6926" t="s">
        <v>9</v>
      </c>
      <c r="F6926" t="s">
        <v>190</v>
      </c>
      <c r="G6926">
        <v>0.42215947599999998</v>
      </c>
      <c r="I6926" t="s">
        <v>351</v>
      </c>
      <c r="J6926">
        <v>31.304120000000001</v>
      </c>
      <c r="K6926" t="s">
        <v>353</v>
      </c>
      <c r="L6926">
        <f t="shared" si="102"/>
        <v>-5.3788519038412979</v>
      </c>
    </row>
    <row r="6927" spans="1:12">
      <c r="A6927" t="s">
        <v>332</v>
      </c>
      <c r="B6927" t="s">
        <v>6</v>
      </c>
      <c r="C6927" t="s">
        <v>7</v>
      </c>
      <c r="D6927" t="s">
        <v>8</v>
      </c>
      <c r="E6927" t="s">
        <v>9</v>
      </c>
      <c r="F6927" t="s">
        <v>191</v>
      </c>
      <c r="G6927">
        <v>1.4119712600000001</v>
      </c>
      <c r="I6927" t="s">
        <v>351</v>
      </c>
      <c r="J6927">
        <v>37.3934</v>
      </c>
      <c r="K6927" t="s">
        <v>353</v>
      </c>
      <c r="L6927">
        <f t="shared" si="102"/>
        <v>19.452008234059925</v>
      </c>
    </row>
    <row r="6928" spans="1:12">
      <c r="A6928" t="s">
        <v>332</v>
      </c>
      <c r="B6928" t="s">
        <v>6</v>
      </c>
      <c r="C6928" t="s">
        <v>7</v>
      </c>
      <c r="D6928" t="s">
        <v>8</v>
      </c>
      <c r="E6928" t="s">
        <v>9</v>
      </c>
      <c r="F6928" t="s">
        <v>192</v>
      </c>
      <c r="G6928">
        <v>3.3068041410000002</v>
      </c>
      <c r="I6928" t="s">
        <v>351</v>
      </c>
      <c r="J6928">
        <v>43.769419999999997</v>
      </c>
      <c r="K6928" t="s">
        <v>353</v>
      </c>
      <c r="L6928">
        <f t="shared" si="102"/>
        <v>17.051190851861552</v>
      </c>
    </row>
    <row r="6929" spans="1:12">
      <c r="A6929" t="s">
        <v>332</v>
      </c>
      <c r="B6929" t="s">
        <v>6</v>
      </c>
      <c r="C6929" t="s">
        <v>7</v>
      </c>
      <c r="D6929" t="s">
        <v>8</v>
      </c>
      <c r="E6929" t="s">
        <v>9</v>
      </c>
      <c r="F6929" t="s">
        <v>193</v>
      </c>
      <c r="G6929">
        <v>1.1451332700000001</v>
      </c>
      <c r="I6929" t="s">
        <v>351</v>
      </c>
      <c r="J6929">
        <v>54.715899999999998</v>
      </c>
      <c r="K6929" t="s">
        <v>353</v>
      </c>
      <c r="L6929">
        <f t="shared" si="102"/>
        <v>25.009424388077338</v>
      </c>
    </row>
    <row r="6930" spans="1:12">
      <c r="A6930" t="s">
        <v>332</v>
      </c>
      <c r="B6930" t="s">
        <v>6</v>
      </c>
      <c r="C6930" t="s">
        <v>7</v>
      </c>
      <c r="D6930" t="s">
        <v>8</v>
      </c>
      <c r="E6930" t="s">
        <v>9</v>
      </c>
      <c r="F6930" t="s">
        <v>194</v>
      </c>
      <c r="G6930">
        <v>3.0461220990000002</v>
      </c>
      <c r="I6930" t="s">
        <v>351</v>
      </c>
      <c r="J6930">
        <v>49.309600000000003</v>
      </c>
      <c r="K6930" t="s">
        <v>353</v>
      </c>
      <c r="L6930">
        <f t="shared" si="102"/>
        <v>-9.8806745388451915</v>
      </c>
    </row>
    <row r="6931" spans="1:12">
      <c r="A6931" t="s">
        <v>332</v>
      </c>
      <c r="B6931" t="s">
        <v>6</v>
      </c>
      <c r="C6931" t="s">
        <v>7</v>
      </c>
      <c r="D6931" t="s">
        <v>8</v>
      </c>
      <c r="E6931" t="s">
        <v>9</v>
      </c>
      <c r="F6931" t="s">
        <v>195</v>
      </c>
      <c r="G6931">
        <v>-0.75348610900000002</v>
      </c>
      <c r="I6931" t="s">
        <v>351</v>
      </c>
      <c r="J6931">
        <v>45.330779999999997</v>
      </c>
      <c r="K6931" t="s">
        <v>353</v>
      </c>
      <c r="L6931">
        <f t="shared" si="102"/>
        <v>-8.0690575466035082</v>
      </c>
    </row>
    <row r="6932" spans="1:12">
      <c r="A6932" t="s">
        <v>332</v>
      </c>
      <c r="B6932" t="s">
        <v>6</v>
      </c>
      <c r="C6932" t="s">
        <v>7</v>
      </c>
      <c r="D6932" t="s">
        <v>8</v>
      </c>
      <c r="E6932" t="s">
        <v>9</v>
      </c>
      <c r="F6932" t="s">
        <v>196</v>
      </c>
      <c r="G6932">
        <v>2.2587130449999999</v>
      </c>
      <c r="I6932" t="s">
        <v>351</v>
      </c>
      <c r="J6932">
        <v>48.169249999999998</v>
      </c>
      <c r="K6932" t="s">
        <v>353</v>
      </c>
      <c r="L6932">
        <f t="shared" si="102"/>
        <v>6.2616835624712319</v>
      </c>
    </row>
    <row r="6933" spans="1:12">
      <c r="A6933" t="s">
        <v>332</v>
      </c>
      <c r="B6933" t="s">
        <v>6</v>
      </c>
      <c r="C6933" t="s">
        <v>7</v>
      </c>
      <c r="D6933" t="s">
        <v>8</v>
      </c>
      <c r="E6933" t="s">
        <v>9</v>
      </c>
      <c r="F6933" t="s">
        <v>197</v>
      </c>
      <c r="G6933">
        <v>1.8230804439999999</v>
      </c>
      <c r="I6933" t="s">
        <v>351</v>
      </c>
      <c r="J6933">
        <v>51.389479999999999</v>
      </c>
      <c r="K6933" t="s">
        <v>353</v>
      </c>
      <c r="L6933">
        <f t="shared" si="102"/>
        <v>6.6852400649792143</v>
      </c>
    </row>
    <row r="6934" spans="1:12">
      <c r="A6934" t="s">
        <v>332</v>
      </c>
      <c r="B6934" t="s">
        <v>6</v>
      </c>
      <c r="C6934" t="s">
        <v>7</v>
      </c>
      <c r="D6934" t="s">
        <v>8</v>
      </c>
      <c r="E6934" t="s">
        <v>9</v>
      </c>
      <c r="F6934" t="s">
        <v>198</v>
      </c>
      <c r="G6934">
        <v>3.0535506E-2</v>
      </c>
      <c r="I6934" t="s">
        <v>351</v>
      </c>
      <c r="J6934">
        <v>56.738779999999998</v>
      </c>
      <c r="K6934" t="s">
        <v>353</v>
      </c>
      <c r="L6934">
        <f t="shared" si="102"/>
        <v>10.40932891323283</v>
      </c>
    </row>
    <row r="6935" spans="1:12">
      <c r="A6935" t="s">
        <v>332</v>
      </c>
      <c r="B6935" t="s">
        <v>6</v>
      </c>
      <c r="C6935" t="s">
        <v>7</v>
      </c>
      <c r="D6935" t="s">
        <v>8</v>
      </c>
      <c r="E6935" t="s">
        <v>9</v>
      </c>
      <c r="F6935" t="s">
        <v>199</v>
      </c>
      <c r="G6935">
        <v>0.58639459900000002</v>
      </c>
      <c r="I6935" t="s">
        <v>351</v>
      </c>
      <c r="J6935">
        <v>62.657829999999997</v>
      </c>
      <c r="K6935" t="s">
        <v>353</v>
      </c>
      <c r="L6935">
        <f t="shared" si="102"/>
        <v>10.432106576842148</v>
      </c>
    </row>
    <row r="6936" spans="1:12">
      <c r="A6936" t="s">
        <v>332</v>
      </c>
      <c r="B6936" t="s">
        <v>6</v>
      </c>
      <c r="C6936" t="s">
        <v>7</v>
      </c>
      <c r="D6936" t="s">
        <v>8</v>
      </c>
      <c r="E6936" t="s">
        <v>9</v>
      </c>
      <c r="F6936" t="s">
        <v>200</v>
      </c>
      <c r="G6936">
        <v>3.432599138</v>
      </c>
      <c r="I6936" t="s">
        <v>351</v>
      </c>
      <c r="J6936">
        <v>68.501689999999996</v>
      </c>
      <c r="K6936" t="s">
        <v>353</v>
      </c>
      <c r="L6936">
        <f t="shared" si="102"/>
        <v>9.3266236637942868</v>
      </c>
    </row>
    <row r="6937" spans="1:12">
      <c r="A6937" t="s">
        <v>332</v>
      </c>
      <c r="B6937" t="s">
        <v>6</v>
      </c>
      <c r="C6937" t="s">
        <v>7</v>
      </c>
      <c r="D6937" t="s">
        <v>8</v>
      </c>
      <c r="E6937" t="s">
        <v>9</v>
      </c>
      <c r="F6937" t="s">
        <v>201</v>
      </c>
      <c r="G6937">
        <v>2.1064921079999999</v>
      </c>
      <c r="I6937" t="s">
        <v>351</v>
      </c>
      <c r="J6937">
        <v>55.815350000000002</v>
      </c>
      <c r="K6937" t="s">
        <v>353</v>
      </c>
      <c r="L6937">
        <f t="shared" si="102"/>
        <v>-18.519747469004045</v>
      </c>
    </row>
    <row r="6938" spans="1:12">
      <c r="A6938" t="s">
        <v>332</v>
      </c>
      <c r="B6938" t="s">
        <v>6</v>
      </c>
      <c r="C6938" t="s">
        <v>7</v>
      </c>
      <c r="D6938" t="s">
        <v>8</v>
      </c>
      <c r="E6938" t="s">
        <v>9</v>
      </c>
      <c r="F6938" t="s">
        <v>202</v>
      </c>
      <c r="G6938">
        <v>-3.5485985709999999</v>
      </c>
      <c r="I6938" t="s">
        <v>351</v>
      </c>
      <c r="J6938">
        <v>50.462330000000001</v>
      </c>
      <c r="K6938" t="s">
        <v>353</v>
      </c>
      <c r="L6938">
        <f t="shared" si="102"/>
        <v>-9.5905875355077104</v>
      </c>
    </row>
    <row r="6939" spans="1:12">
      <c r="A6939" t="s">
        <v>332</v>
      </c>
      <c r="B6939" t="s">
        <v>6</v>
      </c>
      <c r="C6939" t="s">
        <v>7</v>
      </c>
      <c r="D6939" t="s">
        <v>8</v>
      </c>
      <c r="E6939" t="s">
        <v>9</v>
      </c>
      <c r="F6939" t="s">
        <v>203</v>
      </c>
      <c r="G6939">
        <v>-1.8168699740000001</v>
      </c>
      <c r="I6939" t="s">
        <v>351</v>
      </c>
      <c r="J6939">
        <v>47.523879999999998</v>
      </c>
      <c r="K6939" t="s">
        <v>353</v>
      </c>
      <c r="L6939">
        <f t="shared" si="102"/>
        <v>-5.823056525531034</v>
      </c>
    </row>
    <row r="6940" spans="1:12">
      <c r="A6940" t="s">
        <v>332</v>
      </c>
      <c r="B6940" t="s">
        <v>6</v>
      </c>
      <c r="C6940" t="s">
        <v>7</v>
      </c>
      <c r="D6940" t="s">
        <v>8</v>
      </c>
      <c r="E6940" t="s">
        <v>9</v>
      </c>
      <c r="F6940" t="s">
        <v>204</v>
      </c>
      <c r="G6940">
        <v>-2.5400315510000002</v>
      </c>
      <c r="I6940" t="s">
        <v>351</v>
      </c>
      <c r="J6940">
        <v>32.769219999999997</v>
      </c>
      <c r="K6940" t="s">
        <v>353</v>
      </c>
      <c r="L6940">
        <f t="shared" si="102"/>
        <v>-31.046833718122347</v>
      </c>
    </row>
    <row r="6941" spans="1:12">
      <c r="A6941" t="s">
        <v>332</v>
      </c>
      <c r="B6941" t="s">
        <v>6</v>
      </c>
      <c r="C6941" t="s">
        <v>7</v>
      </c>
      <c r="D6941" t="s">
        <v>8</v>
      </c>
      <c r="E6941" t="s">
        <v>9</v>
      </c>
      <c r="F6941" t="s">
        <v>205</v>
      </c>
      <c r="G6941">
        <v>-5.6640195660000003</v>
      </c>
      <c r="I6941" t="s">
        <v>351</v>
      </c>
      <c r="J6941">
        <v>31.042179999999998</v>
      </c>
      <c r="K6941" t="s">
        <v>353</v>
      </c>
      <c r="L6941">
        <f t="shared" si="102"/>
        <v>-5.2703115911822085</v>
      </c>
    </row>
    <row r="6942" spans="1:12">
      <c r="A6942" t="s">
        <v>332</v>
      </c>
      <c r="B6942" t="s">
        <v>6</v>
      </c>
      <c r="C6942" t="s">
        <v>7</v>
      </c>
      <c r="D6942" t="s">
        <v>8</v>
      </c>
      <c r="E6942" t="s">
        <v>9</v>
      </c>
      <c r="F6942" t="s">
        <v>206</v>
      </c>
      <c r="G6942">
        <v>4.0069981370000001</v>
      </c>
      <c r="I6942" t="s">
        <v>351</v>
      </c>
      <c r="J6942">
        <v>40.281860000000002</v>
      </c>
      <c r="K6942" t="s">
        <v>353</v>
      </c>
      <c r="L6942">
        <f t="shared" si="102"/>
        <v>29.764919860654125</v>
      </c>
    </row>
    <row r="6943" spans="1:12">
      <c r="A6943" t="s">
        <v>332</v>
      </c>
      <c r="B6943" t="s">
        <v>6</v>
      </c>
      <c r="C6943" t="s">
        <v>7</v>
      </c>
      <c r="D6943" t="s">
        <v>8</v>
      </c>
      <c r="E6943" t="s">
        <v>9</v>
      </c>
      <c r="F6943" t="s">
        <v>207</v>
      </c>
      <c r="G6943">
        <v>2.3957610740000002</v>
      </c>
      <c r="I6943" t="s">
        <v>351</v>
      </c>
      <c r="J6943">
        <v>53.871389999999998</v>
      </c>
      <c r="K6943" t="s">
        <v>353</v>
      </c>
      <c r="L6943">
        <f t="shared" si="102"/>
        <v>33.73610354636056</v>
      </c>
    </row>
    <row r="6944" spans="1:12">
      <c r="A6944" t="s">
        <v>332</v>
      </c>
      <c r="B6944" t="s">
        <v>6</v>
      </c>
      <c r="C6944" t="s">
        <v>7</v>
      </c>
      <c r="D6944" t="s">
        <v>8</v>
      </c>
      <c r="E6944" t="s">
        <v>9</v>
      </c>
      <c r="F6944" t="s">
        <v>208</v>
      </c>
      <c r="G6944">
        <v>1.9523571850000001</v>
      </c>
      <c r="I6944" t="s">
        <v>351</v>
      </c>
      <c r="J6944">
        <v>60.741140000000001</v>
      </c>
      <c r="K6944" t="s">
        <v>353</v>
      </c>
      <c r="L6944">
        <f t="shared" si="102"/>
        <v>12.752130583599207</v>
      </c>
    </row>
    <row r="6945" spans="1:12">
      <c r="A6945" t="s">
        <v>332</v>
      </c>
      <c r="B6945" t="s">
        <v>6</v>
      </c>
      <c r="C6945" t="s">
        <v>7</v>
      </c>
      <c r="D6945" t="s">
        <v>8</v>
      </c>
      <c r="E6945" t="s">
        <v>9</v>
      </c>
      <c r="F6945" t="s">
        <v>209</v>
      </c>
      <c r="G6945">
        <v>-0.29499498200000002</v>
      </c>
      <c r="I6945" t="s">
        <v>351</v>
      </c>
      <c r="J6945">
        <v>66.123900000000006</v>
      </c>
      <c r="K6945" t="s">
        <v>353</v>
      </c>
      <c r="L6945">
        <f t="shared" si="102"/>
        <v>8.8618027254674594</v>
      </c>
    </row>
    <row r="6946" spans="1:12">
      <c r="A6946" t="s">
        <v>332</v>
      </c>
      <c r="B6946" t="s">
        <v>6</v>
      </c>
      <c r="C6946" t="s">
        <v>7</v>
      </c>
      <c r="D6946" t="s">
        <v>8</v>
      </c>
      <c r="E6946" t="s">
        <v>9</v>
      </c>
      <c r="F6946" t="s">
        <v>210</v>
      </c>
      <c r="G6946">
        <v>3.8007093269999999</v>
      </c>
      <c r="I6946" t="s">
        <v>351</v>
      </c>
      <c r="J6946">
        <v>70.143619999999999</v>
      </c>
      <c r="K6946" t="s">
        <v>353</v>
      </c>
      <c r="L6946">
        <f t="shared" si="102"/>
        <v>6.0790727709647996</v>
      </c>
    </row>
    <row r="6947" spans="1:12">
      <c r="A6947" t="s">
        <v>332</v>
      </c>
      <c r="B6947" t="s">
        <v>6</v>
      </c>
      <c r="C6947" t="s">
        <v>7</v>
      </c>
      <c r="D6947" t="s">
        <v>8</v>
      </c>
      <c r="E6947" t="s">
        <v>9</v>
      </c>
      <c r="F6947" t="s">
        <v>211</v>
      </c>
      <c r="G6947">
        <v>2.7707017839999999</v>
      </c>
      <c r="I6947" t="s">
        <v>351</v>
      </c>
      <c r="J6947">
        <v>74.505439999999993</v>
      </c>
      <c r="K6947" t="s">
        <v>353</v>
      </c>
      <c r="L6947">
        <f t="shared" si="102"/>
        <v>6.2184130217402434</v>
      </c>
    </row>
    <row r="6948" spans="1:12">
      <c r="A6948" t="s">
        <v>332</v>
      </c>
      <c r="B6948" t="s">
        <v>6</v>
      </c>
      <c r="C6948" t="s">
        <v>7</v>
      </c>
      <c r="D6948" t="s">
        <v>8</v>
      </c>
      <c r="E6948" t="s">
        <v>9</v>
      </c>
      <c r="F6948" t="s">
        <v>212</v>
      </c>
      <c r="G6948">
        <v>3.0231894029999999</v>
      </c>
      <c r="I6948" t="s">
        <v>351</v>
      </c>
      <c r="J6948">
        <v>84.152510000000007</v>
      </c>
      <c r="K6948" t="s">
        <v>353</v>
      </c>
      <c r="L6948">
        <f t="shared" si="102"/>
        <v>12.948141773271882</v>
      </c>
    </row>
    <row r="6949" spans="1:12">
      <c r="A6949" t="s">
        <v>332</v>
      </c>
      <c r="B6949" t="s">
        <v>6</v>
      </c>
      <c r="C6949" t="s">
        <v>7</v>
      </c>
      <c r="D6949" t="s">
        <v>8</v>
      </c>
      <c r="E6949" t="s">
        <v>9</v>
      </c>
      <c r="F6949" t="s">
        <v>213</v>
      </c>
      <c r="G6949">
        <v>2.2538581770000001</v>
      </c>
      <c r="I6949" t="s">
        <v>351</v>
      </c>
      <c r="J6949">
        <v>80.166669999999996</v>
      </c>
      <c r="K6949" t="s">
        <v>353</v>
      </c>
      <c r="L6949">
        <f t="shared" si="102"/>
        <v>-4.7364481463476382</v>
      </c>
    </row>
    <row r="6950" spans="1:12">
      <c r="A6950" t="s">
        <v>332</v>
      </c>
      <c r="B6950" t="s">
        <v>6</v>
      </c>
      <c r="C6950" t="s">
        <v>7</v>
      </c>
      <c r="D6950" t="s">
        <v>8</v>
      </c>
      <c r="E6950" t="s">
        <v>9</v>
      </c>
      <c r="F6950" t="s">
        <v>214</v>
      </c>
      <c r="G6950">
        <v>2.7476908170000001</v>
      </c>
      <c r="I6950" t="s">
        <v>351</v>
      </c>
      <c r="J6950">
        <v>81.09299</v>
      </c>
      <c r="K6950" t="s">
        <v>353</v>
      </c>
      <c r="L6950">
        <f t="shared" si="102"/>
        <v>1.1554926754473005</v>
      </c>
    </row>
    <row r="6951" spans="1:12">
      <c r="A6951" t="s">
        <v>332</v>
      </c>
      <c r="B6951" t="s">
        <v>6</v>
      </c>
      <c r="C6951" t="s">
        <v>7</v>
      </c>
      <c r="D6951" t="s">
        <v>8</v>
      </c>
      <c r="E6951" t="s">
        <v>9</v>
      </c>
      <c r="F6951" t="s">
        <v>215</v>
      </c>
      <c r="G6951">
        <v>2.6588431219999999</v>
      </c>
      <c r="I6951" t="s">
        <v>351</v>
      </c>
      <c r="J6951">
        <v>71.938839999999999</v>
      </c>
      <c r="K6951" t="s">
        <v>353</v>
      </c>
      <c r="L6951">
        <f t="shared" si="102"/>
        <v>-11.288460321909454</v>
      </c>
    </row>
    <row r="6952" spans="1:12">
      <c r="A6952" t="s">
        <v>332</v>
      </c>
      <c r="B6952" t="s">
        <v>6</v>
      </c>
      <c r="C6952" t="s">
        <v>7</v>
      </c>
      <c r="D6952" t="s">
        <v>8</v>
      </c>
      <c r="E6952" t="s">
        <v>9</v>
      </c>
      <c r="F6952" t="s">
        <v>216</v>
      </c>
      <c r="G6952">
        <v>1.357311969</v>
      </c>
      <c r="I6952" t="s">
        <v>351</v>
      </c>
      <c r="J6952">
        <v>68.002579999999995</v>
      </c>
      <c r="K6952" t="s">
        <v>353</v>
      </c>
      <c r="L6952">
        <f t="shared" si="102"/>
        <v>-5.4716756622709024</v>
      </c>
    </row>
    <row r="6953" spans="1:12">
      <c r="A6953" t="s">
        <v>332</v>
      </c>
      <c r="B6953" t="s">
        <v>6</v>
      </c>
      <c r="C6953" t="s">
        <v>7</v>
      </c>
      <c r="D6953" t="s">
        <v>8</v>
      </c>
      <c r="E6953" t="s">
        <v>9</v>
      </c>
      <c r="F6953" t="s">
        <v>217</v>
      </c>
      <c r="G6953">
        <v>-0.88977375700000005</v>
      </c>
      <c r="I6953" t="s">
        <v>351</v>
      </c>
      <c r="J6953">
        <v>72.211519999999993</v>
      </c>
      <c r="K6953" t="s">
        <v>353</v>
      </c>
      <c r="L6953">
        <f t="shared" si="102"/>
        <v>6.1893828145932028</v>
      </c>
    </row>
    <row r="6954" spans="1:12">
      <c r="A6954" t="s">
        <v>332</v>
      </c>
      <c r="B6954" t="s">
        <v>6</v>
      </c>
      <c r="C6954" t="s">
        <v>7</v>
      </c>
      <c r="D6954" t="s">
        <v>8</v>
      </c>
      <c r="E6954" t="s">
        <v>9</v>
      </c>
      <c r="F6954" t="s">
        <v>218</v>
      </c>
      <c r="G6954">
        <v>1.727526866</v>
      </c>
      <c r="I6954" t="s">
        <v>351</v>
      </c>
      <c r="J6954">
        <v>73.002750000000006</v>
      </c>
      <c r="K6954" t="s">
        <v>353</v>
      </c>
      <c r="L6954">
        <f t="shared" si="102"/>
        <v>1.0957115983710297</v>
      </c>
    </row>
    <row r="6955" spans="1:12">
      <c r="A6955" t="s">
        <v>332</v>
      </c>
      <c r="B6955" t="s">
        <v>6</v>
      </c>
      <c r="C6955" t="s">
        <v>7</v>
      </c>
      <c r="D6955" t="s">
        <v>8</v>
      </c>
      <c r="E6955" t="s">
        <v>9</v>
      </c>
      <c r="F6955" t="s">
        <v>219</v>
      </c>
      <c r="G6955">
        <v>1.7647938809999999</v>
      </c>
      <c r="I6955" t="s">
        <v>351</v>
      </c>
      <c r="J6955">
        <v>80.797579999999996</v>
      </c>
      <c r="K6955" t="s">
        <v>353</v>
      </c>
      <c r="L6955">
        <f t="shared" si="102"/>
        <v>10.677447082472913</v>
      </c>
    </row>
    <row r="6956" spans="1:12">
      <c r="A6956" t="s">
        <v>332</v>
      </c>
      <c r="B6956" t="s">
        <v>6</v>
      </c>
      <c r="C6956" t="s">
        <v>7</v>
      </c>
      <c r="D6956" t="s">
        <v>8</v>
      </c>
      <c r="E6956" t="s">
        <v>9</v>
      </c>
      <c r="F6956" t="s">
        <v>220</v>
      </c>
      <c r="G6956">
        <v>1.602891829</v>
      </c>
      <c r="I6956" t="s">
        <v>351</v>
      </c>
      <c r="J6956">
        <v>90.109160000000003</v>
      </c>
      <c r="K6956" t="s">
        <v>353</v>
      </c>
      <c r="L6956">
        <f t="shared" si="102"/>
        <v>11.524577840078877</v>
      </c>
    </row>
    <row r="6957" spans="1:12">
      <c r="A6957" t="s">
        <v>332</v>
      </c>
      <c r="B6957" t="s">
        <v>6</v>
      </c>
      <c r="C6957" t="s">
        <v>7</v>
      </c>
      <c r="D6957" t="s">
        <v>8</v>
      </c>
      <c r="E6957" t="s">
        <v>9</v>
      </c>
      <c r="F6957" t="s">
        <v>221</v>
      </c>
      <c r="G6957">
        <v>2.9298856400000002</v>
      </c>
      <c r="I6957" t="s">
        <v>351</v>
      </c>
      <c r="J6957">
        <v>100.4958</v>
      </c>
      <c r="K6957" t="s">
        <v>353</v>
      </c>
      <c r="L6957">
        <f t="shared" si="102"/>
        <v>11.526730467801505</v>
      </c>
    </row>
    <row r="6958" spans="1:12">
      <c r="A6958" t="s">
        <v>332</v>
      </c>
      <c r="B6958" t="s">
        <v>6</v>
      </c>
      <c r="C6958" t="s">
        <v>7</v>
      </c>
      <c r="D6958" t="s">
        <v>8</v>
      </c>
      <c r="E6958" t="s">
        <v>9</v>
      </c>
      <c r="F6958" t="s">
        <v>222</v>
      </c>
      <c r="G6958">
        <v>2.9357761130000002</v>
      </c>
      <c r="I6958" t="s">
        <v>351</v>
      </c>
      <c r="J6958">
        <v>103.5016</v>
      </c>
      <c r="K6958" t="s">
        <v>353</v>
      </c>
      <c r="L6958">
        <f t="shared" si="102"/>
        <v>2.9909707669375063</v>
      </c>
    </row>
    <row r="6959" spans="1:12">
      <c r="A6959" t="s">
        <v>332</v>
      </c>
      <c r="B6959" t="s">
        <v>6</v>
      </c>
      <c r="C6959" t="s">
        <v>7</v>
      </c>
      <c r="D6959" t="s">
        <v>8</v>
      </c>
      <c r="E6959" t="s">
        <v>9</v>
      </c>
      <c r="F6959" t="s">
        <v>223</v>
      </c>
      <c r="G6959">
        <v>1.4659761549999999</v>
      </c>
      <c r="I6959" t="s">
        <v>351</v>
      </c>
      <c r="J6959">
        <v>90.376069999999999</v>
      </c>
      <c r="K6959" t="s">
        <v>353</v>
      </c>
      <c r="L6959">
        <f t="shared" si="102"/>
        <v>-12.681475455451896</v>
      </c>
    </row>
    <row r="6960" spans="1:12">
      <c r="A6960" t="s">
        <v>332</v>
      </c>
      <c r="B6960" t="s">
        <v>6</v>
      </c>
      <c r="C6960" t="s">
        <v>7</v>
      </c>
      <c r="D6960" t="s">
        <v>8</v>
      </c>
      <c r="E6960" t="s">
        <v>9</v>
      </c>
      <c r="F6960" t="s">
        <v>224</v>
      </c>
      <c r="G6960">
        <v>0.19382951800000001</v>
      </c>
      <c r="I6960" t="s">
        <v>351</v>
      </c>
      <c r="J6960">
        <v>92.038250000000005</v>
      </c>
      <c r="K6960" t="s">
        <v>353</v>
      </c>
      <c r="L6960">
        <f t="shared" si="102"/>
        <v>1.8391815444066095</v>
      </c>
    </row>
    <row r="6961" spans="1:12">
      <c r="A6961" t="s">
        <v>332</v>
      </c>
      <c r="B6961" t="s">
        <v>6</v>
      </c>
      <c r="C6961" t="s">
        <v>7</v>
      </c>
      <c r="D6961" t="s">
        <v>8</v>
      </c>
      <c r="E6961" t="s">
        <v>9</v>
      </c>
      <c r="F6961" t="s">
        <v>225</v>
      </c>
      <c r="G6961">
        <v>2.901075638</v>
      </c>
      <c r="I6961" t="s">
        <v>351</v>
      </c>
      <c r="J6961">
        <v>80.255089999999996</v>
      </c>
      <c r="K6961" t="s">
        <v>353</v>
      </c>
      <c r="L6961">
        <f t="shared" si="102"/>
        <v>-12.802459846857161</v>
      </c>
    </row>
    <row r="6962" spans="1:12">
      <c r="A6962" t="s">
        <v>332</v>
      </c>
      <c r="B6962" t="s">
        <v>6</v>
      </c>
      <c r="C6962" t="s">
        <v>7</v>
      </c>
      <c r="D6962" t="s">
        <v>8</v>
      </c>
      <c r="E6962" t="s">
        <v>9</v>
      </c>
      <c r="F6962" t="s">
        <v>226</v>
      </c>
      <c r="G6962">
        <v>-1.62240622</v>
      </c>
      <c r="I6962" t="s">
        <v>351</v>
      </c>
      <c r="J6962">
        <v>94.202420000000004</v>
      </c>
      <c r="K6962" t="s">
        <v>353</v>
      </c>
      <c r="L6962">
        <f t="shared" si="102"/>
        <v>17.378748189055692</v>
      </c>
    </row>
    <row r="6963" spans="1:12">
      <c r="A6963" t="s">
        <v>332</v>
      </c>
      <c r="B6963" t="s">
        <v>6</v>
      </c>
      <c r="C6963" t="s">
        <v>7</v>
      </c>
      <c r="D6963" t="s">
        <v>8</v>
      </c>
      <c r="E6963" t="s">
        <v>9</v>
      </c>
      <c r="F6963" t="s">
        <v>227</v>
      </c>
      <c r="G6963">
        <v>2.4581843989999999</v>
      </c>
      <c r="I6963" t="s">
        <v>351</v>
      </c>
      <c r="J6963">
        <v>98.578699999999998</v>
      </c>
      <c r="K6963" t="s">
        <v>353</v>
      </c>
      <c r="L6963">
        <f t="shared" si="102"/>
        <v>4.6456131381762633</v>
      </c>
    </row>
    <row r="6964" spans="1:12">
      <c r="A6964" t="s">
        <v>332</v>
      </c>
      <c r="B6964" t="s">
        <v>6</v>
      </c>
      <c r="C6964" t="s">
        <v>7</v>
      </c>
      <c r="D6964" t="s">
        <v>8</v>
      </c>
      <c r="E6964" t="s">
        <v>9</v>
      </c>
      <c r="F6964" t="s">
        <v>228</v>
      </c>
      <c r="G6964">
        <v>1.3475593850000001</v>
      </c>
      <c r="I6964" t="s">
        <v>351</v>
      </c>
      <c r="J6964">
        <v>99.905389999999997</v>
      </c>
      <c r="K6964" t="s">
        <v>353</v>
      </c>
      <c r="L6964">
        <f t="shared" ref="L6964:L6994" si="103">(J6964/J6963-1)*100</f>
        <v>1.34581811283776</v>
      </c>
    </row>
    <row r="6965" spans="1:12">
      <c r="A6965" t="s">
        <v>332</v>
      </c>
      <c r="B6965" t="s">
        <v>6</v>
      </c>
      <c r="C6965" t="s">
        <v>7</v>
      </c>
      <c r="D6965" t="s">
        <v>8</v>
      </c>
      <c r="E6965" t="s">
        <v>9</v>
      </c>
      <c r="F6965" t="s">
        <v>229</v>
      </c>
      <c r="G6965">
        <v>1.890749754</v>
      </c>
      <c r="I6965" t="s">
        <v>351</v>
      </c>
      <c r="J6965">
        <v>105.372</v>
      </c>
      <c r="K6965" t="s">
        <v>353</v>
      </c>
      <c r="L6965">
        <f t="shared" si="103"/>
        <v>5.4717868575459239</v>
      </c>
    </row>
    <row r="6966" spans="1:12">
      <c r="A6966" t="s">
        <v>332</v>
      </c>
      <c r="B6966" t="s">
        <v>6</v>
      </c>
      <c r="C6966" t="s">
        <v>7</v>
      </c>
      <c r="D6966" t="s">
        <v>8</v>
      </c>
      <c r="E6966" t="s">
        <v>9</v>
      </c>
      <c r="F6966" t="s">
        <v>230</v>
      </c>
      <c r="G6966">
        <v>1.5237694049999999</v>
      </c>
      <c r="I6966" t="s">
        <v>351</v>
      </c>
      <c r="J6966">
        <v>103.2748</v>
      </c>
      <c r="K6966" t="s">
        <v>353</v>
      </c>
      <c r="L6966">
        <f t="shared" si="103"/>
        <v>-1.990282048361991</v>
      </c>
    </row>
    <row r="6967" spans="1:12">
      <c r="A6967" t="s">
        <v>332</v>
      </c>
      <c r="B6967" t="s">
        <v>6</v>
      </c>
      <c r="C6967" t="s">
        <v>7</v>
      </c>
      <c r="D6967" t="s">
        <v>8</v>
      </c>
      <c r="E6967" t="s">
        <v>9</v>
      </c>
      <c r="F6967" t="s">
        <v>231</v>
      </c>
      <c r="G6967">
        <v>1.401513902</v>
      </c>
      <c r="I6967" t="s">
        <v>351</v>
      </c>
      <c r="J6967">
        <v>95.344830000000002</v>
      </c>
      <c r="K6967" t="s">
        <v>353</v>
      </c>
      <c r="L6967">
        <f t="shared" si="103"/>
        <v>-7.6785140227819344</v>
      </c>
    </row>
    <row r="6968" spans="1:12">
      <c r="A6968" t="s">
        <v>332</v>
      </c>
      <c r="B6968" t="s">
        <v>6</v>
      </c>
      <c r="C6968" t="s">
        <v>7</v>
      </c>
      <c r="D6968" t="s">
        <v>8</v>
      </c>
      <c r="E6968" t="s">
        <v>9</v>
      </c>
      <c r="F6968" t="s">
        <v>232</v>
      </c>
      <c r="G6968">
        <v>1.166866867</v>
      </c>
      <c r="I6968" t="s">
        <v>351</v>
      </c>
      <c r="J6968">
        <v>96.008380000000002</v>
      </c>
      <c r="K6968" t="s">
        <v>353</v>
      </c>
      <c r="L6968">
        <f t="shared" si="103"/>
        <v>0.69594754115140933</v>
      </c>
    </row>
    <row r="6969" spans="1:12">
      <c r="A6969" t="s">
        <v>332</v>
      </c>
      <c r="B6969" t="s">
        <v>6</v>
      </c>
      <c r="C6969" t="s">
        <v>7</v>
      </c>
      <c r="D6969" t="s">
        <v>8</v>
      </c>
      <c r="E6969" t="s">
        <v>9</v>
      </c>
      <c r="F6969" t="s">
        <v>233</v>
      </c>
      <c r="G6969">
        <v>0.36153796799999999</v>
      </c>
      <c r="I6969" t="s">
        <v>351</v>
      </c>
      <c r="J6969">
        <v>92.693529999999996</v>
      </c>
      <c r="K6969" t="s">
        <v>353</v>
      </c>
      <c r="L6969">
        <f t="shared" si="103"/>
        <v>-3.4526673609116321</v>
      </c>
    </row>
    <row r="6970" spans="1:12">
      <c r="A6970" t="s">
        <v>332</v>
      </c>
      <c r="B6970" t="s">
        <v>6</v>
      </c>
      <c r="C6970" t="s">
        <v>7</v>
      </c>
      <c r="D6970" t="s">
        <v>8</v>
      </c>
      <c r="E6970" t="s">
        <v>9</v>
      </c>
      <c r="F6970" t="s">
        <v>234</v>
      </c>
      <c r="G6970">
        <v>1.4308864020000001</v>
      </c>
      <c r="I6970" t="s">
        <v>351</v>
      </c>
      <c r="J6970">
        <v>99.134829999999994</v>
      </c>
      <c r="K6970" t="s">
        <v>353</v>
      </c>
      <c r="L6970">
        <f t="shared" si="103"/>
        <v>6.9490286970406601</v>
      </c>
    </row>
    <row r="6971" spans="1:12">
      <c r="A6971" t="s">
        <v>332</v>
      </c>
      <c r="B6971" t="s">
        <v>6</v>
      </c>
      <c r="C6971" t="s">
        <v>7</v>
      </c>
      <c r="D6971" t="s">
        <v>8</v>
      </c>
      <c r="E6971" t="s">
        <v>9</v>
      </c>
      <c r="F6971" t="s">
        <v>235</v>
      </c>
      <c r="G6971">
        <v>-2.8676734260000001</v>
      </c>
      <c r="I6971" t="s">
        <v>351</v>
      </c>
      <c r="J6971">
        <v>95.766679999999994</v>
      </c>
      <c r="K6971" t="s">
        <v>353</v>
      </c>
      <c r="L6971">
        <f t="shared" si="103"/>
        <v>-3.3975445360626577</v>
      </c>
    </row>
    <row r="6972" spans="1:12">
      <c r="A6972" t="s">
        <v>332</v>
      </c>
      <c r="B6972" t="s">
        <v>6</v>
      </c>
      <c r="C6972" t="s">
        <v>7</v>
      </c>
      <c r="D6972" t="s">
        <v>8</v>
      </c>
      <c r="E6972" t="s">
        <v>9</v>
      </c>
      <c r="F6972" t="s">
        <v>236</v>
      </c>
      <c r="G6972">
        <v>5.5096115960000001</v>
      </c>
      <c r="I6972" t="s">
        <v>351</v>
      </c>
      <c r="J6972">
        <v>95.062640000000002</v>
      </c>
      <c r="K6972" t="s">
        <v>353</v>
      </c>
      <c r="L6972">
        <f t="shared" si="103"/>
        <v>-0.73516174936835155</v>
      </c>
    </row>
    <row r="6973" spans="1:12">
      <c r="A6973" t="s">
        <v>332</v>
      </c>
      <c r="B6973" t="s">
        <v>6</v>
      </c>
      <c r="C6973" t="s">
        <v>7</v>
      </c>
      <c r="D6973" t="s">
        <v>8</v>
      </c>
      <c r="E6973" t="s">
        <v>9</v>
      </c>
      <c r="F6973" t="s">
        <v>237</v>
      </c>
      <c r="G6973">
        <v>1.368865306</v>
      </c>
      <c r="I6973" t="s">
        <v>351</v>
      </c>
      <c r="J6973">
        <v>106.99</v>
      </c>
      <c r="K6973" t="s">
        <v>353</v>
      </c>
      <c r="L6973">
        <f t="shared" si="103"/>
        <v>12.546842797549051</v>
      </c>
    </row>
    <row r="6974" spans="1:12">
      <c r="A6974" t="s">
        <v>332</v>
      </c>
      <c r="B6974" t="s">
        <v>6</v>
      </c>
      <c r="C6974" t="s">
        <v>7</v>
      </c>
      <c r="D6974" t="s">
        <v>8</v>
      </c>
      <c r="E6974" t="s">
        <v>9</v>
      </c>
      <c r="F6974" t="s">
        <v>238</v>
      </c>
      <c r="G6974">
        <v>2.2803188200000002</v>
      </c>
      <c r="I6974" t="s">
        <v>351</v>
      </c>
      <c r="J6974">
        <v>118.2542</v>
      </c>
      <c r="K6974" t="s">
        <v>353</v>
      </c>
      <c r="L6974">
        <f t="shared" si="103"/>
        <v>10.528273670436494</v>
      </c>
    </row>
    <row r="6975" spans="1:12">
      <c r="A6975" t="s">
        <v>332</v>
      </c>
      <c r="B6975" t="s">
        <v>6</v>
      </c>
      <c r="C6975" t="s">
        <v>7</v>
      </c>
      <c r="D6975" t="s">
        <v>8</v>
      </c>
      <c r="E6975" t="s">
        <v>9</v>
      </c>
      <c r="F6975" t="s">
        <v>239</v>
      </c>
      <c r="G6975">
        <v>1.5159185209999999</v>
      </c>
      <c r="I6975" t="s">
        <v>351</v>
      </c>
      <c r="J6975">
        <v>132.08420000000001</v>
      </c>
      <c r="K6975" t="s">
        <v>353</v>
      </c>
      <c r="L6975">
        <f t="shared" si="103"/>
        <v>11.695144865890605</v>
      </c>
    </row>
    <row r="6976" spans="1:12">
      <c r="A6976" t="s">
        <v>332</v>
      </c>
      <c r="B6976" t="s">
        <v>6</v>
      </c>
      <c r="C6976" t="s">
        <v>7</v>
      </c>
      <c r="D6976" t="s">
        <v>8</v>
      </c>
      <c r="E6976" t="s">
        <v>9</v>
      </c>
      <c r="F6976" t="s">
        <v>240</v>
      </c>
      <c r="G6976">
        <v>1.882761165</v>
      </c>
      <c r="I6976" t="s">
        <v>351</v>
      </c>
      <c r="J6976">
        <v>133.65379999999999</v>
      </c>
      <c r="K6976" t="s">
        <v>353</v>
      </c>
      <c r="L6976">
        <f t="shared" si="103"/>
        <v>1.1883328967431162</v>
      </c>
    </row>
    <row r="6977" spans="1:12">
      <c r="A6977" t="s">
        <v>332</v>
      </c>
      <c r="B6977" t="s">
        <v>6</v>
      </c>
      <c r="C6977" t="s">
        <v>7</v>
      </c>
      <c r="D6977" t="s">
        <v>8</v>
      </c>
      <c r="E6977" t="s">
        <v>9</v>
      </c>
      <c r="F6977" t="s">
        <v>241</v>
      </c>
      <c r="G6977">
        <v>1.468743124</v>
      </c>
      <c r="I6977" t="s">
        <v>351</v>
      </c>
      <c r="J6977">
        <v>144.46680000000001</v>
      </c>
      <c r="K6977" t="s">
        <v>353</v>
      </c>
      <c r="L6977">
        <f t="shared" si="103"/>
        <v>8.0903049520477666</v>
      </c>
    </row>
    <row r="6978" spans="1:12">
      <c r="A6978" t="s">
        <v>332</v>
      </c>
      <c r="B6978" t="s">
        <v>6</v>
      </c>
      <c r="C6978" t="s">
        <v>7</v>
      </c>
      <c r="D6978" t="s">
        <v>8</v>
      </c>
      <c r="E6978" t="s">
        <v>9</v>
      </c>
      <c r="F6978" t="s">
        <v>242</v>
      </c>
      <c r="G6978">
        <v>0.65752179700000002</v>
      </c>
      <c r="I6978" t="s">
        <v>351</v>
      </c>
      <c r="J6978">
        <v>127.75790000000001</v>
      </c>
      <c r="K6978" t="s">
        <v>353</v>
      </c>
      <c r="L6978">
        <f t="shared" si="103"/>
        <v>-11.565909953013421</v>
      </c>
    </row>
    <row r="6979" spans="1:12">
      <c r="A6979" t="s">
        <v>332</v>
      </c>
      <c r="B6979" t="s">
        <v>6</v>
      </c>
      <c r="C6979" t="s">
        <v>7</v>
      </c>
      <c r="D6979" t="s">
        <v>8</v>
      </c>
      <c r="E6979" t="s">
        <v>9</v>
      </c>
      <c r="F6979" t="s">
        <v>243</v>
      </c>
      <c r="G6979">
        <v>-1.627935541</v>
      </c>
      <c r="I6979" t="s">
        <v>351</v>
      </c>
      <c r="J6979">
        <v>116.8891</v>
      </c>
      <c r="K6979" t="s">
        <v>353</v>
      </c>
      <c r="L6979">
        <f t="shared" si="103"/>
        <v>-8.5073408376311832</v>
      </c>
    </row>
    <row r="6980" spans="1:12">
      <c r="A6980" t="s">
        <v>332</v>
      </c>
      <c r="B6980" t="s">
        <v>6</v>
      </c>
      <c r="C6980" t="s">
        <v>7</v>
      </c>
      <c r="D6980" t="s">
        <v>8</v>
      </c>
      <c r="E6980" t="s">
        <v>9</v>
      </c>
      <c r="F6980" t="s">
        <v>244</v>
      </c>
      <c r="G6980">
        <v>-3.1841153480000002</v>
      </c>
      <c r="I6980" t="s">
        <v>351</v>
      </c>
      <c r="J6980">
        <v>115.9363</v>
      </c>
      <c r="K6980" t="s">
        <v>353</v>
      </c>
      <c r="L6980">
        <f t="shared" si="103"/>
        <v>-0.81513160765203097</v>
      </c>
    </row>
    <row r="6981" spans="1:12">
      <c r="A6981" t="s">
        <v>332</v>
      </c>
      <c r="B6981" t="s">
        <v>6</v>
      </c>
      <c r="C6981" t="s">
        <v>7</v>
      </c>
      <c r="D6981" t="s">
        <v>8</v>
      </c>
      <c r="E6981" t="s">
        <v>9</v>
      </c>
      <c r="F6981" t="s">
        <v>245</v>
      </c>
      <c r="G6981">
        <v>1.901026683</v>
      </c>
      <c r="I6981" t="s">
        <v>351</v>
      </c>
      <c r="J6981">
        <v>123.79770000000001</v>
      </c>
      <c r="K6981" t="s">
        <v>353</v>
      </c>
      <c r="L6981">
        <f t="shared" si="103"/>
        <v>6.780792555912174</v>
      </c>
    </row>
    <row r="6982" spans="1:12">
      <c r="A6982" t="s">
        <v>332</v>
      </c>
      <c r="B6982" t="s">
        <v>6</v>
      </c>
      <c r="C6982" t="s">
        <v>7</v>
      </c>
      <c r="D6982" t="s">
        <v>8</v>
      </c>
      <c r="E6982" t="s">
        <v>9</v>
      </c>
      <c r="F6982" t="s">
        <v>246</v>
      </c>
      <c r="G6982">
        <v>2.3799511469999999</v>
      </c>
      <c r="I6982" t="s">
        <v>351</v>
      </c>
      <c r="J6982">
        <v>114.7923</v>
      </c>
      <c r="K6982" t="s">
        <v>353</v>
      </c>
      <c r="L6982">
        <f t="shared" si="103"/>
        <v>-7.2742870021010102</v>
      </c>
    </row>
    <row r="6983" spans="1:12">
      <c r="A6983" t="s">
        <v>332</v>
      </c>
      <c r="B6983" t="s">
        <v>6</v>
      </c>
      <c r="C6983" t="s">
        <v>7</v>
      </c>
      <c r="D6983" t="s">
        <v>8</v>
      </c>
      <c r="E6983" t="s">
        <v>9</v>
      </c>
      <c r="F6983" t="s">
        <v>247</v>
      </c>
      <c r="G6983">
        <v>5.0625441E-2</v>
      </c>
      <c r="I6983" t="s">
        <v>351</v>
      </c>
      <c r="J6983">
        <v>123.6923</v>
      </c>
      <c r="K6983" t="s">
        <v>353</v>
      </c>
      <c r="L6983">
        <f t="shared" si="103"/>
        <v>7.7531332676494813</v>
      </c>
    </row>
    <row r="6984" spans="1:12">
      <c r="A6984" t="s">
        <v>332</v>
      </c>
      <c r="B6984" t="s">
        <v>6</v>
      </c>
      <c r="C6984" t="s">
        <v>7</v>
      </c>
      <c r="D6984" t="s">
        <v>8</v>
      </c>
      <c r="E6984" t="s">
        <v>9</v>
      </c>
      <c r="F6984" t="s">
        <v>248</v>
      </c>
      <c r="G6984">
        <v>1.3646299630000001</v>
      </c>
      <c r="I6984" t="s">
        <v>351</v>
      </c>
      <c r="J6984">
        <v>129.94110000000001</v>
      </c>
      <c r="K6984" t="s">
        <v>353</v>
      </c>
      <c r="L6984">
        <f t="shared" si="103"/>
        <v>5.0518908614360036</v>
      </c>
    </row>
    <row r="6985" spans="1:12">
      <c r="A6985" t="s">
        <v>332</v>
      </c>
      <c r="B6985" t="s">
        <v>6</v>
      </c>
      <c r="C6985" t="s">
        <v>7</v>
      </c>
      <c r="D6985" t="s">
        <v>8</v>
      </c>
      <c r="E6985" t="s">
        <v>9</v>
      </c>
      <c r="F6985" t="s">
        <v>249</v>
      </c>
      <c r="G6985">
        <v>0.51983281000000003</v>
      </c>
      <c r="I6985" t="s">
        <v>351</v>
      </c>
      <c r="J6985">
        <v>137.23230000000001</v>
      </c>
      <c r="K6985" t="s">
        <v>353</v>
      </c>
      <c r="L6985">
        <f t="shared" si="103"/>
        <v>5.6111576706677102</v>
      </c>
    </row>
    <row r="6986" spans="1:12">
      <c r="A6986" t="s">
        <v>332</v>
      </c>
      <c r="B6986" t="s">
        <v>6</v>
      </c>
      <c r="C6986" t="s">
        <v>7</v>
      </c>
      <c r="D6986" t="s">
        <v>8</v>
      </c>
      <c r="E6986" t="s">
        <v>9</v>
      </c>
      <c r="F6986" t="s">
        <v>250</v>
      </c>
      <c r="G6986">
        <v>-10.371752592</v>
      </c>
      <c r="I6986" t="s">
        <v>351</v>
      </c>
      <c r="J6986">
        <v>127.705</v>
      </c>
      <c r="K6986" t="s">
        <v>353</v>
      </c>
      <c r="L6986">
        <f t="shared" si="103"/>
        <v>-6.9424617965304192</v>
      </c>
    </row>
    <row r="6987" spans="1:12">
      <c r="A6987" t="s">
        <v>332</v>
      </c>
      <c r="B6987" t="s">
        <v>6</v>
      </c>
      <c r="C6987" t="s">
        <v>7</v>
      </c>
      <c r="D6987" t="s">
        <v>8</v>
      </c>
      <c r="E6987" t="s">
        <v>9</v>
      </c>
      <c r="F6987" t="s">
        <v>251</v>
      </c>
      <c r="G6987">
        <v>15.649317805000001</v>
      </c>
      <c r="I6987" t="s">
        <v>351</v>
      </c>
      <c r="J6987">
        <v>139.28280000000001</v>
      </c>
      <c r="K6987" t="s">
        <v>353</v>
      </c>
      <c r="L6987">
        <f t="shared" si="103"/>
        <v>9.0660506636388583</v>
      </c>
    </row>
    <row r="6988" spans="1:12">
      <c r="A6988" t="s">
        <v>332</v>
      </c>
      <c r="B6988" t="s">
        <v>6</v>
      </c>
      <c r="C6988" t="s">
        <v>7</v>
      </c>
      <c r="D6988" t="s">
        <v>8</v>
      </c>
      <c r="E6988" t="s">
        <v>9</v>
      </c>
      <c r="F6988" t="s">
        <v>252</v>
      </c>
      <c r="G6988">
        <v>1.084647787</v>
      </c>
      <c r="I6988" t="s">
        <v>351</v>
      </c>
      <c r="J6988">
        <v>157.8254</v>
      </c>
      <c r="K6988" t="s">
        <v>353</v>
      </c>
      <c r="L6988">
        <f t="shared" si="103"/>
        <v>13.312914444568879</v>
      </c>
    </row>
    <row r="6989" spans="1:12">
      <c r="A6989" t="s">
        <v>332</v>
      </c>
      <c r="B6989" t="s">
        <v>6</v>
      </c>
      <c r="C6989" t="s">
        <v>7</v>
      </c>
      <c r="D6989" t="s">
        <v>8</v>
      </c>
      <c r="E6989" t="s">
        <v>9</v>
      </c>
      <c r="F6989" t="s">
        <v>253</v>
      </c>
      <c r="G6989">
        <v>2.6166590589999998</v>
      </c>
      <c r="I6989" t="s">
        <v>351</v>
      </c>
      <c r="J6989">
        <v>187.86279999999999</v>
      </c>
      <c r="K6989" t="s">
        <v>353</v>
      </c>
      <c r="L6989">
        <f t="shared" si="103"/>
        <v>19.032044271707839</v>
      </c>
    </row>
    <row r="6990" spans="1:12">
      <c r="A6990" t="s">
        <v>332</v>
      </c>
      <c r="B6990" t="s">
        <v>6</v>
      </c>
      <c r="C6990" t="s">
        <v>7</v>
      </c>
      <c r="D6990" t="s">
        <v>8</v>
      </c>
      <c r="E6990" t="s">
        <v>9</v>
      </c>
      <c r="F6990" t="s">
        <v>255</v>
      </c>
      <c r="G6990">
        <v>1.994956988</v>
      </c>
      <c r="I6990" t="s">
        <v>351</v>
      </c>
      <c r="J6990">
        <v>175.5574</v>
      </c>
      <c r="K6990" t="s">
        <v>353</v>
      </c>
      <c r="L6990">
        <f t="shared" si="103"/>
        <v>-6.5502057884796683</v>
      </c>
    </row>
    <row r="6991" spans="1:12">
      <c r="A6991" t="s">
        <v>332</v>
      </c>
      <c r="B6991" t="s">
        <v>6</v>
      </c>
      <c r="C6991" t="s">
        <v>7</v>
      </c>
      <c r="D6991" t="s">
        <v>8</v>
      </c>
      <c r="E6991" t="s">
        <v>9</v>
      </c>
      <c r="F6991" t="s">
        <v>256</v>
      </c>
      <c r="G6991">
        <v>2.7144828259999998</v>
      </c>
      <c r="I6991" t="s">
        <v>351</v>
      </c>
      <c r="J6991">
        <v>174.9657</v>
      </c>
      <c r="K6991" t="s">
        <v>353</v>
      </c>
      <c r="L6991">
        <f t="shared" si="103"/>
        <v>-0.33704076273629591</v>
      </c>
    </row>
    <row r="6992" spans="1:12">
      <c r="A6992" t="s">
        <v>332</v>
      </c>
      <c r="B6992" t="s">
        <v>6</v>
      </c>
      <c r="C6992" t="s">
        <v>7</v>
      </c>
      <c r="D6992" t="s">
        <v>8</v>
      </c>
      <c r="E6992" t="s">
        <v>9</v>
      </c>
      <c r="F6992" t="s">
        <v>257</v>
      </c>
      <c r="G6992">
        <v>1.575638393</v>
      </c>
      <c r="I6992" t="s">
        <v>351</v>
      </c>
      <c r="J6992">
        <v>210.19820000000001</v>
      </c>
      <c r="K6992" t="s">
        <v>353</v>
      </c>
      <c r="L6992">
        <f t="shared" si="103"/>
        <v>20.136803956432601</v>
      </c>
    </row>
    <row r="6993" spans="1:12">
      <c r="A6993" t="s">
        <v>332</v>
      </c>
      <c r="B6993" t="s">
        <v>6</v>
      </c>
      <c r="C6993" t="s">
        <v>7</v>
      </c>
      <c r="D6993" t="s">
        <v>8</v>
      </c>
      <c r="E6993" t="s">
        <v>9</v>
      </c>
      <c r="F6993" t="s">
        <v>258</v>
      </c>
      <c r="G6993">
        <v>0.67392446299999997</v>
      </c>
      <c r="I6993" t="s">
        <v>351</v>
      </c>
      <c r="J6993">
        <v>252.517</v>
      </c>
      <c r="K6993" t="s">
        <v>353</v>
      </c>
      <c r="L6993">
        <f t="shared" si="103"/>
        <v>20.132807987889521</v>
      </c>
    </row>
    <row r="6994" spans="1:12">
      <c r="A6994" t="s">
        <v>332</v>
      </c>
      <c r="B6994" t="s">
        <v>6</v>
      </c>
      <c r="C6994" t="s">
        <v>7</v>
      </c>
      <c r="D6994" t="s">
        <v>8</v>
      </c>
      <c r="E6994" t="s">
        <v>9</v>
      </c>
      <c r="F6994" t="s">
        <v>259</v>
      </c>
      <c r="G6994">
        <v>2.069927377</v>
      </c>
      <c r="I6994" t="s">
        <v>351</v>
      </c>
      <c r="J6994">
        <v>306.00990000000002</v>
      </c>
      <c r="K6994" t="s">
        <v>353</v>
      </c>
      <c r="L6994">
        <f t="shared" si="103"/>
        <v>21.183880689220924</v>
      </c>
    </row>
    <row r="6995" spans="1:12">
      <c r="A6995" t="s">
        <v>295</v>
      </c>
      <c r="B6995" t="s">
        <v>6</v>
      </c>
      <c r="C6995" t="s">
        <v>7</v>
      </c>
      <c r="D6995" t="s">
        <v>8</v>
      </c>
      <c r="E6995" t="s">
        <v>9</v>
      </c>
      <c r="F6995" t="s">
        <v>296</v>
      </c>
      <c r="G6995">
        <v>-0.26670598899999998</v>
      </c>
      <c r="I6995" t="s">
        <v>351</v>
      </c>
      <c r="K6995" t="s">
        <v>353</v>
      </c>
    </row>
    <row r="6996" spans="1:12">
      <c r="A6996" t="s">
        <v>295</v>
      </c>
      <c r="B6996" t="s">
        <v>6</v>
      </c>
      <c r="C6996" t="s">
        <v>7</v>
      </c>
      <c r="D6996" t="s">
        <v>8</v>
      </c>
      <c r="E6996" t="s">
        <v>9</v>
      </c>
      <c r="F6996" t="s">
        <v>297</v>
      </c>
      <c r="G6996">
        <v>-0.20650322500000001</v>
      </c>
      <c r="I6996" t="s">
        <v>351</v>
      </c>
      <c r="K6996" t="s">
        <v>353</v>
      </c>
    </row>
    <row r="6997" spans="1:12">
      <c r="A6997" t="s">
        <v>295</v>
      </c>
      <c r="B6997" t="s">
        <v>6</v>
      </c>
      <c r="C6997" t="s">
        <v>7</v>
      </c>
      <c r="D6997" t="s">
        <v>8</v>
      </c>
      <c r="E6997" t="s">
        <v>9</v>
      </c>
      <c r="F6997" t="s">
        <v>298</v>
      </c>
      <c r="G6997">
        <v>1.5642763799999999</v>
      </c>
      <c r="I6997" t="s">
        <v>351</v>
      </c>
      <c r="K6997" t="s">
        <v>353</v>
      </c>
    </row>
    <row r="6998" spans="1:12">
      <c r="A6998" t="s">
        <v>295</v>
      </c>
      <c r="B6998" t="s">
        <v>6</v>
      </c>
      <c r="C6998" t="s">
        <v>7</v>
      </c>
      <c r="D6998" t="s">
        <v>8</v>
      </c>
      <c r="E6998" t="s">
        <v>9</v>
      </c>
      <c r="F6998" t="s">
        <v>299</v>
      </c>
      <c r="G6998">
        <v>1.5042003239999999</v>
      </c>
      <c r="I6998" t="s">
        <v>351</v>
      </c>
      <c r="K6998" t="s">
        <v>353</v>
      </c>
    </row>
    <row r="6999" spans="1:12">
      <c r="A6999" t="s">
        <v>295</v>
      </c>
      <c r="B6999" t="s">
        <v>6</v>
      </c>
      <c r="C6999" t="s">
        <v>7</v>
      </c>
      <c r="D6999" t="s">
        <v>8</v>
      </c>
      <c r="E6999" t="s">
        <v>9</v>
      </c>
      <c r="F6999" t="s">
        <v>300</v>
      </c>
      <c r="G6999">
        <v>1.650680594</v>
      </c>
      <c r="I6999" t="s">
        <v>351</v>
      </c>
      <c r="K6999" t="s">
        <v>353</v>
      </c>
    </row>
    <row r="7000" spans="1:12">
      <c r="A7000" t="s">
        <v>295</v>
      </c>
      <c r="B7000" t="s">
        <v>6</v>
      </c>
      <c r="C7000" t="s">
        <v>7</v>
      </c>
      <c r="D7000" t="s">
        <v>8</v>
      </c>
      <c r="E7000" t="s">
        <v>9</v>
      </c>
      <c r="F7000" t="s">
        <v>301</v>
      </c>
      <c r="G7000">
        <v>0.57293019099999998</v>
      </c>
      <c r="I7000" t="s">
        <v>351</v>
      </c>
      <c r="K7000" t="s">
        <v>353</v>
      </c>
    </row>
    <row r="7001" spans="1:12">
      <c r="A7001" t="s">
        <v>295</v>
      </c>
      <c r="B7001" t="s">
        <v>6</v>
      </c>
      <c r="C7001" t="s">
        <v>7</v>
      </c>
      <c r="D7001" t="s">
        <v>8</v>
      </c>
      <c r="E7001" t="s">
        <v>9</v>
      </c>
      <c r="F7001" t="s">
        <v>302</v>
      </c>
      <c r="G7001">
        <v>0.11171215800000001</v>
      </c>
      <c r="I7001" t="s">
        <v>351</v>
      </c>
      <c r="K7001" t="s">
        <v>353</v>
      </c>
    </row>
    <row r="7002" spans="1:12">
      <c r="A7002" t="s">
        <v>295</v>
      </c>
      <c r="B7002" t="s">
        <v>6</v>
      </c>
      <c r="C7002" t="s">
        <v>7</v>
      </c>
      <c r="D7002" t="s">
        <v>8</v>
      </c>
      <c r="E7002" t="s">
        <v>9</v>
      </c>
      <c r="F7002" t="s">
        <v>303</v>
      </c>
      <c r="G7002">
        <v>-1.37794649</v>
      </c>
      <c r="I7002" t="s">
        <v>351</v>
      </c>
      <c r="K7002" t="s">
        <v>353</v>
      </c>
    </row>
    <row r="7003" spans="1:12">
      <c r="A7003" t="s">
        <v>295</v>
      </c>
      <c r="B7003" t="s">
        <v>6</v>
      </c>
      <c r="C7003" t="s">
        <v>7</v>
      </c>
      <c r="D7003" t="s">
        <v>8</v>
      </c>
      <c r="E7003" t="s">
        <v>9</v>
      </c>
      <c r="F7003" t="s">
        <v>304</v>
      </c>
      <c r="G7003">
        <v>-0.34110093000000002</v>
      </c>
      <c r="I7003" t="s">
        <v>351</v>
      </c>
      <c r="K7003" t="s">
        <v>353</v>
      </c>
    </row>
    <row r="7004" spans="1:12">
      <c r="A7004" t="s">
        <v>295</v>
      </c>
      <c r="B7004" t="s">
        <v>6</v>
      </c>
      <c r="C7004" t="s">
        <v>7</v>
      </c>
      <c r="D7004" t="s">
        <v>8</v>
      </c>
      <c r="E7004" t="s">
        <v>9</v>
      </c>
      <c r="F7004" t="s">
        <v>305</v>
      </c>
      <c r="G7004">
        <v>1.0324247769999999</v>
      </c>
      <c r="I7004" t="s">
        <v>351</v>
      </c>
      <c r="K7004" t="s">
        <v>353</v>
      </c>
    </row>
    <row r="7005" spans="1:12">
      <c r="A7005" t="s">
        <v>295</v>
      </c>
      <c r="B7005" t="s">
        <v>6</v>
      </c>
      <c r="C7005" t="s">
        <v>7</v>
      </c>
      <c r="D7005" t="s">
        <v>8</v>
      </c>
      <c r="E7005" t="s">
        <v>9</v>
      </c>
      <c r="F7005" t="s">
        <v>306</v>
      </c>
      <c r="G7005">
        <v>-0.83926743999999998</v>
      </c>
      <c r="I7005" t="s">
        <v>351</v>
      </c>
      <c r="K7005" t="s">
        <v>353</v>
      </c>
    </row>
    <row r="7006" spans="1:12">
      <c r="A7006" t="s">
        <v>295</v>
      </c>
      <c r="B7006" t="s">
        <v>6</v>
      </c>
      <c r="C7006" t="s">
        <v>7</v>
      </c>
      <c r="D7006" t="s">
        <v>8</v>
      </c>
      <c r="E7006" t="s">
        <v>9</v>
      </c>
      <c r="F7006" t="s">
        <v>307</v>
      </c>
      <c r="G7006">
        <v>3.930097999</v>
      </c>
      <c r="I7006" t="s">
        <v>351</v>
      </c>
      <c r="K7006" t="s">
        <v>353</v>
      </c>
    </row>
    <row r="7007" spans="1:12">
      <c r="A7007" t="s">
        <v>295</v>
      </c>
      <c r="B7007" t="s">
        <v>6</v>
      </c>
      <c r="C7007" t="s">
        <v>7</v>
      </c>
      <c r="D7007" t="s">
        <v>8</v>
      </c>
      <c r="E7007" t="s">
        <v>9</v>
      </c>
      <c r="F7007" t="s">
        <v>308</v>
      </c>
      <c r="G7007">
        <v>3.0498109879999999</v>
      </c>
      <c r="I7007" t="s">
        <v>351</v>
      </c>
      <c r="K7007" t="s">
        <v>353</v>
      </c>
    </row>
    <row r="7008" spans="1:12">
      <c r="A7008" t="s">
        <v>295</v>
      </c>
      <c r="B7008" t="s">
        <v>6</v>
      </c>
      <c r="C7008" t="s">
        <v>7</v>
      </c>
      <c r="D7008" t="s">
        <v>8</v>
      </c>
      <c r="E7008" t="s">
        <v>9</v>
      </c>
      <c r="F7008" t="s">
        <v>309</v>
      </c>
      <c r="G7008">
        <v>3.8644146030000002</v>
      </c>
      <c r="I7008" t="s">
        <v>351</v>
      </c>
      <c r="K7008" t="s">
        <v>353</v>
      </c>
    </row>
    <row r="7009" spans="1:11">
      <c r="A7009" t="s">
        <v>295</v>
      </c>
      <c r="B7009" t="s">
        <v>6</v>
      </c>
      <c r="C7009" t="s">
        <v>7</v>
      </c>
      <c r="D7009" t="s">
        <v>8</v>
      </c>
      <c r="E7009" t="s">
        <v>9</v>
      </c>
      <c r="F7009" t="s">
        <v>310</v>
      </c>
      <c r="G7009">
        <v>1.9147801470000001</v>
      </c>
      <c r="I7009" t="s">
        <v>351</v>
      </c>
      <c r="K7009" t="s">
        <v>353</v>
      </c>
    </row>
    <row r="7010" spans="1:11">
      <c r="A7010" t="s">
        <v>295</v>
      </c>
      <c r="B7010" t="s">
        <v>6</v>
      </c>
      <c r="C7010" t="s">
        <v>7</v>
      </c>
      <c r="D7010" t="s">
        <v>8</v>
      </c>
      <c r="E7010" t="s">
        <v>9</v>
      </c>
      <c r="F7010" t="s">
        <v>311</v>
      </c>
      <c r="G7010">
        <v>1.3581587639999999</v>
      </c>
      <c r="I7010" t="s">
        <v>351</v>
      </c>
      <c r="K7010" t="s">
        <v>353</v>
      </c>
    </row>
    <row r="7011" spans="1:11">
      <c r="A7011" t="s">
        <v>295</v>
      </c>
      <c r="B7011" t="s">
        <v>6</v>
      </c>
      <c r="C7011" t="s">
        <v>7</v>
      </c>
      <c r="D7011" t="s">
        <v>8</v>
      </c>
      <c r="E7011" t="s">
        <v>9</v>
      </c>
      <c r="F7011" t="s">
        <v>312</v>
      </c>
      <c r="G7011">
        <v>1.7327104369999999</v>
      </c>
      <c r="I7011" t="s">
        <v>351</v>
      </c>
      <c r="K7011" t="s">
        <v>353</v>
      </c>
    </row>
    <row r="7012" spans="1:11">
      <c r="A7012" t="s">
        <v>295</v>
      </c>
      <c r="B7012" t="s">
        <v>6</v>
      </c>
      <c r="C7012" t="s">
        <v>7</v>
      </c>
      <c r="D7012" t="s">
        <v>8</v>
      </c>
      <c r="E7012" t="s">
        <v>9</v>
      </c>
      <c r="F7012" t="s">
        <v>313</v>
      </c>
      <c r="G7012">
        <v>2.060998798</v>
      </c>
      <c r="I7012" t="s">
        <v>351</v>
      </c>
      <c r="K7012" t="s">
        <v>353</v>
      </c>
    </row>
    <row r="7013" spans="1:11">
      <c r="A7013" t="s">
        <v>295</v>
      </c>
      <c r="B7013" t="s">
        <v>6</v>
      </c>
      <c r="C7013" t="s">
        <v>7</v>
      </c>
      <c r="D7013" t="s">
        <v>8</v>
      </c>
      <c r="E7013" t="s">
        <v>9</v>
      </c>
      <c r="F7013" t="s">
        <v>314</v>
      </c>
      <c r="G7013">
        <v>0.220249574</v>
      </c>
      <c r="I7013" t="s">
        <v>351</v>
      </c>
      <c r="K7013" t="s">
        <v>353</v>
      </c>
    </row>
    <row r="7014" spans="1:11">
      <c r="A7014" t="s">
        <v>295</v>
      </c>
      <c r="B7014" t="s">
        <v>6</v>
      </c>
      <c r="C7014" t="s">
        <v>7</v>
      </c>
      <c r="D7014" t="s">
        <v>8</v>
      </c>
      <c r="E7014" t="s">
        <v>9</v>
      </c>
      <c r="F7014" t="s">
        <v>315</v>
      </c>
      <c r="G7014">
        <v>1.068534409</v>
      </c>
      <c r="I7014" t="s">
        <v>351</v>
      </c>
      <c r="K7014" t="s">
        <v>353</v>
      </c>
    </row>
    <row r="7015" spans="1:11">
      <c r="A7015" t="s">
        <v>295</v>
      </c>
      <c r="B7015" t="s">
        <v>6</v>
      </c>
      <c r="C7015" t="s">
        <v>7</v>
      </c>
      <c r="D7015" t="s">
        <v>8</v>
      </c>
      <c r="E7015" t="s">
        <v>9</v>
      </c>
      <c r="F7015" t="s">
        <v>316</v>
      </c>
      <c r="G7015">
        <v>0.215396694</v>
      </c>
      <c r="I7015" t="s">
        <v>351</v>
      </c>
      <c r="K7015" t="s">
        <v>353</v>
      </c>
    </row>
    <row r="7016" spans="1:11">
      <c r="A7016" t="s">
        <v>295</v>
      </c>
      <c r="B7016" t="s">
        <v>6</v>
      </c>
      <c r="C7016" t="s">
        <v>7</v>
      </c>
      <c r="D7016" t="s">
        <v>8</v>
      </c>
      <c r="E7016" t="s">
        <v>9</v>
      </c>
      <c r="F7016" t="s">
        <v>317</v>
      </c>
      <c r="G7016">
        <v>0.72184921499999999</v>
      </c>
      <c r="I7016" t="s">
        <v>351</v>
      </c>
      <c r="K7016" t="s">
        <v>353</v>
      </c>
    </row>
    <row r="7017" spans="1:11">
      <c r="A7017" t="s">
        <v>295</v>
      </c>
      <c r="B7017" t="s">
        <v>6</v>
      </c>
      <c r="C7017" t="s">
        <v>7</v>
      </c>
      <c r="D7017" t="s">
        <v>8</v>
      </c>
      <c r="E7017" t="s">
        <v>9</v>
      </c>
      <c r="F7017" t="s">
        <v>318</v>
      </c>
      <c r="G7017">
        <v>3.2842157109999999</v>
      </c>
      <c r="I7017" t="s">
        <v>351</v>
      </c>
      <c r="K7017" t="s">
        <v>353</v>
      </c>
    </row>
    <row r="7018" spans="1:11">
      <c r="A7018" t="s">
        <v>295</v>
      </c>
      <c r="B7018" t="s">
        <v>6</v>
      </c>
      <c r="C7018" t="s">
        <v>7</v>
      </c>
      <c r="D7018" t="s">
        <v>8</v>
      </c>
      <c r="E7018" t="s">
        <v>9</v>
      </c>
      <c r="F7018" t="s">
        <v>319</v>
      </c>
      <c r="G7018">
        <v>1.858867482</v>
      </c>
      <c r="I7018" t="s">
        <v>351</v>
      </c>
      <c r="K7018" t="s">
        <v>353</v>
      </c>
    </row>
    <row r="7019" spans="1:11">
      <c r="A7019" t="s">
        <v>295</v>
      </c>
      <c r="B7019" t="s">
        <v>6</v>
      </c>
      <c r="C7019" t="s">
        <v>7</v>
      </c>
      <c r="D7019" t="s">
        <v>8</v>
      </c>
      <c r="E7019" t="s">
        <v>9</v>
      </c>
      <c r="F7019" t="s">
        <v>320</v>
      </c>
      <c r="G7019">
        <v>0.77293802</v>
      </c>
      <c r="I7019" t="s">
        <v>351</v>
      </c>
      <c r="K7019" t="s">
        <v>353</v>
      </c>
    </row>
    <row r="7020" spans="1:11">
      <c r="A7020" t="s">
        <v>295</v>
      </c>
      <c r="B7020" t="s">
        <v>6</v>
      </c>
      <c r="C7020" t="s">
        <v>7</v>
      </c>
      <c r="D7020" t="s">
        <v>8</v>
      </c>
      <c r="E7020" t="s">
        <v>9</v>
      </c>
      <c r="F7020" t="s">
        <v>321</v>
      </c>
      <c r="G7020">
        <v>-0.56267703099999999</v>
      </c>
      <c r="I7020" t="s">
        <v>351</v>
      </c>
      <c r="K7020" t="s">
        <v>353</v>
      </c>
    </row>
    <row r="7021" spans="1:11">
      <c r="A7021" t="s">
        <v>295</v>
      </c>
      <c r="B7021" t="s">
        <v>6</v>
      </c>
      <c r="C7021" t="s">
        <v>7</v>
      </c>
      <c r="D7021" t="s">
        <v>8</v>
      </c>
      <c r="E7021" t="s">
        <v>9</v>
      </c>
      <c r="F7021" t="s">
        <v>322</v>
      </c>
      <c r="G7021">
        <v>-1.51394063</v>
      </c>
      <c r="I7021" t="s">
        <v>351</v>
      </c>
      <c r="K7021" t="s">
        <v>353</v>
      </c>
    </row>
    <row r="7022" spans="1:11">
      <c r="A7022" t="s">
        <v>295</v>
      </c>
      <c r="B7022" t="s">
        <v>6</v>
      </c>
      <c r="C7022" t="s">
        <v>7</v>
      </c>
      <c r="D7022" t="s">
        <v>8</v>
      </c>
      <c r="E7022" t="s">
        <v>9</v>
      </c>
      <c r="F7022" t="s">
        <v>323</v>
      </c>
      <c r="G7022">
        <v>-0.47802388800000001</v>
      </c>
      <c r="I7022" t="s">
        <v>351</v>
      </c>
      <c r="K7022" t="s">
        <v>353</v>
      </c>
    </row>
    <row r="7023" spans="1:11">
      <c r="A7023" t="s">
        <v>295</v>
      </c>
      <c r="B7023" t="s">
        <v>6</v>
      </c>
      <c r="C7023" t="s">
        <v>7</v>
      </c>
      <c r="D7023" t="s">
        <v>8</v>
      </c>
      <c r="E7023" t="s">
        <v>9</v>
      </c>
      <c r="F7023" t="s">
        <v>324</v>
      </c>
      <c r="G7023">
        <v>0.108992196</v>
      </c>
      <c r="I7023" t="s">
        <v>351</v>
      </c>
      <c r="K7023" t="s">
        <v>353</v>
      </c>
    </row>
    <row r="7024" spans="1:11">
      <c r="A7024" t="s">
        <v>295</v>
      </c>
      <c r="B7024" t="s">
        <v>6</v>
      </c>
      <c r="C7024" t="s">
        <v>7</v>
      </c>
      <c r="D7024" t="s">
        <v>8</v>
      </c>
      <c r="E7024" t="s">
        <v>9</v>
      </c>
      <c r="F7024" t="s">
        <v>325</v>
      </c>
      <c r="G7024">
        <v>1.129346277</v>
      </c>
      <c r="I7024" t="s">
        <v>351</v>
      </c>
      <c r="K7024" t="s">
        <v>353</v>
      </c>
    </row>
    <row r="7025" spans="1:12">
      <c r="A7025" t="s">
        <v>295</v>
      </c>
      <c r="B7025" t="s">
        <v>6</v>
      </c>
      <c r="C7025" t="s">
        <v>7</v>
      </c>
      <c r="D7025" t="s">
        <v>8</v>
      </c>
      <c r="E7025" t="s">
        <v>9</v>
      </c>
      <c r="F7025" t="s">
        <v>326</v>
      </c>
      <c r="G7025">
        <v>1.9566880769999999</v>
      </c>
      <c r="I7025" t="s">
        <v>351</v>
      </c>
      <c r="K7025" t="s">
        <v>353</v>
      </c>
    </row>
    <row r="7026" spans="1:12">
      <c r="A7026" t="s">
        <v>295</v>
      </c>
      <c r="B7026" t="s">
        <v>6</v>
      </c>
      <c r="C7026" t="s">
        <v>7</v>
      </c>
      <c r="D7026" t="s">
        <v>8</v>
      </c>
      <c r="E7026" t="s">
        <v>9</v>
      </c>
      <c r="F7026" t="s">
        <v>327</v>
      </c>
      <c r="G7026">
        <v>2.8562346550000002</v>
      </c>
      <c r="I7026" t="s">
        <v>351</v>
      </c>
      <c r="K7026" t="s">
        <v>353</v>
      </c>
    </row>
    <row r="7027" spans="1:12">
      <c r="A7027" t="s">
        <v>295</v>
      </c>
      <c r="B7027" t="s">
        <v>6</v>
      </c>
      <c r="C7027" t="s">
        <v>7</v>
      </c>
      <c r="D7027" t="s">
        <v>8</v>
      </c>
      <c r="E7027" t="s">
        <v>9</v>
      </c>
      <c r="F7027" t="s">
        <v>265</v>
      </c>
      <c r="G7027">
        <v>1.627204957</v>
      </c>
      <c r="I7027" t="s">
        <v>351</v>
      </c>
      <c r="K7027" t="s">
        <v>353</v>
      </c>
    </row>
    <row r="7028" spans="1:12">
      <c r="A7028" t="s">
        <v>295</v>
      </c>
      <c r="B7028" t="s">
        <v>6</v>
      </c>
      <c r="C7028" t="s">
        <v>7</v>
      </c>
      <c r="D7028" t="s">
        <v>8</v>
      </c>
      <c r="E7028" t="s">
        <v>9</v>
      </c>
      <c r="F7028" t="s">
        <v>266</v>
      </c>
      <c r="G7028">
        <v>1.350464288</v>
      </c>
      <c r="I7028" t="s">
        <v>351</v>
      </c>
      <c r="K7028" t="s">
        <v>353</v>
      </c>
    </row>
    <row r="7029" spans="1:12">
      <c r="A7029" t="s">
        <v>295</v>
      </c>
      <c r="B7029" t="s">
        <v>6</v>
      </c>
      <c r="C7029" t="s">
        <v>7</v>
      </c>
      <c r="D7029" t="s">
        <v>8</v>
      </c>
      <c r="E7029" t="s">
        <v>9</v>
      </c>
      <c r="F7029" t="s">
        <v>267</v>
      </c>
      <c r="G7029">
        <v>0.600328737</v>
      </c>
      <c r="I7029" t="s">
        <v>351</v>
      </c>
      <c r="K7029" t="s">
        <v>353</v>
      </c>
    </row>
    <row r="7030" spans="1:12">
      <c r="A7030" t="s">
        <v>295</v>
      </c>
      <c r="B7030" t="s">
        <v>6</v>
      </c>
      <c r="C7030" t="s">
        <v>7</v>
      </c>
      <c r="D7030" t="s">
        <v>8</v>
      </c>
      <c r="E7030" t="s">
        <v>9</v>
      </c>
      <c r="F7030" t="s">
        <v>268</v>
      </c>
      <c r="G7030">
        <v>-0.38838046799999998</v>
      </c>
      <c r="I7030" t="s">
        <v>351</v>
      </c>
      <c r="K7030" t="s">
        <v>353</v>
      </c>
    </row>
    <row r="7031" spans="1:12">
      <c r="A7031" t="s">
        <v>295</v>
      </c>
      <c r="B7031" t="s">
        <v>6</v>
      </c>
      <c r="C7031" t="s">
        <v>7</v>
      </c>
      <c r="D7031" t="s">
        <v>8</v>
      </c>
      <c r="E7031" t="s">
        <v>9</v>
      </c>
      <c r="F7031" t="s">
        <v>269</v>
      </c>
      <c r="G7031">
        <v>0.82631942700000005</v>
      </c>
      <c r="I7031" t="s">
        <v>351</v>
      </c>
      <c r="K7031" t="s">
        <v>353</v>
      </c>
    </row>
    <row r="7032" spans="1:12">
      <c r="A7032" t="s">
        <v>295</v>
      </c>
      <c r="B7032" t="s">
        <v>6</v>
      </c>
      <c r="C7032" t="s">
        <v>7</v>
      </c>
      <c r="D7032" t="s">
        <v>8</v>
      </c>
      <c r="E7032" t="s">
        <v>9</v>
      </c>
      <c r="F7032" t="s">
        <v>270</v>
      </c>
      <c r="G7032">
        <v>-8.9839592999999995E-2</v>
      </c>
      <c r="I7032" t="s">
        <v>351</v>
      </c>
      <c r="K7032" t="s">
        <v>353</v>
      </c>
    </row>
    <row r="7033" spans="1:12">
      <c r="A7033" t="s">
        <v>295</v>
      </c>
      <c r="B7033" t="s">
        <v>6</v>
      </c>
      <c r="C7033" t="s">
        <v>7</v>
      </c>
      <c r="D7033" t="s">
        <v>8</v>
      </c>
      <c r="E7033" t="s">
        <v>9</v>
      </c>
      <c r="F7033" t="s">
        <v>271</v>
      </c>
      <c r="G7033">
        <v>1.645864038</v>
      </c>
      <c r="I7033" t="s">
        <v>351</v>
      </c>
      <c r="K7033" t="s">
        <v>353</v>
      </c>
    </row>
    <row r="7034" spans="1:12">
      <c r="A7034" t="s">
        <v>295</v>
      </c>
      <c r="B7034" t="s">
        <v>6</v>
      </c>
      <c r="C7034" t="s">
        <v>7</v>
      </c>
      <c r="D7034" t="s">
        <v>8</v>
      </c>
      <c r="E7034" t="s">
        <v>9</v>
      </c>
      <c r="F7034" t="s">
        <v>272</v>
      </c>
      <c r="G7034">
        <v>0.64029115299999995</v>
      </c>
      <c r="I7034" t="s">
        <v>351</v>
      </c>
      <c r="J7034">
        <v>2.4764379999999999</v>
      </c>
      <c r="K7034" t="s">
        <v>353</v>
      </c>
    </row>
    <row r="7035" spans="1:12">
      <c r="A7035" t="s">
        <v>295</v>
      </c>
      <c r="B7035" t="s">
        <v>6</v>
      </c>
      <c r="C7035" t="s">
        <v>7</v>
      </c>
      <c r="D7035" t="s">
        <v>8</v>
      </c>
      <c r="E7035" t="s">
        <v>9</v>
      </c>
      <c r="F7035" t="s">
        <v>273</v>
      </c>
      <c r="G7035">
        <v>-0.21908592399999999</v>
      </c>
      <c r="I7035" t="s">
        <v>351</v>
      </c>
      <c r="J7035">
        <v>2.5920550000000002</v>
      </c>
      <c r="K7035" t="s">
        <v>353</v>
      </c>
      <c r="L7035">
        <f>(J7035/J7034-1)*100</f>
        <v>4.6686813883489275</v>
      </c>
    </row>
    <row r="7036" spans="1:12">
      <c r="A7036" t="s">
        <v>295</v>
      </c>
      <c r="B7036" t="s">
        <v>6</v>
      </c>
      <c r="C7036" t="s">
        <v>7</v>
      </c>
      <c r="D7036" t="s">
        <v>8</v>
      </c>
      <c r="E7036" t="s">
        <v>9</v>
      </c>
      <c r="F7036" t="s">
        <v>274</v>
      </c>
      <c r="G7036">
        <v>0.98001840200000001</v>
      </c>
      <c r="I7036" t="s">
        <v>351</v>
      </c>
      <c r="J7036">
        <v>2.5603539999999998</v>
      </c>
      <c r="K7036" t="s">
        <v>353</v>
      </c>
      <c r="L7036">
        <f t="shared" ref="L7036:L7099" si="104">(J7036/J7035-1)*100</f>
        <v>-1.2230064562673393</v>
      </c>
    </row>
    <row r="7037" spans="1:12">
      <c r="A7037" t="s">
        <v>295</v>
      </c>
      <c r="B7037" t="s">
        <v>6</v>
      </c>
      <c r="C7037" t="s">
        <v>7</v>
      </c>
      <c r="D7037" t="s">
        <v>8</v>
      </c>
      <c r="E7037" t="s">
        <v>9</v>
      </c>
      <c r="F7037" t="s">
        <v>275</v>
      </c>
      <c r="G7037">
        <v>-1.034279655</v>
      </c>
      <c r="I7037" t="s">
        <v>351</v>
      </c>
      <c r="J7037">
        <v>2.2880950000000002</v>
      </c>
      <c r="K7037" t="s">
        <v>353</v>
      </c>
      <c r="L7037">
        <f t="shared" si="104"/>
        <v>-10.633646753534842</v>
      </c>
    </row>
    <row r="7038" spans="1:12">
      <c r="A7038" t="s">
        <v>295</v>
      </c>
      <c r="B7038" t="s">
        <v>6</v>
      </c>
      <c r="C7038" t="s">
        <v>7</v>
      </c>
      <c r="D7038" t="s">
        <v>8</v>
      </c>
      <c r="E7038" t="s">
        <v>9</v>
      </c>
      <c r="F7038" t="s">
        <v>276</v>
      </c>
      <c r="G7038">
        <v>-2.5954400450000001</v>
      </c>
      <c r="I7038" t="s">
        <v>351</v>
      </c>
      <c r="J7038">
        <v>2.3272550000000001</v>
      </c>
      <c r="K7038" t="s">
        <v>353</v>
      </c>
      <c r="L7038">
        <f t="shared" si="104"/>
        <v>1.711467399736466</v>
      </c>
    </row>
    <row r="7039" spans="1:12">
      <c r="A7039" t="s">
        <v>295</v>
      </c>
      <c r="B7039" t="s">
        <v>6</v>
      </c>
      <c r="C7039" t="s">
        <v>7</v>
      </c>
      <c r="D7039" t="s">
        <v>8</v>
      </c>
      <c r="E7039" t="s">
        <v>9</v>
      </c>
      <c r="F7039" t="s">
        <v>277</v>
      </c>
      <c r="G7039">
        <v>0.65722672599999998</v>
      </c>
      <c r="I7039" t="s">
        <v>351</v>
      </c>
      <c r="J7039">
        <v>2.396252</v>
      </c>
      <c r="K7039" t="s">
        <v>353</v>
      </c>
      <c r="L7039">
        <f t="shared" si="104"/>
        <v>2.9647374267108617</v>
      </c>
    </row>
    <row r="7040" spans="1:12">
      <c r="A7040" t="s">
        <v>295</v>
      </c>
      <c r="B7040" t="s">
        <v>6</v>
      </c>
      <c r="C7040" t="s">
        <v>7</v>
      </c>
      <c r="D7040" t="s">
        <v>8</v>
      </c>
      <c r="E7040" t="s">
        <v>9</v>
      </c>
      <c r="F7040" t="s">
        <v>278</v>
      </c>
      <c r="G7040">
        <v>2.3132170410000001</v>
      </c>
      <c r="I7040" t="s">
        <v>351</v>
      </c>
      <c r="J7040">
        <v>2.6368100000000001</v>
      </c>
      <c r="K7040" t="s">
        <v>353</v>
      </c>
      <c r="L7040">
        <f t="shared" si="104"/>
        <v>10.038927458380842</v>
      </c>
    </row>
    <row r="7041" spans="1:12">
      <c r="A7041" t="s">
        <v>295</v>
      </c>
      <c r="B7041" t="s">
        <v>6</v>
      </c>
      <c r="C7041" t="s">
        <v>7</v>
      </c>
      <c r="D7041" t="s">
        <v>8</v>
      </c>
      <c r="E7041" t="s">
        <v>9</v>
      </c>
      <c r="F7041" t="s">
        <v>279</v>
      </c>
      <c r="G7041">
        <v>2.3381095599999999</v>
      </c>
      <c r="I7041" t="s">
        <v>351</v>
      </c>
      <c r="J7041">
        <v>2.8904209999999999</v>
      </c>
      <c r="K7041" t="s">
        <v>353</v>
      </c>
      <c r="L7041">
        <f t="shared" si="104"/>
        <v>9.6180991425244713</v>
      </c>
    </row>
    <row r="7042" spans="1:12">
      <c r="A7042" t="s">
        <v>295</v>
      </c>
      <c r="B7042" t="s">
        <v>6</v>
      </c>
      <c r="C7042" t="s">
        <v>7</v>
      </c>
      <c r="D7042" t="s">
        <v>8</v>
      </c>
      <c r="E7042" t="s">
        <v>9</v>
      </c>
      <c r="F7042" t="s">
        <v>280</v>
      </c>
      <c r="G7042">
        <v>1.9195528040000001</v>
      </c>
      <c r="I7042" t="s">
        <v>351</v>
      </c>
      <c r="J7042">
        <v>3.1123310000000002</v>
      </c>
      <c r="K7042" t="s">
        <v>353</v>
      </c>
      <c r="L7042">
        <f t="shared" si="104"/>
        <v>7.6774283054267922</v>
      </c>
    </row>
    <row r="7043" spans="1:12">
      <c r="A7043" t="s">
        <v>295</v>
      </c>
      <c r="B7043" t="s">
        <v>6</v>
      </c>
      <c r="C7043" t="s">
        <v>7</v>
      </c>
      <c r="D7043" t="s">
        <v>8</v>
      </c>
      <c r="E7043" t="s">
        <v>9</v>
      </c>
      <c r="F7043" t="s">
        <v>281</v>
      </c>
      <c r="G7043">
        <v>2.2551695309999999</v>
      </c>
      <c r="I7043" t="s">
        <v>351</v>
      </c>
      <c r="J7043">
        <v>3.2652429999999999</v>
      </c>
      <c r="K7043" t="s">
        <v>353</v>
      </c>
      <c r="L7043">
        <f t="shared" si="104"/>
        <v>4.9131021089980464</v>
      </c>
    </row>
    <row r="7044" spans="1:12">
      <c r="A7044" t="s">
        <v>295</v>
      </c>
      <c r="B7044" t="s">
        <v>6</v>
      </c>
      <c r="C7044" t="s">
        <v>7</v>
      </c>
      <c r="D7044" t="s">
        <v>8</v>
      </c>
      <c r="E7044" t="s">
        <v>9</v>
      </c>
      <c r="F7044" t="s">
        <v>282</v>
      </c>
      <c r="G7044">
        <v>7.0560340999999999E-2</v>
      </c>
      <c r="I7044" t="s">
        <v>351</v>
      </c>
      <c r="J7044">
        <v>3.401373</v>
      </c>
      <c r="K7044" t="s">
        <v>353</v>
      </c>
      <c r="L7044">
        <f t="shared" si="104"/>
        <v>4.1690618431767579</v>
      </c>
    </row>
    <row r="7045" spans="1:12">
      <c r="A7045" t="s">
        <v>295</v>
      </c>
      <c r="B7045" t="s">
        <v>6</v>
      </c>
      <c r="C7045" t="s">
        <v>7</v>
      </c>
      <c r="D7045" t="s">
        <v>8</v>
      </c>
      <c r="E7045" t="s">
        <v>9</v>
      </c>
      <c r="F7045" t="s">
        <v>283</v>
      </c>
      <c r="G7045">
        <v>0.284889055</v>
      </c>
      <c r="I7045" t="s">
        <v>351</v>
      </c>
      <c r="J7045">
        <v>3.395778</v>
      </c>
      <c r="K7045" t="s">
        <v>353</v>
      </c>
      <c r="L7045">
        <f t="shared" si="104"/>
        <v>-0.16449239762883483</v>
      </c>
    </row>
    <row r="7046" spans="1:12">
      <c r="A7046" t="s">
        <v>295</v>
      </c>
      <c r="B7046" t="s">
        <v>6</v>
      </c>
      <c r="C7046" t="s">
        <v>7</v>
      </c>
      <c r="D7046" t="s">
        <v>8</v>
      </c>
      <c r="E7046" t="s">
        <v>9</v>
      </c>
      <c r="F7046" t="s">
        <v>284</v>
      </c>
      <c r="G7046">
        <v>2.2477142919999999</v>
      </c>
      <c r="I7046" t="s">
        <v>351</v>
      </c>
      <c r="J7046">
        <v>3.293215</v>
      </c>
      <c r="K7046" t="s">
        <v>353</v>
      </c>
      <c r="L7046">
        <f t="shared" si="104"/>
        <v>-3.0203093370650302</v>
      </c>
    </row>
    <row r="7047" spans="1:12">
      <c r="A7047" t="s">
        <v>295</v>
      </c>
      <c r="B7047" t="s">
        <v>6</v>
      </c>
      <c r="C7047" t="s">
        <v>7</v>
      </c>
      <c r="D7047" t="s">
        <v>8</v>
      </c>
      <c r="E7047" t="s">
        <v>9</v>
      </c>
      <c r="F7047" t="s">
        <v>10</v>
      </c>
      <c r="G7047">
        <v>-0.53907336100000003</v>
      </c>
      <c r="I7047" t="s">
        <v>351</v>
      </c>
      <c r="J7047">
        <v>3.2652429999999999</v>
      </c>
      <c r="K7047" t="s">
        <v>353</v>
      </c>
      <c r="L7047">
        <f t="shared" si="104"/>
        <v>-0.84938274603997277</v>
      </c>
    </row>
    <row r="7048" spans="1:12">
      <c r="A7048" t="s">
        <v>295</v>
      </c>
      <c r="B7048" t="s">
        <v>6</v>
      </c>
      <c r="C7048" t="s">
        <v>7</v>
      </c>
      <c r="D7048" t="s">
        <v>8</v>
      </c>
      <c r="E7048" t="s">
        <v>9</v>
      </c>
      <c r="F7048" t="s">
        <v>11</v>
      </c>
      <c r="G7048">
        <v>0.48942128000000001</v>
      </c>
      <c r="I7048" t="s">
        <v>351</v>
      </c>
      <c r="J7048">
        <v>3.2111640000000001</v>
      </c>
      <c r="K7048" t="s">
        <v>353</v>
      </c>
      <c r="L7048">
        <f t="shared" si="104"/>
        <v>-1.6562013914431462</v>
      </c>
    </row>
    <row r="7049" spans="1:12">
      <c r="A7049" t="s">
        <v>295</v>
      </c>
      <c r="B7049" t="s">
        <v>6</v>
      </c>
      <c r="C7049" t="s">
        <v>7</v>
      </c>
      <c r="D7049" t="s">
        <v>8</v>
      </c>
      <c r="E7049" t="s">
        <v>9</v>
      </c>
      <c r="F7049" t="s">
        <v>12</v>
      </c>
      <c r="G7049">
        <v>-1.283403329</v>
      </c>
      <c r="I7049" t="s">
        <v>351</v>
      </c>
      <c r="J7049">
        <v>3.1160600000000001</v>
      </c>
      <c r="K7049" t="s">
        <v>353</v>
      </c>
      <c r="L7049">
        <f t="shared" si="104"/>
        <v>-2.961667482570185</v>
      </c>
    </row>
    <row r="7050" spans="1:12">
      <c r="A7050" t="s">
        <v>295</v>
      </c>
      <c r="B7050" t="s">
        <v>6</v>
      </c>
      <c r="C7050" t="s">
        <v>7</v>
      </c>
      <c r="D7050" t="s">
        <v>8</v>
      </c>
      <c r="E7050" t="s">
        <v>9</v>
      </c>
      <c r="F7050" t="s">
        <v>13</v>
      </c>
      <c r="G7050">
        <v>0.67490454</v>
      </c>
      <c r="I7050" t="s">
        <v>351</v>
      </c>
      <c r="J7050">
        <v>3.3939140000000001</v>
      </c>
      <c r="K7050" t="s">
        <v>353</v>
      </c>
      <c r="L7050">
        <f t="shared" si="104"/>
        <v>8.9168372881138325</v>
      </c>
    </row>
    <row r="7051" spans="1:12">
      <c r="A7051" t="s">
        <v>295</v>
      </c>
      <c r="B7051" t="s">
        <v>6</v>
      </c>
      <c r="C7051" t="s">
        <v>7</v>
      </c>
      <c r="D7051" t="s">
        <v>8</v>
      </c>
      <c r="E7051" t="s">
        <v>9</v>
      </c>
      <c r="F7051" t="s">
        <v>14</v>
      </c>
      <c r="G7051">
        <v>1.6974342689999999</v>
      </c>
      <c r="I7051" t="s">
        <v>351</v>
      </c>
      <c r="J7051">
        <v>3.5953110000000001</v>
      </c>
      <c r="K7051" t="s">
        <v>353</v>
      </c>
      <c r="L7051">
        <f t="shared" si="104"/>
        <v>5.9340631495082174</v>
      </c>
    </row>
    <row r="7052" spans="1:12">
      <c r="A7052" t="s">
        <v>295</v>
      </c>
      <c r="B7052" t="s">
        <v>6</v>
      </c>
      <c r="C7052" t="s">
        <v>7</v>
      </c>
      <c r="D7052" t="s">
        <v>8</v>
      </c>
      <c r="E7052" t="s">
        <v>9</v>
      </c>
      <c r="F7052" t="s">
        <v>15</v>
      </c>
      <c r="G7052">
        <v>1.9195869990000001</v>
      </c>
      <c r="I7052" t="s">
        <v>351</v>
      </c>
      <c r="J7052">
        <v>3.6810909999999999</v>
      </c>
      <c r="K7052" t="s">
        <v>353</v>
      </c>
      <c r="L7052">
        <f t="shared" si="104"/>
        <v>2.3858853935028179</v>
      </c>
    </row>
    <row r="7053" spans="1:12">
      <c r="A7053" t="s">
        <v>295</v>
      </c>
      <c r="B7053" t="s">
        <v>6</v>
      </c>
      <c r="C7053" t="s">
        <v>7</v>
      </c>
      <c r="D7053" t="s">
        <v>8</v>
      </c>
      <c r="E7053" t="s">
        <v>9</v>
      </c>
      <c r="F7053" t="s">
        <v>16</v>
      </c>
      <c r="G7053">
        <v>1.9610980629999999</v>
      </c>
      <c r="I7053" t="s">
        <v>351</v>
      </c>
      <c r="J7053">
        <v>3.746359</v>
      </c>
      <c r="K7053" t="s">
        <v>353</v>
      </c>
      <c r="L7053">
        <f t="shared" si="104"/>
        <v>1.7730613016630148</v>
      </c>
    </row>
    <row r="7054" spans="1:12">
      <c r="A7054" t="s">
        <v>295</v>
      </c>
      <c r="B7054" t="s">
        <v>6</v>
      </c>
      <c r="C7054" t="s">
        <v>7</v>
      </c>
      <c r="D7054" t="s">
        <v>8</v>
      </c>
      <c r="E7054" t="s">
        <v>9</v>
      </c>
      <c r="F7054" t="s">
        <v>17</v>
      </c>
      <c r="G7054">
        <v>1.7836488109999999</v>
      </c>
      <c r="I7054" t="s">
        <v>351</v>
      </c>
      <c r="J7054">
        <v>3.7016040000000001</v>
      </c>
      <c r="K7054" t="s">
        <v>353</v>
      </c>
      <c r="L7054">
        <f t="shared" si="104"/>
        <v>-1.1946265694238067</v>
      </c>
    </row>
    <row r="7055" spans="1:12">
      <c r="A7055" t="s">
        <v>295</v>
      </c>
      <c r="B7055" t="s">
        <v>6</v>
      </c>
      <c r="C7055" t="s">
        <v>7</v>
      </c>
      <c r="D7055" t="s">
        <v>8</v>
      </c>
      <c r="E7055" t="s">
        <v>9</v>
      </c>
      <c r="F7055" t="s">
        <v>18</v>
      </c>
      <c r="G7055">
        <v>0.90366382300000003</v>
      </c>
      <c r="I7055" t="s">
        <v>351</v>
      </c>
      <c r="J7055">
        <v>3.3118629999999998</v>
      </c>
      <c r="K7055" t="s">
        <v>353</v>
      </c>
      <c r="L7055">
        <f t="shared" si="104"/>
        <v>-10.52897608712332</v>
      </c>
    </row>
    <row r="7056" spans="1:12">
      <c r="A7056" t="s">
        <v>295</v>
      </c>
      <c r="B7056" t="s">
        <v>6</v>
      </c>
      <c r="C7056" t="s">
        <v>7</v>
      </c>
      <c r="D7056" t="s">
        <v>8</v>
      </c>
      <c r="E7056" t="s">
        <v>9</v>
      </c>
      <c r="F7056" t="s">
        <v>19</v>
      </c>
      <c r="G7056">
        <v>1.2285130479999999</v>
      </c>
      <c r="I7056" t="s">
        <v>351</v>
      </c>
      <c r="J7056">
        <v>3.093683</v>
      </c>
      <c r="K7056" t="s">
        <v>353</v>
      </c>
      <c r="L7056">
        <f t="shared" si="104"/>
        <v>-6.587832890430545</v>
      </c>
    </row>
    <row r="7057" spans="1:12">
      <c r="A7057" t="s">
        <v>295</v>
      </c>
      <c r="B7057" t="s">
        <v>6</v>
      </c>
      <c r="C7057" t="s">
        <v>7</v>
      </c>
      <c r="D7057" t="s">
        <v>8</v>
      </c>
      <c r="E7057" t="s">
        <v>9</v>
      </c>
      <c r="F7057" t="s">
        <v>20</v>
      </c>
      <c r="G7057">
        <v>0.32890157599999997</v>
      </c>
      <c r="I7057" t="s">
        <v>351</v>
      </c>
      <c r="J7057">
        <v>3.2279469999999999</v>
      </c>
      <c r="K7057" t="s">
        <v>353</v>
      </c>
      <c r="L7057">
        <f t="shared" si="104"/>
        <v>4.3399404528518204</v>
      </c>
    </row>
    <row r="7058" spans="1:12">
      <c r="A7058" t="s">
        <v>295</v>
      </c>
      <c r="B7058" t="s">
        <v>6</v>
      </c>
      <c r="C7058" t="s">
        <v>7</v>
      </c>
      <c r="D7058" t="s">
        <v>8</v>
      </c>
      <c r="E7058" t="s">
        <v>9</v>
      </c>
      <c r="F7058" t="s">
        <v>21</v>
      </c>
      <c r="G7058">
        <v>1.091574332</v>
      </c>
      <c r="I7058" t="s">
        <v>351</v>
      </c>
      <c r="J7058">
        <v>3.5188540000000001</v>
      </c>
      <c r="K7058" t="s">
        <v>353</v>
      </c>
      <c r="L7058">
        <f t="shared" si="104"/>
        <v>9.0121368163727631</v>
      </c>
    </row>
    <row r="7059" spans="1:12">
      <c r="A7059" t="s">
        <v>295</v>
      </c>
      <c r="B7059" t="s">
        <v>6</v>
      </c>
      <c r="C7059" t="s">
        <v>7</v>
      </c>
      <c r="D7059" t="s">
        <v>8</v>
      </c>
      <c r="E7059" t="s">
        <v>9</v>
      </c>
      <c r="F7059" t="s">
        <v>22</v>
      </c>
      <c r="G7059">
        <v>1.1221214530000001</v>
      </c>
      <c r="I7059" t="s">
        <v>351</v>
      </c>
      <c r="J7059">
        <v>3.7295750000000001</v>
      </c>
      <c r="K7059" t="s">
        <v>353</v>
      </c>
      <c r="L7059">
        <f t="shared" si="104"/>
        <v>5.9883416589605609</v>
      </c>
    </row>
    <row r="7060" spans="1:12">
      <c r="A7060" t="s">
        <v>295</v>
      </c>
      <c r="B7060" t="s">
        <v>6</v>
      </c>
      <c r="C7060" t="s">
        <v>7</v>
      </c>
      <c r="D7060" t="s">
        <v>8</v>
      </c>
      <c r="E7060" t="s">
        <v>9</v>
      </c>
      <c r="F7060" t="s">
        <v>23</v>
      </c>
      <c r="G7060">
        <v>2.198434459</v>
      </c>
      <c r="I7060" t="s">
        <v>351</v>
      </c>
      <c r="J7060">
        <v>3.740764</v>
      </c>
      <c r="K7060" t="s">
        <v>353</v>
      </c>
      <c r="L7060">
        <f t="shared" si="104"/>
        <v>0.30000737349429318</v>
      </c>
    </row>
    <row r="7061" spans="1:12">
      <c r="A7061" t="s">
        <v>295</v>
      </c>
      <c r="B7061" t="s">
        <v>6</v>
      </c>
      <c r="C7061" t="s">
        <v>7</v>
      </c>
      <c r="D7061" t="s">
        <v>8</v>
      </c>
      <c r="E7061" t="s">
        <v>9</v>
      </c>
      <c r="F7061" t="s">
        <v>24</v>
      </c>
      <c r="G7061">
        <v>0.65560243699999998</v>
      </c>
      <c r="I7061" t="s">
        <v>351</v>
      </c>
      <c r="J7061">
        <v>3.908595</v>
      </c>
      <c r="K7061" t="s">
        <v>353</v>
      </c>
      <c r="L7061">
        <f t="shared" si="104"/>
        <v>4.4865433906014829</v>
      </c>
    </row>
    <row r="7062" spans="1:12">
      <c r="A7062" t="s">
        <v>295</v>
      </c>
      <c r="B7062" t="s">
        <v>6</v>
      </c>
      <c r="C7062" t="s">
        <v>7</v>
      </c>
      <c r="D7062" t="s">
        <v>8</v>
      </c>
      <c r="E7062" t="s">
        <v>9</v>
      </c>
      <c r="F7062" t="s">
        <v>25</v>
      </c>
      <c r="G7062">
        <v>2.108252099</v>
      </c>
      <c r="I7062" t="s">
        <v>351</v>
      </c>
      <c r="J7062">
        <v>4.1398289999999998</v>
      </c>
      <c r="K7062" t="s">
        <v>353</v>
      </c>
      <c r="L7062">
        <f t="shared" si="104"/>
        <v>5.9160388835374222</v>
      </c>
    </row>
    <row r="7063" spans="1:12">
      <c r="A7063" t="s">
        <v>295</v>
      </c>
      <c r="B7063" t="s">
        <v>6</v>
      </c>
      <c r="C7063" t="s">
        <v>7</v>
      </c>
      <c r="D7063" t="s">
        <v>8</v>
      </c>
      <c r="E7063" t="s">
        <v>9</v>
      </c>
      <c r="F7063" t="s">
        <v>26</v>
      </c>
      <c r="G7063">
        <v>1.08873369</v>
      </c>
      <c r="I7063" t="s">
        <v>351</v>
      </c>
      <c r="J7063">
        <v>4.2778229999999997</v>
      </c>
      <c r="K7063" t="s">
        <v>353</v>
      </c>
      <c r="L7063">
        <f t="shared" si="104"/>
        <v>3.3333260866571957</v>
      </c>
    </row>
    <row r="7064" spans="1:12">
      <c r="A7064" t="s">
        <v>295</v>
      </c>
      <c r="B7064" t="s">
        <v>6</v>
      </c>
      <c r="C7064" t="s">
        <v>7</v>
      </c>
      <c r="D7064" t="s">
        <v>8</v>
      </c>
      <c r="E7064" t="s">
        <v>9</v>
      </c>
      <c r="F7064" t="s">
        <v>27</v>
      </c>
      <c r="G7064">
        <v>1.5623006660000001</v>
      </c>
      <c r="I7064" t="s">
        <v>351</v>
      </c>
      <c r="J7064">
        <v>4.410482</v>
      </c>
      <c r="K7064" t="s">
        <v>353</v>
      </c>
      <c r="L7064">
        <f t="shared" si="104"/>
        <v>3.1010866976029616</v>
      </c>
    </row>
    <row r="7065" spans="1:12">
      <c r="A7065" t="s">
        <v>295</v>
      </c>
      <c r="B7065" t="s">
        <v>6</v>
      </c>
      <c r="C7065" t="s">
        <v>7</v>
      </c>
      <c r="D7065" t="s">
        <v>8</v>
      </c>
      <c r="E7065" t="s">
        <v>9</v>
      </c>
      <c r="F7065" t="s">
        <v>28</v>
      </c>
      <c r="G7065">
        <v>0.308871858</v>
      </c>
      <c r="I7065" t="s">
        <v>351</v>
      </c>
      <c r="J7065">
        <v>4.5263650000000002</v>
      </c>
      <c r="K7065" t="s">
        <v>353</v>
      </c>
      <c r="L7065">
        <f t="shared" si="104"/>
        <v>2.6274452542828675</v>
      </c>
    </row>
    <row r="7066" spans="1:12">
      <c r="A7066" t="s">
        <v>295</v>
      </c>
      <c r="B7066" t="s">
        <v>6</v>
      </c>
      <c r="C7066" t="s">
        <v>7</v>
      </c>
      <c r="D7066" t="s">
        <v>8</v>
      </c>
      <c r="E7066" t="s">
        <v>9</v>
      </c>
      <c r="F7066" t="s">
        <v>29</v>
      </c>
      <c r="G7066">
        <v>2.4197518790000001</v>
      </c>
      <c r="I7066" t="s">
        <v>351</v>
      </c>
      <c r="J7066">
        <v>4.6168259999999997</v>
      </c>
      <c r="K7066" t="s">
        <v>353</v>
      </c>
      <c r="L7066">
        <f t="shared" si="104"/>
        <v>1.9985352484830354</v>
      </c>
    </row>
    <row r="7067" spans="1:12">
      <c r="A7067" t="s">
        <v>295</v>
      </c>
      <c r="B7067" t="s">
        <v>6</v>
      </c>
      <c r="C7067" t="s">
        <v>7</v>
      </c>
      <c r="D7067" t="s">
        <v>8</v>
      </c>
      <c r="E7067" t="s">
        <v>9</v>
      </c>
      <c r="F7067" t="s">
        <v>30</v>
      </c>
      <c r="G7067">
        <v>1.263298249</v>
      </c>
      <c r="I7067" t="s">
        <v>351</v>
      </c>
      <c r="J7067">
        <v>4.6541329999999999</v>
      </c>
      <c r="K7067" t="s">
        <v>353</v>
      </c>
      <c r="L7067">
        <f t="shared" si="104"/>
        <v>0.80806597432956373</v>
      </c>
    </row>
    <row r="7068" spans="1:12">
      <c r="A7068" t="s">
        <v>295</v>
      </c>
      <c r="B7068" t="s">
        <v>6</v>
      </c>
      <c r="C7068" t="s">
        <v>7</v>
      </c>
      <c r="D7068" t="s">
        <v>8</v>
      </c>
      <c r="E7068" t="s">
        <v>9</v>
      </c>
      <c r="F7068" t="s">
        <v>31</v>
      </c>
      <c r="G7068">
        <v>2.2232522819999998</v>
      </c>
      <c r="I7068" t="s">
        <v>351</v>
      </c>
      <c r="J7068">
        <v>4.6135250000000001</v>
      </c>
      <c r="K7068" t="s">
        <v>353</v>
      </c>
      <c r="L7068">
        <f t="shared" si="104"/>
        <v>-0.87251481640081563</v>
      </c>
    </row>
    <row r="7069" spans="1:12">
      <c r="A7069" t="s">
        <v>295</v>
      </c>
      <c r="B7069" t="s">
        <v>6</v>
      </c>
      <c r="C7069" t="s">
        <v>7</v>
      </c>
      <c r="D7069" t="s">
        <v>8</v>
      </c>
      <c r="E7069" t="s">
        <v>9</v>
      </c>
      <c r="F7069" t="s">
        <v>32</v>
      </c>
      <c r="G7069">
        <v>2.304040466</v>
      </c>
      <c r="I7069" t="s">
        <v>351</v>
      </c>
      <c r="J7069">
        <v>4.8895309999999998</v>
      </c>
      <c r="K7069" t="s">
        <v>353</v>
      </c>
      <c r="L7069">
        <f t="shared" si="104"/>
        <v>5.9825404652624536</v>
      </c>
    </row>
    <row r="7070" spans="1:12">
      <c r="A7070" t="s">
        <v>295</v>
      </c>
      <c r="B7070" t="s">
        <v>6</v>
      </c>
      <c r="C7070" t="s">
        <v>7</v>
      </c>
      <c r="D7070" t="s">
        <v>8</v>
      </c>
      <c r="E7070" t="s">
        <v>9</v>
      </c>
      <c r="F7070" t="s">
        <v>33</v>
      </c>
      <c r="G7070">
        <v>2.4342287589999998</v>
      </c>
      <c r="I7070" t="s">
        <v>351</v>
      </c>
      <c r="J7070">
        <v>4.9252599999999997</v>
      </c>
      <c r="K7070" t="s">
        <v>353</v>
      </c>
      <c r="L7070">
        <f t="shared" si="104"/>
        <v>0.73072448052788896</v>
      </c>
    </row>
    <row r="7071" spans="1:12">
      <c r="A7071" t="s">
        <v>295</v>
      </c>
      <c r="B7071" t="s">
        <v>6</v>
      </c>
      <c r="C7071" t="s">
        <v>7</v>
      </c>
      <c r="D7071" t="s">
        <v>8</v>
      </c>
      <c r="E7071" t="s">
        <v>9</v>
      </c>
      <c r="F7071" t="s">
        <v>34</v>
      </c>
      <c r="G7071">
        <v>0.34160196199999998</v>
      </c>
      <c r="I7071" t="s">
        <v>351</v>
      </c>
      <c r="J7071">
        <v>4.7231040000000002</v>
      </c>
      <c r="K7071" t="s">
        <v>353</v>
      </c>
      <c r="L7071">
        <f t="shared" si="104"/>
        <v>-4.1044736724558657</v>
      </c>
    </row>
    <row r="7072" spans="1:12">
      <c r="A7072" t="s">
        <v>295</v>
      </c>
      <c r="B7072" t="s">
        <v>6</v>
      </c>
      <c r="C7072" t="s">
        <v>7</v>
      </c>
      <c r="D7072" t="s">
        <v>8</v>
      </c>
      <c r="E7072" t="s">
        <v>9</v>
      </c>
      <c r="F7072" t="s">
        <v>35</v>
      </c>
      <c r="G7072">
        <v>0.84690505199999999</v>
      </c>
      <c r="I7072" t="s">
        <v>351</v>
      </c>
      <c r="J7072">
        <v>4.3635450000000002</v>
      </c>
      <c r="K7072" t="s">
        <v>353</v>
      </c>
      <c r="L7072">
        <f t="shared" si="104"/>
        <v>-7.6127690603467579</v>
      </c>
    </row>
    <row r="7073" spans="1:12">
      <c r="A7073" t="s">
        <v>295</v>
      </c>
      <c r="B7073" t="s">
        <v>6</v>
      </c>
      <c r="C7073" t="s">
        <v>7</v>
      </c>
      <c r="D7073" t="s">
        <v>8</v>
      </c>
      <c r="E7073" t="s">
        <v>9</v>
      </c>
      <c r="F7073" t="s">
        <v>36</v>
      </c>
      <c r="G7073">
        <v>0.82040710900000002</v>
      </c>
      <c r="I7073" t="s">
        <v>351</v>
      </c>
      <c r="J7073">
        <v>4.2709239999999999</v>
      </c>
      <c r="K7073" t="s">
        <v>353</v>
      </c>
      <c r="L7073">
        <f t="shared" si="104"/>
        <v>-2.1226090254598096</v>
      </c>
    </row>
    <row r="7074" spans="1:12">
      <c r="A7074" t="s">
        <v>295</v>
      </c>
      <c r="B7074" t="s">
        <v>6</v>
      </c>
      <c r="C7074" t="s">
        <v>7</v>
      </c>
      <c r="D7074" t="s">
        <v>8</v>
      </c>
      <c r="E7074" t="s">
        <v>9</v>
      </c>
      <c r="F7074" t="s">
        <v>37</v>
      </c>
      <c r="G7074">
        <v>0.88555258699999995</v>
      </c>
      <c r="I7074" t="s">
        <v>351</v>
      </c>
      <c r="J7074">
        <v>4.7151110000000003</v>
      </c>
      <c r="K7074" t="s">
        <v>353</v>
      </c>
      <c r="L7074">
        <f t="shared" si="104"/>
        <v>10.400255307750751</v>
      </c>
    </row>
    <row r="7075" spans="1:12">
      <c r="A7075" t="s">
        <v>295</v>
      </c>
      <c r="B7075" t="s">
        <v>6</v>
      </c>
      <c r="C7075" t="s">
        <v>7</v>
      </c>
      <c r="D7075" t="s">
        <v>8</v>
      </c>
      <c r="E7075" t="s">
        <v>9</v>
      </c>
      <c r="F7075" t="s">
        <v>38</v>
      </c>
      <c r="G7075">
        <v>6.1297813E-2</v>
      </c>
      <c r="I7075" t="s">
        <v>351</v>
      </c>
      <c r="J7075">
        <v>4.9997850000000001</v>
      </c>
      <c r="K7075" t="s">
        <v>353</v>
      </c>
      <c r="L7075">
        <f t="shared" si="104"/>
        <v>6.0374824685993644</v>
      </c>
    </row>
    <row r="7076" spans="1:12">
      <c r="A7076" t="s">
        <v>295</v>
      </c>
      <c r="B7076" t="s">
        <v>6</v>
      </c>
      <c r="C7076" t="s">
        <v>7</v>
      </c>
      <c r="D7076" t="s">
        <v>8</v>
      </c>
      <c r="E7076" t="s">
        <v>9</v>
      </c>
      <c r="F7076" t="s">
        <v>39</v>
      </c>
      <c r="G7076">
        <v>0.94612091700000001</v>
      </c>
      <c r="I7076" t="s">
        <v>351</v>
      </c>
      <c r="J7076">
        <v>5.1946979999999998</v>
      </c>
      <c r="K7076" t="s">
        <v>353</v>
      </c>
      <c r="L7076">
        <f t="shared" si="104"/>
        <v>3.8984276323881906</v>
      </c>
    </row>
    <row r="7077" spans="1:12">
      <c r="A7077" t="s">
        <v>295</v>
      </c>
      <c r="B7077" t="s">
        <v>6</v>
      </c>
      <c r="C7077" t="s">
        <v>7</v>
      </c>
      <c r="D7077" t="s">
        <v>8</v>
      </c>
      <c r="E7077" t="s">
        <v>9</v>
      </c>
      <c r="F7077" t="s">
        <v>40</v>
      </c>
      <c r="G7077">
        <v>0.75401712700000001</v>
      </c>
      <c r="I7077" t="s">
        <v>351</v>
      </c>
      <c r="J7077">
        <v>5.2021410000000001</v>
      </c>
      <c r="K7077" t="s">
        <v>353</v>
      </c>
      <c r="L7077">
        <f t="shared" si="104"/>
        <v>0.14328070659739289</v>
      </c>
    </row>
    <row r="7078" spans="1:12">
      <c r="A7078" t="s">
        <v>295</v>
      </c>
      <c r="B7078" t="s">
        <v>6</v>
      </c>
      <c r="C7078" t="s">
        <v>7</v>
      </c>
      <c r="D7078" t="s">
        <v>8</v>
      </c>
      <c r="E7078" t="s">
        <v>9</v>
      </c>
      <c r="F7078" t="s">
        <v>41</v>
      </c>
      <c r="G7078">
        <v>2.039507129</v>
      </c>
      <c r="I7078" t="s">
        <v>351</v>
      </c>
      <c r="J7078">
        <v>5.0634969999999999</v>
      </c>
      <c r="K7078" t="s">
        <v>353</v>
      </c>
      <c r="L7078">
        <f t="shared" si="104"/>
        <v>-2.6651334517845626</v>
      </c>
    </row>
    <row r="7079" spans="1:12">
      <c r="A7079" t="s">
        <v>295</v>
      </c>
      <c r="B7079" t="s">
        <v>6</v>
      </c>
      <c r="C7079" t="s">
        <v>7</v>
      </c>
      <c r="D7079" t="s">
        <v>8</v>
      </c>
      <c r="E7079" t="s">
        <v>9</v>
      </c>
      <c r="F7079" t="s">
        <v>42</v>
      </c>
      <c r="G7079">
        <v>1.6707995499999999</v>
      </c>
      <c r="I7079" t="s">
        <v>351</v>
      </c>
      <c r="J7079">
        <v>5.4374640000000003</v>
      </c>
      <c r="K7079" t="s">
        <v>353</v>
      </c>
      <c r="L7079">
        <f t="shared" si="104"/>
        <v>7.3855479720833284</v>
      </c>
    </row>
    <row r="7080" spans="1:12">
      <c r="A7080" t="s">
        <v>295</v>
      </c>
      <c r="B7080" t="s">
        <v>6</v>
      </c>
      <c r="C7080" t="s">
        <v>7</v>
      </c>
      <c r="D7080" t="s">
        <v>8</v>
      </c>
      <c r="E7080" t="s">
        <v>9</v>
      </c>
      <c r="F7080" t="s">
        <v>43</v>
      </c>
      <c r="G7080">
        <v>0.77495566299999996</v>
      </c>
      <c r="I7080" t="s">
        <v>351</v>
      </c>
      <c r="J7080">
        <v>5.5540450000000003</v>
      </c>
      <c r="K7080" t="s">
        <v>353</v>
      </c>
      <c r="L7080">
        <f t="shared" si="104"/>
        <v>2.1440325857789544</v>
      </c>
    </row>
    <row r="7081" spans="1:12">
      <c r="A7081" t="s">
        <v>295</v>
      </c>
      <c r="B7081" t="s">
        <v>6</v>
      </c>
      <c r="C7081" t="s">
        <v>7</v>
      </c>
      <c r="D7081" t="s">
        <v>8</v>
      </c>
      <c r="E7081" t="s">
        <v>9</v>
      </c>
      <c r="F7081" t="s">
        <v>44</v>
      </c>
      <c r="G7081">
        <v>0.39332004100000001</v>
      </c>
      <c r="I7081" t="s">
        <v>351</v>
      </c>
      <c r="J7081">
        <v>5.8783560000000001</v>
      </c>
      <c r="K7081" t="s">
        <v>353</v>
      </c>
      <c r="L7081">
        <f t="shared" si="104"/>
        <v>5.8391856745849235</v>
      </c>
    </row>
    <row r="7082" spans="1:12">
      <c r="A7082" t="s">
        <v>295</v>
      </c>
      <c r="B7082" t="s">
        <v>6</v>
      </c>
      <c r="C7082" t="s">
        <v>7</v>
      </c>
      <c r="D7082" t="s">
        <v>8</v>
      </c>
      <c r="E7082" t="s">
        <v>9</v>
      </c>
      <c r="F7082" t="s">
        <v>45</v>
      </c>
      <c r="G7082">
        <v>1.565115509</v>
      </c>
      <c r="I7082" t="s">
        <v>351</v>
      </c>
      <c r="J7082">
        <v>5.6393579999999996</v>
      </c>
      <c r="K7082" t="s">
        <v>353</v>
      </c>
      <c r="L7082">
        <f t="shared" si="104"/>
        <v>-4.0657285812564004</v>
      </c>
    </row>
    <row r="7083" spans="1:12">
      <c r="A7083" t="s">
        <v>295</v>
      </c>
      <c r="B7083" t="s">
        <v>6</v>
      </c>
      <c r="C7083" t="s">
        <v>7</v>
      </c>
      <c r="D7083" t="s">
        <v>8</v>
      </c>
      <c r="E7083" t="s">
        <v>9</v>
      </c>
      <c r="F7083" t="s">
        <v>46</v>
      </c>
      <c r="G7083">
        <v>0.30399532099999999</v>
      </c>
      <c r="I7083" t="s">
        <v>351</v>
      </c>
      <c r="J7083">
        <v>5.6217129999999997</v>
      </c>
      <c r="K7083" t="s">
        <v>353</v>
      </c>
      <c r="L7083">
        <f t="shared" si="104"/>
        <v>-0.31289022615694773</v>
      </c>
    </row>
    <row r="7084" spans="1:12">
      <c r="A7084" t="s">
        <v>295</v>
      </c>
      <c r="B7084" t="s">
        <v>6</v>
      </c>
      <c r="C7084" t="s">
        <v>7</v>
      </c>
      <c r="D7084" t="s">
        <v>8</v>
      </c>
      <c r="E7084" t="s">
        <v>9</v>
      </c>
      <c r="F7084" t="s">
        <v>47</v>
      </c>
      <c r="G7084">
        <v>0.66051420500000002</v>
      </c>
      <c r="I7084" t="s">
        <v>351</v>
      </c>
      <c r="J7084">
        <v>5.1780270000000002</v>
      </c>
      <c r="K7084" t="s">
        <v>353</v>
      </c>
      <c r="L7084">
        <f t="shared" si="104"/>
        <v>-7.8923630573101029</v>
      </c>
    </row>
    <row r="7085" spans="1:12">
      <c r="A7085" t="s">
        <v>295</v>
      </c>
      <c r="B7085" t="s">
        <v>6</v>
      </c>
      <c r="C7085" t="s">
        <v>7</v>
      </c>
      <c r="D7085" t="s">
        <v>8</v>
      </c>
      <c r="E7085" t="s">
        <v>9</v>
      </c>
      <c r="F7085" t="s">
        <v>48</v>
      </c>
      <c r="G7085">
        <v>-0.48769458799999998</v>
      </c>
      <c r="I7085" t="s">
        <v>351</v>
      </c>
      <c r="J7085">
        <v>5.2153720000000003</v>
      </c>
      <c r="K7085" t="s">
        <v>353</v>
      </c>
      <c r="L7085">
        <f t="shared" si="104"/>
        <v>0.72122065025925775</v>
      </c>
    </row>
    <row r="7086" spans="1:12">
      <c r="A7086" t="s">
        <v>295</v>
      </c>
      <c r="B7086" t="s">
        <v>6</v>
      </c>
      <c r="C7086" t="s">
        <v>7</v>
      </c>
      <c r="D7086" t="s">
        <v>8</v>
      </c>
      <c r="E7086" t="s">
        <v>9</v>
      </c>
      <c r="F7086" t="s">
        <v>49</v>
      </c>
      <c r="G7086">
        <v>-0.14847070100000001</v>
      </c>
      <c r="I7086" t="s">
        <v>351</v>
      </c>
      <c r="J7086">
        <v>4.9099170000000001</v>
      </c>
      <c r="K7086" t="s">
        <v>353</v>
      </c>
      <c r="L7086">
        <f t="shared" si="104"/>
        <v>-5.8568209516023035</v>
      </c>
    </row>
    <row r="7087" spans="1:12">
      <c r="A7087" t="s">
        <v>295</v>
      </c>
      <c r="B7087" t="s">
        <v>6</v>
      </c>
      <c r="C7087" t="s">
        <v>7</v>
      </c>
      <c r="D7087" t="s">
        <v>8</v>
      </c>
      <c r="E7087" t="s">
        <v>9</v>
      </c>
      <c r="F7087" t="s">
        <v>50</v>
      </c>
      <c r="G7087">
        <v>0.141930001</v>
      </c>
      <c r="I7087" t="s">
        <v>351</v>
      </c>
      <c r="J7087">
        <v>4.3056859999999997</v>
      </c>
      <c r="K7087" t="s">
        <v>353</v>
      </c>
      <c r="L7087">
        <f t="shared" si="104"/>
        <v>-12.306338375984771</v>
      </c>
    </row>
    <row r="7088" spans="1:12">
      <c r="A7088" t="s">
        <v>295</v>
      </c>
      <c r="B7088" t="s">
        <v>6</v>
      </c>
      <c r="C7088" t="s">
        <v>7</v>
      </c>
      <c r="D7088" t="s">
        <v>8</v>
      </c>
      <c r="E7088" t="s">
        <v>9</v>
      </c>
      <c r="F7088" t="s">
        <v>51</v>
      </c>
      <c r="G7088">
        <v>0.92155083000000004</v>
      </c>
      <c r="I7088" t="s">
        <v>351</v>
      </c>
      <c r="J7088">
        <v>4.242572</v>
      </c>
      <c r="K7088" t="s">
        <v>353</v>
      </c>
      <c r="L7088">
        <f t="shared" si="104"/>
        <v>-1.4658291384926692</v>
      </c>
    </row>
    <row r="7089" spans="1:12">
      <c r="A7089" t="s">
        <v>295</v>
      </c>
      <c r="B7089" t="s">
        <v>6</v>
      </c>
      <c r="C7089" t="s">
        <v>7</v>
      </c>
      <c r="D7089" t="s">
        <v>8</v>
      </c>
      <c r="E7089" t="s">
        <v>9</v>
      </c>
      <c r="F7089" t="s">
        <v>52</v>
      </c>
      <c r="G7089">
        <v>-1.071638106</v>
      </c>
      <c r="I7089" t="s">
        <v>351</v>
      </c>
      <c r="J7089">
        <v>4.6509679999999998</v>
      </c>
      <c r="K7089" t="s">
        <v>353</v>
      </c>
      <c r="L7089">
        <f t="shared" si="104"/>
        <v>9.6261418780871466</v>
      </c>
    </row>
    <row r="7090" spans="1:12">
      <c r="A7090" t="s">
        <v>295</v>
      </c>
      <c r="B7090" t="s">
        <v>6</v>
      </c>
      <c r="C7090" t="s">
        <v>7</v>
      </c>
      <c r="D7090" t="s">
        <v>8</v>
      </c>
      <c r="E7090" t="s">
        <v>9</v>
      </c>
      <c r="F7090" t="s">
        <v>53</v>
      </c>
      <c r="G7090">
        <v>2.715992789</v>
      </c>
      <c r="I7090" t="s">
        <v>351</v>
      </c>
      <c r="J7090">
        <v>5.2684350000000002</v>
      </c>
      <c r="K7090" t="s">
        <v>353</v>
      </c>
      <c r="L7090">
        <f t="shared" si="104"/>
        <v>13.276096502921542</v>
      </c>
    </row>
    <row r="7091" spans="1:12">
      <c r="A7091" t="s">
        <v>295</v>
      </c>
      <c r="B7091" t="s">
        <v>6</v>
      </c>
      <c r="C7091" t="s">
        <v>7</v>
      </c>
      <c r="D7091" t="s">
        <v>8</v>
      </c>
      <c r="E7091" t="s">
        <v>9</v>
      </c>
      <c r="F7091" t="s">
        <v>54</v>
      </c>
      <c r="G7091">
        <v>0.54112008</v>
      </c>
      <c r="I7091" t="s">
        <v>351</v>
      </c>
      <c r="J7091">
        <v>5.5413350000000001</v>
      </c>
      <c r="K7091" t="s">
        <v>353</v>
      </c>
      <c r="L7091">
        <f t="shared" si="104"/>
        <v>5.1799063668812373</v>
      </c>
    </row>
    <row r="7092" spans="1:12">
      <c r="A7092" t="s">
        <v>295</v>
      </c>
      <c r="B7092" t="s">
        <v>6</v>
      </c>
      <c r="C7092" t="s">
        <v>7</v>
      </c>
      <c r="D7092" t="s">
        <v>8</v>
      </c>
      <c r="E7092" t="s">
        <v>9</v>
      </c>
      <c r="F7092" t="s">
        <v>55</v>
      </c>
      <c r="G7092">
        <v>0.82296708500000004</v>
      </c>
      <c r="I7092" t="s">
        <v>351</v>
      </c>
      <c r="J7092">
        <v>5.3974229999999999</v>
      </c>
      <c r="K7092" t="s">
        <v>353</v>
      </c>
      <c r="L7092">
        <f t="shared" si="104"/>
        <v>-2.5970637039630429</v>
      </c>
    </row>
    <row r="7093" spans="1:12">
      <c r="A7093" t="s">
        <v>295</v>
      </c>
      <c r="B7093" t="s">
        <v>6</v>
      </c>
      <c r="C7093" t="s">
        <v>7</v>
      </c>
      <c r="D7093" t="s">
        <v>8</v>
      </c>
      <c r="E7093" t="s">
        <v>9</v>
      </c>
      <c r="F7093" t="s">
        <v>56</v>
      </c>
      <c r="G7093">
        <v>0.235783839</v>
      </c>
      <c r="I7093" t="s">
        <v>351</v>
      </c>
      <c r="J7093">
        <v>5.2713369999999999</v>
      </c>
      <c r="K7093" t="s">
        <v>353</v>
      </c>
      <c r="L7093">
        <f t="shared" si="104"/>
        <v>-2.336040736477385</v>
      </c>
    </row>
    <row r="7094" spans="1:12">
      <c r="A7094" t="s">
        <v>295</v>
      </c>
      <c r="B7094" t="s">
        <v>6</v>
      </c>
      <c r="C7094" t="s">
        <v>7</v>
      </c>
      <c r="D7094" t="s">
        <v>8</v>
      </c>
      <c r="E7094" t="s">
        <v>9</v>
      </c>
      <c r="F7094" t="s">
        <v>57</v>
      </c>
      <c r="G7094">
        <v>1.838958884</v>
      </c>
      <c r="I7094" t="s">
        <v>351</v>
      </c>
      <c r="J7094">
        <v>5.7964830000000003</v>
      </c>
      <c r="K7094" t="s">
        <v>353</v>
      </c>
      <c r="L7094">
        <f t="shared" si="104"/>
        <v>9.9622922988987561</v>
      </c>
    </row>
    <row r="7095" spans="1:12">
      <c r="A7095" t="s">
        <v>295</v>
      </c>
      <c r="B7095" t="s">
        <v>6</v>
      </c>
      <c r="C7095" t="s">
        <v>7</v>
      </c>
      <c r="D7095" t="s">
        <v>8</v>
      </c>
      <c r="E7095" t="s">
        <v>9</v>
      </c>
      <c r="F7095" t="s">
        <v>58</v>
      </c>
      <c r="G7095">
        <v>2.2697723540000001</v>
      </c>
      <c r="I7095" t="s">
        <v>351</v>
      </c>
      <c r="J7095">
        <v>5.9533899999999997</v>
      </c>
      <c r="K7095" t="s">
        <v>353</v>
      </c>
      <c r="L7095">
        <f t="shared" si="104"/>
        <v>2.7069345325432481</v>
      </c>
    </row>
    <row r="7096" spans="1:12">
      <c r="A7096" t="s">
        <v>295</v>
      </c>
      <c r="B7096" t="s">
        <v>6</v>
      </c>
      <c r="C7096" t="s">
        <v>7</v>
      </c>
      <c r="D7096" t="s">
        <v>8</v>
      </c>
      <c r="E7096" t="s">
        <v>9</v>
      </c>
      <c r="F7096" t="s">
        <v>59</v>
      </c>
      <c r="G7096">
        <v>0.944381888</v>
      </c>
      <c r="I7096" t="s">
        <v>351</v>
      </c>
      <c r="J7096">
        <v>5.952763</v>
      </c>
      <c r="K7096" t="s">
        <v>353</v>
      </c>
      <c r="L7096">
        <f t="shared" si="104"/>
        <v>-1.0531814646774773E-2</v>
      </c>
    </row>
    <row r="7097" spans="1:12">
      <c r="A7097" t="s">
        <v>295</v>
      </c>
      <c r="B7097" t="s">
        <v>6</v>
      </c>
      <c r="C7097" t="s">
        <v>7</v>
      </c>
      <c r="D7097" t="s">
        <v>8</v>
      </c>
      <c r="E7097" t="s">
        <v>9</v>
      </c>
      <c r="F7097" t="s">
        <v>60</v>
      </c>
      <c r="G7097">
        <v>1.674458738</v>
      </c>
      <c r="I7097" t="s">
        <v>351</v>
      </c>
      <c r="J7097">
        <v>6.1808709999999998</v>
      </c>
      <c r="K7097" t="s">
        <v>353</v>
      </c>
      <c r="L7097">
        <f t="shared" si="104"/>
        <v>3.8319684489370731</v>
      </c>
    </row>
    <row r="7098" spans="1:12">
      <c r="A7098" t="s">
        <v>295</v>
      </c>
      <c r="B7098" t="s">
        <v>6</v>
      </c>
      <c r="C7098" t="s">
        <v>7</v>
      </c>
      <c r="D7098" t="s">
        <v>8</v>
      </c>
      <c r="E7098" t="s">
        <v>9</v>
      </c>
      <c r="F7098" t="s">
        <v>61</v>
      </c>
      <c r="G7098">
        <v>2.4748063770000002</v>
      </c>
      <c r="I7098" t="s">
        <v>351</v>
      </c>
      <c r="J7098">
        <v>6.141553</v>
      </c>
      <c r="K7098" t="s">
        <v>353</v>
      </c>
      <c r="L7098">
        <f t="shared" si="104"/>
        <v>-0.63612393787217947</v>
      </c>
    </row>
    <row r="7099" spans="1:12">
      <c r="A7099" t="s">
        <v>295</v>
      </c>
      <c r="B7099" t="s">
        <v>6</v>
      </c>
      <c r="C7099" t="s">
        <v>7</v>
      </c>
      <c r="D7099" t="s">
        <v>8</v>
      </c>
      <c r="E7099" t="s">
        <v>9</v>
      </c>
      <c r="F7099" t="s">
        <v>62</v>
      </c>
      <c r="G7099">
        <v>1.0886625299999999</v>
      </c>
      <c r="I7099" t="s">
        <v>351</v>
      </c>
      <c r="J7099">
        <v>5.6296410000000003</v>
      </c>
      <c r="K7099" t="s">
        <v>353</v>
      </c>
      <c r="L7099">
        <f t="shared" si="104"/>
        <v>-8.335220749540051</v>
      </c>
    </row>
    <row r="7100" spans="1:12">
      <c r="A7100" t="s">
        <v>295</v>
      </c>
      <c r="B7100" t="s">
        <v>6</v>
      </c>
      <c r="C7100" t="s">
        <v>7</v>
      </c>
      <c r="D7100" t="s">
        <v>8</v>
      </c>
      <c r="E7100" t="s">
        <v>9</v>
      </c>
      <c r="F7100" t="s">
        <v>63</v>
      </c>
      <c r="G7100">
        <v>-0.52589853600000003</v>
      </c>
      <c r="I7100" t="s">
        <v>351</v>
      </c>
      <c r="J7100">
        <v>5.5509829999999996</v>
      </c>
      <c r="K7100" t="s">
        <v>353</v>
      </c>
      <c r="L7100">
        <f t="shared" ref="L7100:L7163" si="105">(J7100/J7099-1)*100</f>
        <v>-1.3972116516843713</v>
      </c>
    </row>
    <row r="7101" spans="1:12">
      <c r="A7101" t="s">
        <v>295</v>
      </c>
      <c r="B7101" t="s">
        <v>6</v>
      </c>
      <c r="C7101" t="s">
        <v>7</v>
      </c>
      <c r="D7101" t="s">
        <v>8</v>
      </c>
      <c r="E7101" t="s">
        <v>9</v>
      </c>
      <c r="F7101" t="s">
        <v>64</v>
      </c>
      <c r="G7101">
        <v>0.94921604299999995</v>
      </c>
      <c r="I7101" t="s">
        <v>351</v>
      </c>
      <c r="J7101">
        <v>5.4220569999999997</v>
      </c>
      <c r="K7101" t="s">
        <v>353</v>
      </c>
      <c r="L7101">
        <f t="shared" si="105"/>
        <v>-2.3225796223840023</v>
      </c>
    </row>
    <row r="7102" spans="1:12">
      <c r="A7102" t="s">
        <v>295</v>
      </c>
      <c r="B7102" t="s">
        <v>6</v>
      </c>
      <c r="C7102" t="s">
        <v>7</v>
      </c>
      <c r="D7102" t="s">
        <v>8</v>
      </c>
      <c r="E7102" t="s">
        <v>9</v>
      </c>
      <c r="F7102" t="s">
        <v>65</v>
      </c>
      <c r="G7102">
        <v>-0.85977257399999996</v>
      </c>
      <c r="I7102" t="s">
        <v>351</v>
      </c>
      <c r="J7102">
        <v>5.0687239999999996</v>
      </c>
      <c r="K7102" t="s">
        <v>353</v>
      </c>
      <c r="L7102">
        <f t="shared" si="105"/>
        <v>-6.5165858639995911</v>
      </c>
    </row>
    <row r="7103" spans="1:12">
      <c r="A7103" t="s">
        <v>295</v>
      </c>
      <c r="B7103" t="s">
        <v>6</v>
      </c>
      <c r="C7103" t="s">
        <v>7</v>
      </c>
      <c r="D7103" t="s">
        <v>8</v>
      </c>
      <c r="E7103" t="s">
        <v>9</v>
      </c>
      <c r="F7103" t="s">
        <v>66</v>
      </c>
      <c r="G7103">
        <v>0.237683227</v>
      </c>
      <c r="I7103" t="s">
        <v>351</v>
      </c>
      <c r="J7103">
        <v>4.7433690000000004</v>
      </c>
      <c r="K7103" t="s">
        <v>353</v>
      </c>
      <c r="L7103">
        <f t="shared" si="105"/>
        <v>-6.418873862534225</v>
      </c>
    </row>
    <row r="7104" spans="1:12">
      <c r="A7104" t="s">
        <v>295</v>
      </c>
      <c r="B7104" t="s">
        <v>6</v>
      </c>
      <c r="C7104" t="s">
        <v>7</v>
      </c>
      <c r="D7104" t="s">
        <v>8</v>
      </c>
      <c r="E7104" t="s">
        <v>9</v>
      </c>
      <c r="F7104" t="s">
        <v>67</v>
      </c>
      <c r="G7104">
        <v>-0.94514277800000002</v>
      </c>
      <c r="I7104" t="s">
        <v>351</v>
      </c>
      <c r="J7104">
        <v>3.9221159999999999</v>
      </c>
      <c r="K7104" t="s">
        <v>353</v>
      </c>
      <c r="L7104">
        <f t="shared" si="105"/>
        <v>-17.313706776765635</v>
      </c>
    </row>
    <row r="7105" spans="1:12">
      <c r="A7105" t="s">
        <v>295</v>
      </c>
      <c r="B7105" t="s">
        <v>6</v>
      </c>
      <c r="C7105" t="s">
        <v>7</v>
      </c>
      <c r="D7105" t="s">
        <v>8</v>
      </c>
      <c r="E7105" t="s">
        <v>9</v>
      </c>
      <c r="F7105" t="s">
        <v>68</v>
      </c>
      <c r="G7105">
        <v>-0.38814078299999999</v>
      </c>
      <c r="I7105" t="s">
        <v>351</v>
      </c>
      <c r="J7105">
        <v>3.631373</v>
      </c>
      <c r="K7105" t="s">
        <v>353</v>
      </c>
      <c r="L7105">
        <f t="shared" si="105"/>
        <v>-7.4129118057701504</v>
      </c>
    </row>
    <row r="7106" spans="1:12">
      <c r="A7106" t="s">
        <v>295</v>
      </c>
      <c r="B7106" t="s">
        <v>6</v>
      </c>
      <c r="C7106" t="s">
        <v>7</v>
      </c>
      <c r="D7106" t="s">
        <v>8</v>
      </c>
      <c r="E7106" t="s">
        <v>9</v>
      </c>
      <c r="F7106" t="s">
        <v>69</v>
      </c>
      <c r="G7106">
        <v>-1.217285876</v>
      </c>
      <c r="I7106" t="s">
        <v>351</v>
      </c>
      <c r="J7106">
        <v>4.1390209999999996</v>
      </c>
      <c r="K7106" t="s">
        <v>353</v>
      </c>
      <c r="L7106">
        <f t="shared" si="105"/>
        <v>13.979505823279514</v>
      </c>
    </row>
    <row r="7107" spans="1:12">
      <c r="A7107" t="s">
        <v>295</v>
      </c>
      <c r="B7107" t="s">
        <v>6</v>
      </c>
      <c r="C7107" t="s">
        <v>7</v>
      </c>
      <c r="D7107" t="s">
        <v>8</v>
      </c>
      <c r="E7107" t="s">
        <v>9</v>
      </c>
      <c r="F7107" t="s">
        <v>70</v>
      </c>
      <c r="G7107">
        <v>0.71453621599999995</v>
      </c>
      <c r="I7107" t="s">
        <v>351</v>
      </c>
      <c r="J7107">
        <v>4.6837549999999997</v>
      </c>
      <c r="K7107" t="s">
        <v>353</v>
      </c>
      <c r="L7107">
        <f t="shared" si="105"/>
        <v>13.160938299177506</v>
      </c>
    </row>
    <row r="7108" spans="1:12">
      <c r="A7108" t="s">
        <v>295</v>
      </c>
      <c r="B7108" t="s">
        <v>6</v>
      </c>
      <c r="C7108" t="s">
        <v>7</v>
      </c>
      <c r="D7108" t="s">
        <v>8</v>
      </c>
      <c r="E7108" t="s">
        <v>9</v>
      </c>
      <c r="F7108" t="s">
        <v>71</v>
      </c>
      <c r="G7108">
        <v>1.7116519670000001</v>
      </c>
      <c r="I7108" t="s">
        <v>351</v>
      </c>
      <c r="J7108">
        <v>4.6286449999999997</v>
      </c>
      <c r="K7108" t="s">
        <v>353</v>
      </c>
      <c r="L7108">
        <f t="shared" si="105"/>
        <v>-1.1766200409713989</v>
      </c>
    </row>
    <row r="7109" spans="1:12">
      <c r="A7109" t="s">
        <v>295</v>
      </c>
      <c r="B7109" t="s">
        <v>6</v>
      </c>
      <c r="C7109" t="s">
        <v>7</v>
      </c>
      <c r="D7109" t="s">
        <v>8</v>
      </c>
      <c r="E7109" t="s">
        <v>9</v>
      </c>
      <c r="F7109" t="s">
        <v>72</v>
      </c>
      <c r="G7109">
        <v>1.346524152</v>
      </c>
      <c r="I7109" t="s">
        <v>351</v>
      </c>
      <c r="J7109">
        <v>4.6639470000000003</v>
      </c>
      <c r="K7109" t="s">
        <v>353</v>
      </c>
      <c r="L7109">
        <f t="shared" si="105"/>
        <v>0.76268540793256179</v>
      </c>
    </row>
    <row r="7110" spans="1:12">
      <c r="A7110" t="s">
        <v>295</v>
      </c>
      <c r="B7110" t="s">
        <v>6</v>
      </c>
      <c r="C7110" t="s">
        <v>7</v>
      </c>
      <c r="D7110" t="s">
        <v>8</v>
      </c>
      <c r="E7110" t="s">
        <v>9</v>
      </c>
      <c r="F7110" t="s">
        <v>73</v>
      </c>
      <c r="G7110">
        <v>2.2487601210000001</v>
      </c>
      <c r="I7110" t="s">
        <v>351</v>
      </c>
      <c r="J7110">
        <v>5.2504840000000002</v>
      </c>
      <c r="K7110" t="s">
        <v>353</v>
      </c>
      <c r="L7110">
        <f t="shared" si="105"/>
        <v>12.575979100963197</v>
      </c>
    </row>
    <row r="7111" spans="1:12">
      <c r="A7111" t="s">
        <v>295</v>
      </c>
      <c r="B7111" t="s">
        <v>6</v>
      </c>
      <c r="C7111" t="s">
        <v>7</v>
      </c>
      <c r="D7111" t="s">
        <v>8</v>
      </c>
      <c r="E7111" t="s">
        <v>9</v>
      </c>
      <c r="F7111" t="s">
        <v>74</v>
      </c>
      <c r="G7111">
        <v>0.73370057700000002</v>
      </c>
      <c r="I7111" t="s">
        <v>351</v>
      </c>
      <c r="J7111">
        <v>5.3601859999999997</v>
      </c>
      <c r="K7111" t="s">
        <v>353</v>
      </c>
      <c r="L7111">
        <f t="shared" si="105"/>
        <v>2.0893692848125811</v>
      </c>
    </row>
    <row r="7112" spans="1:12">
      <c r="A7112" t="s">
        <v>295</v>
      </c>
      <c r="B7112" t="s">
        <v>6</v>
      </c>
      <c r="C7112" t="s">
        <v>7</v>
      </c>
      <c r="D7112" t="s">
        <v>8</v>
      </c>
      <c r="E7112" t="s">
        <v>9</v>
      </c>
      <c r="F7112" t="s">
        <v>75</v>
      </c>
      <c r="G7112">
        <v>0.54870576400000004</v>
      </c>
      <c r="I7112" t="s">
        <v>351</v>
      </c>
      <c r="J7112">
        <v>5.5175830000000001</v>
      </c>
      <c r="K7112" t="s">
        <v>353</v>
      </c>
      <c r="L7112">
        <f t="shared" si="105"/>
        <v>2.9364092962445687</v>
      </c>
    </row>
    <row r="7113" spans="1:12">
      <c r="A7113" t="s">
        <v>295</v>
      </c>
      <c r="B7113" t="s">
        <v>6</v>
      </c>
      <c r="C7113" t="s">
        <v>7</v>
      </c>
      <c r="D7113" t="s">
        <v>8</v>
      </c>
      <c r="E7113" t="s">
        <v>9</v>
      </c>
      <c r="F7113" t="s">
        <v>76</v>
      </c>
      <c r="G7113">
        <v>0.72485097799999998</v>
      </c>
      <c r="I7113" t="s">
        <v>351</v>
      </c>
      <c r="J7113">
        <v>5.4447559999999999</v>
      </c>
      <c r="K7113" t="s">
        <v>353</v>
      </c>
      <c r="L7113">
        <f t="shared" si="105"/>
        <v>-1.3199076479683214</v>
      </c>
    </row>
    <row r="7114" spans="1:12">
      <c r="A7114" t="s">
        <v>295</v>
      </c>
      <c r="B7114" t="s">
        <v>6</v>
      </c>
      <c r="C7114" t="s">
        <v>7</v>
      </c>
      <c r="D7114" t="s">
        <v>8</v>
      </c>
      <c r="E7114" t="s">
        <v>9</v>
      </c>
      <c r="F7114" t="s">
        <v>77</v>
      </c>
      <c r="G7114">
        <v>1.181483598</v>
      </c>
      <c r="I7114" t="s">
        <v>351</v>
      </c>
      <c r="J7114">
        <v>5.4756530000000003</v>
      </c>
      <c r="K7114" t="s">
        <v>353</v>
      </c>
      <c r="L7114">
        <f t="shared" si="105"/>
        <v>0.56746344556120043</v>
      </c>
    </row>
    <row r="7115" spans="1:12">
      <c r="A7115" t="s">
        <v>295</v>
      </c>
      <c r="B7115" t="s">
        <v>6</v>
      </c>
      <c r="C7115" t="s">
        <v>7</v>
      </c>
      <c r="D7115" t="s">
        <v>8</v>
      </c>
      <c r="E7115" t="s">
        <v>9</v>
      </c>
      <c r="F7115" t="s">
        <v>78</v>
      </c>
      <c r="G7115">
        <v>1.944113078</v>
      </c>
      <c r="I7115" t="s">
        <v>351</v>
      </c>
      <c r="J7115">
        <v>5.353478</v>
      </c>
      <c r="K7115" t="s">
        <v>353</v>
      </c>
      <c r="L7115">
        <f t="shared" si="105"/>
        <v>-2.2312407305576265</v>
      </c>
    </row>
    <row r="7116" spans="1:12">
      <c r="A7116" t="s">
        <v>295</v>
      </c>
      <c r="B7116" t="s">
        <v>6</v>
      </c>
      <c r="C7116" t="s">
        <v>7</v>
      </c>
      <c r="D7116" t="s">
        <v>8</v>
      </c>
      <c r="E7116" t="s">
        <v>9</v>
      </c>
      <c r="F7116" t="s">
        <v>79</v>
      </c>
      <c r="G7116">
        <v>1.8043558989999999</v>
      </c>
      <c r="I7116" t="s">
        <v>351</v>
      </c>
      <c r="J7116">
        <v>5.3182090000000004</v>
      </c>
      <c r="K7116" t="s">
        <v>353</v>
      </c>
      <c r="L7116">
        <f t="shared" si="105"/>
        <v>-0.65880535980533672</v>
      </c>
    </row>
    <row r="7117" spans="1:12">
      <c r="A7117" t="s">
        <v>295</v>
      </c>
      <c r="B7117" t="s">
        <v>6</v>
      </c>
      <c r="C7117" t="s">
        <v>7</v>
      </c>
      <c r="D7117" t="s">
        <v>8</v>
      </c>
      <c r="E7117" t="s">
        <v>9</v>
      </c>
      <c r="F7117" t="s">
        <v>80</v>
      </c>
      <c r="G7117">
        <v>2.1857719999999999E-3</v>
      </c>
      <c r="I7117" t="s">
        <v>351</v>
      </c>
      <c r="J7117">
        <v>5.1188560000000001</v>
      </c>
      <c r="K7117" t="s">
        <v>353</v>
      </c>
      <c r="L7117">
        <f t="shared" si="105"/>
        <v>-3.7484987897241417</v>
      </c>
    </row>
    <row r="7118" spans="1:12">
      <c r="A7118" t="s">
        <v>295</v>
      </c>
      <c r="B7118" t="s">
        <v>6</v>
      </c>
      <c r="C7118" t="s">
        <v>7</v>
      </c>
      <c r="D7118" t="s">
        <v>8</v>
      </c>
      <c r="E7118" t="s">
        <v>9</v>
      </c>
      <c r="F7118" t="s">
        <v>81</v>
      </c>
      <c r="G7118">
        <v>0.31916324099999999</v>
      </c>
      <c r="I7118" t="s">
        <v>351</v>
      </c>
      <c r="J7118">
        <v>4.9117889999999997</v>
      </c>
      <c r="K7118" t="s">
        <v>353</v>
      </c>
      <c r="L7118">
        <f t="shared" si="105"/>
        <v>-4.0451811889219087</v>
      </c>
    </row>
    <row r="7119" spans="1:12">
      <c r="A7119" t="s">
        <v>295</v>
      </c>
      <c r="B7119" t="s">
        <v>6</v>
      </c>
      <c r="C7119" t="s">
        <v>7</v>
      </c>
      <c r="D7119" t="s">
        <v>8</v>
      </c>
      <c r="E7119" t="s">
        <v>9</v>
      </c>
      <c r="F7119" t="s">
        <v>82</v>
      </c>
      <c r="G7119">
        <v>3.8642701879999999</v>
      </c>
      <c r="I7119" t="s">
        <v>351</v>
      </c>
      <c r="J7119">
        <v>5.316986</v>
      </c>
      <c r="K7119" t="s">
        <v>353</v>
      </c>
      <c r="L7119">
        <f t="shared" si="105"/>
        <v>8.249478957666966</v>
      </c>
    </row>
    <row r="7120" spans="1:12">
      <c r="A7120" t="s">
        <v>295</v>
      </c>
      <c r="B7120" t="s">
        <v>6</v>
      </c>
      <c r="C7120" t="s">
        <v>7</v>
      </c>
      <c r="D7120" t="s">
        <v>8</v>
      </c>
      <c r="E7120" t="s">
        <v>9</v>
      </c>
      <c r="F7120" t="s">
        <v>83</v>
      </c>
      <c r="G7120">
        <v>1.0055171270000001</v>
      </c>
      <c r="I7120" t="s">
        <v>351</v>
      </c>
      <c r="J7120">
        <v>5.6683919999999999</v>
      </c>
      <c r="K7120" t="s">
        <v>353</v>
      </c>
      <c r="L7120">
        <f t="shared" si="105"/>
        <v>6.609120279797609</v>
      </c>
    </row>
    <row r="7121" spans="1:12">
      <c r="A7121" t="s">
        <v>295</v>
      </c>
      <c r="B7121" t="s">
        <v>6</v>
      </c>
      <c r="C7121" t="s">
        <v>7</v>
      </c>
      <c r="D7121" t="s">
        <v>8</v>
      </c>
      <c r="E7121" t="s">
        <v>9</v>
      </c>
      <c r="F7121" t="s">
        <v>84</v>
      </c>
      <c r="G7121">
        <v>1.3441430640000001</v>
      </c>
      <c r="I7121" t="s">
        <v>351</v>
      </c>
      <c r="J7121">
        <v>5.3747980000000002</v>
      </c>
      <c r="K7121" t="s">
        <v>353</v>
      </c>
      <c r="L7121">
        <f t="shared" si="105"/>
        <v>-5.1794935847767736</v>
      </c>
    </row>
    <row r="7122" spans="1:12">
      <c r="A7122" t="s">
        <v>295</v>
      </c>
      <c r="B7122" t="s">
        <v>6</v>
      </c>
      <c r="C7122" t="s">
        <v>7</v>
      </c>
      <c r="D7122" t="s">
        <v>8</v>
      </c>
      <c r="E7122" t="s">
        <v>9</v>
      </c>
      <c r="F7122" t="s">
        <v>85</v>
      </c>
      <c r="G7122">
        <v>0.17978728799999999</v>
      </c>
      <c r="I7122" t="s">
        <v>351</v>
      </c>
      <c r="J7122">
        <v>5.5138090000000002</v>
      </c>
      <c r="K7122" t="s">
        <v>353</v>
      </c>
      <c r="L7122">
        <f t="shared" si="105"/>
        <v>2.5863483613709715</v>
      </c>
    </row>
    <row r="7123" spans="1:12">
      <c r="A7123" t="s">
        <v>295</v>
      </c>
      <c r="B7123" t="s">
        <v>6</v>
      </c>
      <c r="C7123" t="s">
        <v>7</v>
      </c>
      <c r="D7123" t="s">
        <v>8</v>
      </c>
      <c r="E7123" t="s">
        <v>9</v>
      </c>
      <c r="F7123" t="s">
        <v>86</v>
      </c>
      <c r="G7123">
        <v>0.10691983100000001</v>
      </c>
      <c r="I7123" t="s">
        <v>351</v>
      </c>
      <c r="J7123">
        <v>5.6552319999999998</v>
      </c>
      <c r="K7123" t="s">
        <v>353</v>
      </c>
      <c r="L7123">
        <f t="shared" si="105"/>
        <v>2.5648875396300452</v>
      </c>
    </row>
    <row r="7124" spans="1:12">
      <c r="A7124" t="s">
        <v>295</v>
      </c>
      <c r="B7124" t="s">
        <v>6</v>
      </c>
      <c r="C7124" t="s">
        <v>7</v>
      </c>
      <c r="D7124" t="s">
        <v>8</v>
      </c>
      <c r="E7124" t="s">
        <v>9</v>
      </c>
      <c r="F7124" t="s">
        <v>87</v>
      </c>
      <c r="G7124">
        <v>0.74287146800000003</v>
      </c>
      <c r="I7124" t="s">
        <v>351</v>
      </c>
      <c r="J7124">
        <v>5.9902540000000002</v>
      </c>
      <c r="K7124" t="s">
        <v>353</v>
      </c>
      <c r="L7124">
        <f t="shared" si="105"/>
        <v>5.9241070923350403</v>
      </c>
    </row>
    <row r="7125" spans="1:12">
      <c r="A7125" t="s">
        <v>295</v>
      </c>
      <c r="B7125" t="s">
        <v>6</v>
      </c>
      <c r="C7125" t="s">
        <v>7</v>
      </c>
      <c r="D7125" t="s">
        <v>8</v>
      </c>
      <c r="E7125" t="s">
        <v>9</v>
      </c>
      <c r="F7125" t="s">
        <v>88</v>
      </c>
      <c r="G7125">
        <v>0.25007503399999997</v>
      </c>
      <c r="I7125" t="s">
        <v>351</v>
      </c>
      <c r="J7125">
        <v>5.9432640000000001</v>
      </c>
      <c r="K7125" t="s">
        <v>353</v>
      </c>
      <c r="L7125">
        <f t="shared" si="105"/>
        <v>-0.78444086010376335</v>
      </c>
    </row>
    <row r="7126" spans="1:12">
      <c r="A7126" t="s">
        <v>295</v>
      </c>
      <c r="B7126" t="s">
        <v>6</v>
      </c>
      <c r="C7126" t="s">
        <v>7</v>
      </c>
      <c r="D7126" t="s">
        <v>8</v>
      </c>
      <c r="E7126" t="s">
        <v>9</v>
      </c>
      <c r="F7126" t="s">
        <v>89</v>
      </c>
      <c r="G7126">
        <v>0.31451907600000001</v>
      </c>
      <c r="I7126" t="s">
        <v>351</v>
      </c>
      <c r="J7126">
        <v>6.2542900000000001</v>
      </c>
      <c r="K7126" t="s">
        <v>353</v>
      </c>
      <c r="L7126">
        <f t="shared" si="105"/>
        <v>5.2332523004194442</v>
      </c>
    </row>
    <row r="7127" spans="1:12">
      <c r="A7127" t="s">
        <v>295</v>
      </c>
      <c r="B7127" t="s">
        <v>6</v>
      </c>
      <c r="C7127" t="s">
        <v>7</v>
      </c>
      <c r="D7127" t="s">
        <v>8</v>
      </c>
      <c r="E7127" t="s">
        <v>9</v>
      </c>
      <c r="F7127" t="s">
        <v>90</v>
      </c>
      <c r="G7127">
        <v>-2.0604721640000001</v>
      </c>
      <c r="I7127" t="s">
        <v>351</v>
      </c>
      <c r="J7127">
        <v>6.115939</v>
      </c>
      <c r="K7127" t="s">
        <v>353</v>
      </c>
      <c r="L7127">
        <f t="shared" si="105"/>
        <v>-2.2120976161962402</v>
      </c>
    </row>
    <row r="7128" spans="1:12">
      <c r="A7128" t="s">
        <v>295</v>
      </c>
      <c r="B7128" t="s">
        <v>6</v>
      </c>
      <c r="C7128" t="s">
        <v>7</v>
      </c>
      <c r="D7128" t="s">
        <v>8</v>
      </c>
      <c r="E7128" t="s">
        <v>9</v>
      </c>
      <c r="F7128" t="s">
        <v>91</v>
      </c>
      <c r="G7128">
        <v>-0.118847117</v>
      </c>
      <c r="I7128" t="s">
        <v>351</v>
      </c>
      <c r="J7128">
        <v>7.0162360000000001</v>
      </c>
      <c r="K7128" t="s">
        <v>353</v>
      </c>
      <c r="L7128">
        <f t="shared" si="105"/>
        <v>14.720503262050189</v>
      </c>
    </row>
    <row r="7129" spans="1:12">
      <c r="A7129" t="s">
        <v>295</v>
      </c>
      <c r="B7129" t="s">
        <v>6</v>
      </c>
      <c r="C7129" t="s">
        <v>7</v>
      </c>
      <c r="D7129" t="s">
        <v>8</v>
      </c>
      <c r="E7129" t="s">
        <v>9</v>
      </c>
      <c r="F7129" t="s">
        <v>92</v>
      </c>
      <c r="G7129">
        <v>1.864925605</v>
      </c>
      <c r="I7129" t="s">
        <v>351</v>
      </c>
      <c r="J7129">
        <v>7.5923959999999999</v>
      </c>
      <c r="K7129" t="s">
        <v>353</v>
      </c>
      <c r="L7129">
        <f t="shared" si="105"/>
        <v>8.2118104351107881</v>
      </c>
    </row>
    <row r="7130" spans="1:12">
      <c r="A7130" t="s">
        <v>295</v>
      </c>
      <c r="B7130" t="s">
        <v>6</v>
      </c>
      <c r="C7130" t="s">
        <v>7</v>
      </c>
      <c r="D7130" t="s">
        <v>8</v>
      </c>
      <c r="E7130" t="s">
        <v>9</v>
      </c>
      <c r="F7130" t="s">
        <v>93</v>
      </c>
      <c r="G7130">
        <v>1.959429461</v>
      </c>
      <c r="I7130" t="s">
        <v>351</v>
      </c>
      <c r="J7130">
        <v>7.4673999999999996</v>
      </c>
      <c r="K7130" t="s">
        <v>353</v>
      </c>
      <c r="L7130">
        <f t="shared" si="105"/>
        <v>-1.6463314084249614</v>
      </c>
    </row>
    <row r="7131" spans="1:12">
      <c r="A7131" t="s">
        <v>295</v>
      </c>
      <c r="B7131" t="s">
        <v>6</v>
      </c>
      <c r="C7131" t="s">
        <v>7</v>
      </c>
      <c r="D7131" t="s">
        <v>8</v>
      </c>
      <c r="E7131" t="s">
        <v>9</v>
      </c>
      <c r="F7131" t="s">
        <v>94</v>
      </c>
      <c r="G7131">
        <v>-0.74106361300000001</v>
      </c>
      <c r="I7131" t="s">
        <v>351</v>
      </c>
      <c r="J7131">
        <v>7.6148629999999997</v>
      </c>
      <c r="K7131" t="s">
        <v>353</v>
      </c>
      <c r="L7131">
        <f t="shared" si="105"/>
        <v>1.9747569435144774</v>
      </c>
    </row>
    <row r="7132" spans="1:12">
      <c r="A7132" t="s">
        <v>295</v>
      </c>
      <c r="B7132" t="s">
        <v>6</v>
      </c>
      <c r="C7132" t="s">
        <v>7</v>
      </c>
      <c r="D7132" t="s">
        <v>8</v>
      </c>
      <c r="E7132" t="s">
        <v>9</v>
      </c>
      <c r="F7132" t="s">
        <v>95</v>
      </c>
      <c r="G7132">
        <v>1.19752521</v>
      </c>
      <c r="I7132" t="s">
        <v>351</v>
      </c>
      <c r="J7132">
        <v>7.2157010000000001</v>
      </c>
      <c r="K7132" t="s">
        <v>353</v>
      </c>
      <c r="L7132">
        <f t="shared" si="105"/>
        <v>-5.2418802544444976</v>
      </c>
    </row>
    <row r="7133" spans="1:12">
      <c r="A7133" t="s">
        <v>295</v>
      </c>
      <c r="B7133" t="s">
        <v>6</v>
      </c>
      <c r="C7133" t="s">
        <v>7</v>
      </c>
      <c r="D7133" t="s">
        <v>8</v>
      </c>
      <c r="E7133" t="s">
        <v>9</v>
      </c>
      <c r="F7133" t="s">
        <v>96</v>
      </c>
      <c r="G7133">
        <v>-1.0895640870000001</v>
      </c>
      <c r="I7133" t="s">
        <v>351</v>
      </c>
      <c r="J7133">
        <v>7.0213559999999999</v>
      </c>
      <c r="K7133" t="s">
        <v>353</v>
      </c>
      <c r="L7133">
        <f t="shared" si="105"/>
        <v>-2.6933627100125146</v>
      </c>
    </row>
    <row r="7134" spans="1:12">
      <c r="A7134" t="s">
        <v>295</v>
      </c>
      <c r="B7134" t="s">
        <v>6</v>
      </c>
      <c r="C7134" t="s">
        <v>7</v>
      </c>
      <c r="D7134" t="s">
        <v>8</v>
      </c>
      <c r="E7134" t="s">
        <v>9</v>
      </c>
      <c r="F7134" t="s">
        <v>97</v>
      </c>
      <c r="G7134">
        <v>-1.5535444789999999</v>
      </c>
      <c r="I7134" t="s">
        <v>351</v>
      </c>
      <c r="J7134">
        <v>6.5339150000000004</v>
      </c>
      <c r="K7134" t="s">
        <v>353</v>
      </c>
      <c r="L7134">
        <f t="shared" si="105"/>
        <v>-6.9422630044680744</v>
      </c>
    </row>
    <row r="7135" spans="1:12">
      <c r="A7135" t="s">
        <v>295</v>
      </c>
      <c r="B7135" t="s">
        <v>6</v>
      </c>
      <c r="C7135" t="s">
        <v>7</v>
      </c>
      <c r="D7135" t="s">
        <v>8</v>
      </c>
      <c r="E7135" t="s">
        <v>9</v>
      </c>
      <c r="F7135" t="s">
        <v>98</v>
      </c>
      <c r="G7135">
        <v>0.45619851500000003</v>
      </c>
      <c r="I7135" t="s">
        <v>351</v>
      </c>
      <c r="J7135">
        <v>6.5073249999999998</v>
      </c>
      <c r="K7135" t="s">
        <v>353</v>
      </c>
      <c r="L7135">
        <f t="shared" si="105"/>
        <v>-0.40695356459335974</v>
      </c>
    </row>
    <row r="7136" spans="1:12">
      <c r="A7136" t="s">
        <v>295</v>
      </c>
      <c r="B7136" t="s">
        <v>6</v>
      </c>
      <c r="C7136" t="s">
        <v>7</v>
      </c>
      <c r="D7136" t="s">
        <v>8</v>
      </c>
      <c r="E7136" t="s">
        <v>9</v>
      </c>
      <c r="F7136" t="s">
        <v>99</v>
      </c>
      <c r="G7136">
        <v>-0.38229927400000002</v>
      </c>
      <c r="I7136" t="s">
        <v>351</v>
      </c>
      <c r="J7136">
        <v>6.4679469999999997</v>
      </c>
      <c r="K7136" t="s">
        <v>353</v>
      </c>
      <c r="L7136">
        <f t="shared" si="105"/>
        <v>-0.60513344577073358</v>
      </c>
    </row>
    <row r="7137" spans="1:12">
      <c r="A7137" t="s">
        <v>295</v>
      </c>
      <c r="B7137" t="s">
        <v>6</v>
      </c>
      <c r="C7137" t="s">
        <v>7</v>
      </c>
      <c r="D7137" t="s">
        <v>8</v>
      </c>
      <c r="E7137" t="s">
        <v>9</v>
      </c>
      <c r="F7137" t="s">
        <v>100</v>
      </c>
      <c r="G7137">
        <v>3.9946273999999997E-2</v>
      </c>
      <c r="I7137" t="s">
        <v>351</v>
      </c>
      <c r="J7137">
        <v>7.7951610000000002</v>
      </c>
      <c r="K7137" t="s">
        <v>353</v>
      </c>
      <c r="L7137">
        <f t="shared" si="105"/>
        <v>20.519865113304125</v>
      </c>
    </row>
    <row r="7138" spans="1:12">
      <c r="A7138" t="s">
        <v>295</v>
      </c>
      <c r="B7138" t="s">
        <v>6</v>
      </c>
      <c r="C7138" t="s">
        <v>7</v>
      </c>
      <c r="D7138" t="s">
        <v>8</v>
      </c>
      <c r="E7138" t="s">
        <v>9</v>
      </c>
      <c r="F7138" t="s">
        <v>101</v>
      </c>
      <c r="G7138">
        <v>1.3178475759999999</v>
      </c>
      <c r="I7138" t="s">
        <v>351</v>
      </c>
      <c r="J7138">
        <v>8.4338870000000004</v>
      </c>
      <c r="K7138" t="s">
        <v>353</v>
      </c>
      <c r="L7138">
        <f t="shared" si="105"/>
        <v>8.1938782277877209</v>
      </c>
    </row>
    <row r="7139" spans="1:12">
      <c r="A7139" t="s">
        <v>295</v>
      </c>
      <c r="B7139" t="s">
        <v>6</v>
      </c>
      <c r="C7139" t="s">
        <v>7</v>
      </c>
      <c r="D7139" t="s">
        <v>8</v>
      </c>
      <c r="E7139" t="s">
        <v>9</v>
      </c>
      <c r="F7139" t="s">
        <v>102</v>
      </c>
      <c r="G7139">
        <v>2.2756124390000001</v>
      </c>
      <c r="I7139" t="s">
        <v>351</v>
      </c>
      <c r="J7139">
        <v>9.2970109999999995</v>
      </c>
      <c r="K7139" t="s">
        <v>353</v>
      </c>
      <c r="L7139">
        <f t="shared" si="105"/>
        <v>10.234000052407621</v>
      </c>
    </row>
    <row r="7140" spans="1:12">
      <c r="A7140" t="s">
        <v>295</v>
      </c>
      <c r="B7140" t="s">
        <v>6</v>
      </c>
      <c r="C7140" t="s">
        <v>7</v>
      </c>
      <c r="D7140" t="s">
        <v>8</v>
      </c>
      <c r="E7140" t="s">
        <v>9</v>
      </c>
      <c r="F7140" t="s">
        <v>103</v>
      </c>
      <c r="G7140">
        <v>1.9990642940000001</v>
      </c>
      <c r="I7140" t="s">
        <v>351</v>
      </c>
      <c r="J7140">
        <v>9.4872669999999992</v>
      </c>
      <c r="K7140" t="s">
        <v>353</v>
      </c>
      <c r="L7140">
        <f t="shared" si="105"/>
        <v>2.0464211562189139</v>
      </c>
    </row>
    <row r="7141" spans="1:12">
      <c r="A7141" t="s">
        <v>295</v>
      </c>
      <c r="B7141" t="s">
        <v>6</v>
      </c>
      <c r="C7141" t="s">
        <v>7</v>
      </c>
      <c r="D7141" t="s">
        <v>8</v>
      </c>
      <c r="E7141" t="s">
        <v>9</v>
      </c>
      <c r="F7141" t="s">
        <v>104</v>
      </c>
      <c r="G7141">
        <v>2.0862174790000001</v>
      </c>
      <c r="I7141" t="s">
        <v>351</v>
      </c>
      <c r="J7141">
        <v>9.4777240000000003</v>
      </c>
      <c r="K7141" t="s">
        <v>353</v>
      </c>
      <c r="L7141">
        <f t="shared" si="105"/>
        <v>-0.10058745052710094</v>
      </c>
    </row>
    <row r="7142" spans="1:12">
      <c r="A7142" t="s">
        <v>295</v>
      </c>
      <c r="B7142" t="s">
        <v>6</v>
      </c>
      <c r="C7142" t="s">
        <v>7</v>
      </c>
      <c r="D7142" t="s">
        <v>8</v>
      </c>
      <c r="E7142" t="s">
        <v>9</v>
      </c>
      <c r="F7142" t="s">
        <v>105</v>
      </c>
      <c r="G7142">
        <v>1.954770289</v>
      </c>
      <c r="I7142" t="s">
        <v>351</v>
      </c>
      <c r="J7142">
        <v>9.1608719999999995</v>
      </c>
      <c r="K7142" t="s">
        <v>353</v>
      </c>
      <c r="L7142">
        <f t="shared" si="105"/>
        <v>-3.3431233068192401</v>
      </c>
    </row>
    <row r="7143" spans="1:12">
      <c r="A7143" t="s">
        <v>295</v>
      </c>
      <c r="B7143" t="s">
        <v>6</v>
      </c>
      <c r="C7143" t="s">
        <v>7</v>
      </c>
      <c r="D7143" t="s">
        <v>8</v>
      </c>
      <c r="E7143" t="s">
        <v>9</v>
      </c>
      <c r="F7143" t="s">
        <v>106</v>
      </c>
      <c r="G7143">
        <v>1.727792663</v>
      </c>
      <c r="I7143" t="s">
        <v>351</v>
      </c>
      <c r="J7143">
        <v>8.8804440000000007</v>
      </c>
      <c r="K7143" t="s">
        <v>353</v>
      </c>
      <c r="L7143">
        <f t="shared" si="105"/>
        <v>-3.0611496372834224</v>
      </c>
    </row>
    <row r="7144" spans="1:12">
      <c r="A7144" t="s">
        <v>295</v>
      </c>
      <c r="B7144" t="s">
        <v>6</v>
      </c>
      <c r="C7144" t="s">
        <v>7</v>
      </c>
      <c r="D7144" t="s">
        <v>8</v>
      </c>
      <c r="E7144" t="s">
        <v>9</v>
      </c>
      <c r="F7144" t="s">
        <v>107</v>
      </c>
      <c r="G7144">
        <v>0.96406362800000001</v>
      </c>
      <c r="I7144" t="s">
        <v>351</v>
      </c>
      <c r="J7144">
        <v>9.1395820000000008</v>
      </c>
      <c r="K7144" t="s">
        <v>353</v>
      </c>
      <c r="L7144">
        <f t="shared" si="105"/>
        <v>2.9180748169798765</v>
      </c>
    </row>
    <row r="7145" spans="1:12">
      <c r="A7145" t="s">
        <v>295</v>
      </c>
      <c r="B7145" t="s">
        <v>6</v>
      </c>
      <c r="C7145" t="s">
        <v>7</v>
      </c>
      <c r="D7145" t="s">
        <v>8</v>
      </c>
      <c r="E7145" t="s">
        <v>9</v>
      </c>
      <c r="F7145" t="s">
        <v>108</v>
      </c>
      <c r="G7145">
        <v>0.82085714600000004</v>
      </c>
      <c r="I7145" t="s">
        <v>351</v>
      </c>
      <c r="J7145">
        <v>9.43276</v>
      </c>
      <c r="K7145" t="s">
        <v>353</v>
      </c>
      <c r="L7145">
        <f t="shared" si="105"/>
        <v>3.2077834631824453</v>
      </c>
    </row>
    <row r="7146" spans="1:12">
      <c r="A7146" t="s">
        <v>295</v>
      </c>
      <c r="B7146" t="s">
        <v>6</v>
      </c>
      <c r="C7146" t="s">
        <v>7</v>
      </c>
      <c r="D7146" t="s">
        <v>8</v>
      </c>
      <c r="E7146" t="s">
        <v>9</v>
      </c>
      <c r="F7146" t="s">
        <v>109</v>
      </c>
      <c r="G7146">
        <v>0.96907230099999997</v>
      </c>
      <c r="I7146" t="s">
        <v>351</v>
      </c>
      <c r="J7146">
        <v>10.159380000000001</v>
      </c>
      <c r="K7146" t="s">
        <v>353</v>
      </c>
      <c r="L7146">
        <f t="shared" si="105"/>
        <v>7.7031536899062392</v>
      </c>
    </row>
    <row r="7147" spans="1:12">
      <c r="A7147" t="s">
        <v>295</v>
      </c>
      <c r="B7147" t="s">
        <v>6</v>
      </c>
      <c r="C7147" t="s">
        <v>7</v>
      </c>
      <c r="D7147" t="s">
        <v>8</v>
      </c>
      <c r="E7147" t="s">
        <v>9</v>
      </c>
      <c r="F7147" t="s">
        <v>110</v>
      </c>
      <c r="G7147">
        <v>0.88046635299999998</v>
      </c>
      <c r="I7147" t="s">
        <v>351</v>
      </c>
      <c r="J7147">
        <v>10.60289</v>
      </c>
      <c r="K7147" t="s">
        <v>353</v>
      </c>
      <c r="L7147">
        <f t="shared" si="105"/>
        <v>4.3655223054950287</v>
      </c>
    </row>
    <row r="7148" spans="1:12">
      <c r="A7148" t="s">
        <v>295</v>
      </c>
      <c r="B7148" t="s">
        <v>6</v>
      </c>
      <c r="C7148" t="s">
        <v>7</v>
      </c>
      <c r="D7148" t="s">
        <v>8</v>
      </c>
      <c r="E7148" t="s">
        <v>9</v>
      </c>
      <c r="F7148" t="s">
        <v>111</v>
      </c>
      <c r="G7148">
        <v>1.527121263</v>
      </c>
      <c r="I7148" t="s">
        <v>351</v>
      </c>
      <c r="J7148">
        <v>10.8058</v>
      </c>
      <c r="K7148" t="s">
        <v>353</v>
      </c>
      <c r="L7148">
        <f t="shared" si="105"/>
        <v>1.9137235225490379</v>
      </c>
    </row>
    <row r="7149" spans="1:12">
      <c r="A7149" t="s">
        <v>295</v>
      </c>
      <c r="B7149" t="s">
        <v>6</v>
      </c>
      <c r="C7149" t="s">
        <v>7</v>
      </c>
      <c r="D7149" t="s">
        <v>8</v>
      </c>
      <c r="E7149" t="s">
        <v>9</v>
      </c>
      <c r="F7149" t="s">
        <v>112</v>
      </c>
      <c r="G7149">
        <v>0.743327344</v>
      </c>
      <c r="I7149" t="s">
        <v>351</v>
      </c>
      <c r="J7149">
        <v>11.25084</v>
      </c>
      <c r="K7149" t="s">
        <v>353</v>
      </c>
      <c r="L7149">
        <f t="shared" si="105"/>
        <v>4.1185289381628465</v>
      </c>
    </row>
    <row r="7150" spans="1:12">
      <c r="A7150" t="s">
        <v>295</v>
      </c>
      <c r="B7150" t="s">
        <v>6</v>
      </c>
      <c r="C7150" t="s">
        <v>7</v>
      </c>
      <c r="D7150" t="s">
        <v>8</v>
      </c>
      <c r="E7150" t="s">
        <v>9</v>
      </c>
      <c r="F7150" t="s">
        <v>113</v>
      </c>
      <c r="G7150">
        <v>0.93352470799999998</v>
      </c>
      <c r="I7150" t="s">
        <v>351</v>
      </c>
      <c r="J7150">
        <v>12.561870000000001</v>
      </c>
      <c r="K7150" t="s">
        <v>353</v>
      </c>
      <c r="L7150">
        <f t="shared" si="105"/>
        <v>11.652729929498594</v>
      </c>
    </row>
    <row r="7151" spans="1:12">
      <c r="A7151" t="s">
        <v>295</v>
      </c>
      <c r="B7151" t="s">
        <v>6</v>
      </c>
      <c r="C7151" t="s">
        <v>7</v>
      </c>
      <c r="D7151" t="s">
        <v>8</v>
      </c>
      <c r="E7151" t="s">
        <v>9</v>
      </c>
      <c r="F7151" t="s">
        <v>114</v>
      </c>
      <c r="G7151">
        <v>0.45037736299999998</v>
      </c>
      <c r="I7151" t="s">
        <v>351</v>
      </c>
      <c r="J7151">
        <v>13.714079999999999</v>
      </c>
      <c r="K7151" t="s">
        <v>353</v>
      </c>
      <c r="L7151">
        <f t="shared" si="105"/>
        <v>9.1722808785634555</v>
      </c>
    </row>
    <row r="7152" spans="1:12">
      <c r="A7152" t="s">
        <v>295</v>
      </c>
      <c r="B7152" t="s">
        <v>6</v>
      </c>
      <c r="C7152" t="s">
        <v>7</v>
      </c>
      <c r="D7152" t="s">
        <v>8</v>
      </c>
      <c r="E7152" t="s">
        <v>9</v>
      </c>
      <c r="F7152" t="s">
        <v>115</v>
      </c>
      <c r="G7152">
        <v>0.95699288599999999</v>
      </c>
      <c r="I7152" t="s">
        <v>351</v>
      </c>
      <c r="J7152">
        <v>13.742000000000001</v>
      </c>
      <c r="K7152" t="s">
        <v>353</v>
      </c>
      <c r="L7152">
        <f t="shared" si="105"/>
        <v>0.20358638712916211</v>
      </c>
    </row>
    <row r="7153" spans="1:12">
      <c r="A7153" t="s">
        <v>295</v>
      </c>
      <c r="B7153" t="s">
        <v>6</v>
      </c>
      <c r="C7153" t="s">
        <v>7</v>
      </c>
      <c r="D7153" t="s">
        <v>8</v>
      </c>
      <c r="E7153" t="s">
        <v>9</v>
      </c>
      <c r="F7153" t="s">
        <v>116</v>
      </c>
      <c r="G7153">
        <v>0.53698571799999995</v>
      </c>
      <c r="I7153" t="s">
        <v>351</v>
      </c>
      <c r="J7153">
        <v>13.85444</v>
      </c>
      <c r="K7153" t="s">
        <v>353</v>
      </c>
      <c r="L7153">
        <f t="shared" si="105"/>
        <v>0.81822151069712579</v>
      </c>
    </row>
    <row r="7154" spans="1:12">
      <c r="A7154" t="s">
        <v>295</v>
      </c>
      <c r="B7154" t="s">
        <v>6</v>
      </c>
      <c r="C7154" t="s">
        <v>7</v>
      </c>
      <c r="D7154" t="s">
        <v>8</v>
      </c>
      <c r="E7154" t="s">
        <v>9</v>
      </c>
      <c r="F7154" t="s">
        <v>117</v>
      </c>
      <c r="G7154">
        <v>0.74501963000000004</v>
      </c>
      <c r="I7154" t="s">
        <v>351</v>
      </c>
      <c r="J7154">
        <v>15.77364</v>
      </c>
      <c r="K7154" t="s">
        <v>353</v>
      </c>
      <c r="L7154">
        <f t="shared" si="105"/>
        <v>13.852598878049193</v>
      </c>
    </row>
    <row r="7155" spans="1:12">
      <c r="A7155" t="s">
        <v>295</v>
      </c>
      <c r="B7155" t="s">
        <v>6</v>
      </c>
      <c r="C7155" t="s">
        <v>7</v>
      </c>
      <c r="D7155" t="s">
        <v>8</v>
      </c>
      <c r="E7155" t="s">
        <v>9</v>
      </c>
      <c r="F7155" t="s">
        <v>118</v>
      </c>
      <c r="G7155">
        <v>1.078842316</v>
      </c>
      <c r="I7155" t="s">
        <v>351</v>
      </c>
      <c r="J7155">
        <v>16.38822</v>
      </c>
      <c r="K7155" t="s">
        <v>353</v>
      </c>
      <c r="L7155">
        <f t="shared" si="105"/>
        <v>3.8962471566486911</v>
      </c>
    </row>
    <row r="7156" spans="1:12">
      <c r="A7156" t="s">
        <v>295</v>
      </c>
      <c r="B7156" t="s">
        <v>6</v>
      </c>
      <c r="C7156" t="s">
        <v>7</v>
      </c>
      <c r="D7156" t="s">
        <v>8</v>
      </c>
      <c r="E7156" t="s">
        <v>9</v>
      </c>
      <c r="F7156" t="s">
        <v>119</v>
      </c>
      <c r="G7156">
        <v>0.86756685600000005</v>
      </c>
      <c r="I7156" t="s">
        <v>351</v>
      </c>
      <c r="J7156">
        <v>17.723230000000001</v>
      </c>
      <c r="K7156" t="s">
        <v>353</v>
      </c>
      <c r="L7156">
        <f t="shared" si="105"/>
        <v>8.1461562024429668</v>
      </c>
    </row>
    <row r="7157" spans="1:12">
      <c r="A7157" t="s">
        <v>295</v>
      </c>
      <c r="B7157" t="s">
        <v>6</v>
      </c>
      <c r="C7157" t="s">
        <v>7</v>
      </c>
      <c r="D7157" t="s">
        <v>8</v>
      </c>
      <c r="E7157" t="s">
        <v>9</v>
      </c>
      <c r="F7157" t="s">
        <v>120</v>
      </c>
      <c r="G7157">
        <v>1.717036096</v>
      </c>
      <c r="I7157" t="s">
        <v>351</v>
      </c>
      <c r="J7157">
        <v>14.168710000000001</v>
      </c>
      <c r="K7157" t="s">
        <v>353</v>
      </c>
      <c r="L7157">
        <f t="shared" si="105"/>
        <v>-20.055712192416397</v>
      </c>
    </row>
    <row r="7158" spans="1:12">
      <c r="A7158" t="s">
        <v>295</v>
      </c>
      <c r="B7158" t="s">
        <v>6</v>
      </c>
      <c r="C7158" t="s">
        <v>7</v>
      </c>
      <c r="D7158" t="s">
        <v>8</v>
      </c>
      <c r="E7158" t="s">
        <v>9</v>
      </c>
      <c r="F7158" t="s">
        <v>121</v>
      </c>
      <c r="G7158">
        <v>0.516654167</v>
      </c>
      <c r="I7158" t="s">
        <v>351</v>
      </c>
      <c r="J7158">
        <v>14.37786</v>
      </c>
      <c r="K7158" t="s">
        <v>353</v>
      </c>
      <c r="L7158">
        <f t="shared" si="105"/>
        <v>1.4761400296851246</v>
      </c>
    </row>
    <row r="7159" spans="1:12">
      <c r="A7159" t="s">
        <v>295</v>
      </c>
      <c r="B7159" t="s">
        <v>6</v>
      </c>
      <c r="C7159" t="s">
        <v>7</v>
      </c>
      <c r="D7159" t="s">
        <v>8</v>
      </c>
      <c r="E7159" t="s">
        <v>9</v>
      </c>
      <c r="F7159" t="s">
        <v>122</v>
      </c>
      <c r="G7159">
        <v>1.313900617</v>
      </c>
      <c r="I7159" t="s">
        <v>351</v>
      </c>
      <c r="J7159">
        <v>14.72828</v>
      </c>
      <c r="K7159" t="s">
        <v>353</v>
      </c>
      <c r="L7159">
        <f t="shared" si="105"/>
        <v>2.4372194471221631</v>
      </c>
    </row>
    <row r="7160" spans="1:12">
      <c r="A7160" t="s">
        <v>295</v>
      </c>
      <c r="B7160" t="s">
        <v>6</v>
      </c>
      <c r="C7160" t="s">
        <v>7</v>
      </c>
      <c r="D7160" t="s">
        <v>8</v>
      </c>
      <c r="E7160" t="s">
        <v>9</v>
      </c>
      <c r="F7160" t="s">
        <v>123</v>
      </c>
      <c r="G7160">
        <v>0.58592831400000001</v>
      </c>
      <c r="I7160" t="s">
        <v>351</v>
      </c>
      <c r="J7160">
        <v>14.948539999999999</v>
      </c>
      <c r="K7160" t="s">
        <v>353</v>
      </c>
      <c r="L7160">
        <f t="shared" si="105"/>
        <v>1.4954903084406279</v>
      </c>
    </row>
    <row r="7161" spans="1:12">
      <c r="A7161" t="s">
        <v>295</v>
      </c>
      <c r="B7161" t="s">
        <v>6</v>
      </c>
      <c r="C7161" t="s">
        <v>7</v>
      </c>
      <c r="D7161" t="s">
        <v>8</v>
      </c>
      <c r="E7161" t="s">
        <v>9</v>
      </c>
      <c r="F7161" t="s">
        <v>124</v>
      </c>
      <c r="G7161">
        <v>1.332500553</v>
      </c>
      <c r="I7161" t="s">
        <v>351</v>
      </c>
      <c r="J7161">
        <v>15.329499999999999</v>
      </c>
      <c r="K7161" t="s">
        <v>353</v>
      </c>
      <c r="L7161">
        <f t="shared" si="105"/>
        <v>2.548476306047287</v>
      </c>
    </row>
    <row r="7162" spans="1:12">
      <c r="A7162" t="s">
        <v>295</v>
      </c>
      <c r="B7162" t="s">
        <v>6</v>
      </c>
      <c r="C7162" t="s">
        <v>7</v>
      </c>
      <c r="D7162" t="s">
        <v>8</v>
      </c>
      <c r="E7162" t="s">
        <v>9</v>
      </c>
      <c r="F7162" t="s">
        <v>125</v>
      </c>
      <c r="G7162">
        <v>1.016597674</v>
      </c>
      <c r="I7162" t="s">
        <v>351</v>
      </c>
      <c r="J7162">
        <v>16.177759999999999</v>
      </c>
      <c r="K7162" t="s">
        <v>353</v>
      </c>
      <c r="L7162">
        <f t="shared" si="105"/>
        <v>5.5335138132359241</v>
      </c>
    </row>
    <row r="7163" spans="1:12">
      <c r="A7163" t="s">
        <v>295</v>
      </c>
      <c r="B7163" t="s">
        <v>6</v>
      </c>
      <c r="C7163" t="s">
        <v>7</v>
      </c>
      <c r="D7163" t="s">
        <v>8</v>
      </c>
      <c r="E7163" t="s">
        <v>9</v>
      </c>
      <c r="F7163" t="s">
        <v>126</v>
      </c>
      <c r="G7163">
        <v>0.76326565700000004</v>
      </c>
      <c r="I7163" t="s">
        <v>351</v>
      </c>
      <c r="J7163">
        <v>17.34442</v>
      </c>
      <c r="K7163" t="s">
        <v>353</v>
      </c>
      <c r="L7163">
        <f t="shared" si="105"/>
        <v>7.2115051774782168</v>
      </c>
    </row>
    <row r="7164" spans="1:12">
      <c r="A7164" t="s">
        <v>295</v>
      </c>
      <c r="B7164" t="s">
        <v>6</v>
      </c>
      <c r="C7164" t="s">
        <v>7</v>
      </c>
      <c r="D7164" t="s">
        <v>8</v>
      </c>
      <c r="E7164" t="s">
        <v>9</v>
      </c>
      <c r="F7164" t="s">
        <v>127</v>
      </c>
      <c r="G7164">
        <v>0.74087699399999996</v>
      </c>
      <c r="I7164" t="s">
        <v>351</v>
      </c>
      <c r="J7164">
        <v>18.849979999999999</v>
      </c>
      <c r="K7164" t="s">
        <v>353</v>
      </c>
      <c r="L7164">
        <f t="shared" ref="L7164:L7227" si="106">(J7164/J7163-1)*100</f>
        <v>8.6803709781013048</v>
      </c>
    </row>
    <row r="7165" spans="1:12">
      <c r="A7165" t="s">
        <v>295</v>
      </c>
      <c r="B7165" t="s">
        <v>6</v>
      </c>
      <c r="C7165" t="s">
        <v>7</v>
      </c>
      <c r="D7165" t="s">
        <v>8</v>
      </c>
      <c r="E7165" t="s">
        <v>9</v>
      </c>
      <c r="F7165" t="s">
        <v>128</v>
      </c>
      <c r="G7165">
        <v>0.19705097399999999</v>
      </c>
      <c r="I7165" t="s">
        <v>351</v>
      </c>
      <c r="J7165">
        <v>18.933440000000001</v>
      </c>
      <c r="K7165" t="s">
        <v>353</v>
      </c>
      <c r="L7165">
        <f t="shared" si="106"/>
        <v>0.44275909046058715</v>
      </c>
    </row>
    <row r="7166" spans="1:12">
      <c r="A7166" t="s">
        <v>295</v>
      </c>
      <c r="B7166" t="s">
        <v>6</v>
      </c>
      <c r="C7166" t="s">
        <v>7</v>
      </c>
      <c r="D7166" t="s">
        <v>8</v>
      </c>
      <c r="E7166" t="s">
        <v>9</v>
      </c>
      <c r="F7166" t="s">
        <v>129</v>
      </c>
      <c r="G7166">
        <v>1.092795416</v>
      </c>
      <c r="I7166" t="s">
        <v>351</v>
      </c>
      <c r="J7166">
        <v>18.363299999999999</v>
      </c>
      <c r="K7166" t="s">
        <v>353</v>
      </c>
      <c r="L7166">
        <f t="shared" si="106"/>
        <v>-3.0112858519107055</v>
      </c>
    </row>
    <row r="7167" spans="1:12">
      <c r="A7167" t="s">
        <v>295</v>
      </c>
      <c r="B7167" t="s">
        <v>6</v>
      </c>
      <c r="C7167" t="s">
        <v>7</v>
      </c>
      <c r="D7167" t="s">
        <v>8</v>
      </c>
      <c r="E7167" t="s">
        <v>9</v>
      </c>
      <c r="F7167" t="s">
        <v>130</v>
      </c>
      <c r="G7167">
        <v>0.36291179000000001</v>
      </c>
      <c r="I7167" t="s">
        <v>351</v>
      </c>
      <c r="J7167">
        <v>18.9359</v>
      </c>
      <c r="K7167" t="s">
        <v>353</v>
      </c>
      <c r="L7167">
        <f t="shared" si="106"/>
        <v>3.1181759269848008</v>
      </c>
    </row>
    <row r="7168" spans="1:12">
      <c r="A7168" t="s">
        <v>295</v>
      </c>
      <c r="B7168" t="s">
        <v>6</v>
      </c>
      <c r="C7168" t="s">
        <v>7</v>
      </c>
      <c r="D7168" t="s">
        <v>8</v>
      </c>
      <c r="E7168" t="s">
        <v>9</v>
      </c>
      <c r="F7168" t="s">
        <v>131</v>
      </c>
      <c r="G7168">
        <v>6.6512431999999996E-2</v>
      </c>
      <c r="I7168" t="s">
        <v>351</v>
      </c>
      <c r="J7168">
        <v>18.19922</v>
      </c>
      <c r="K7168" t="s">
        <v>353</v>
      </c>
      <c r="L7168">
        <f t="shared" si="106"/>
        <v>-3.8903880987964601</v>
      </c>
    </row>
    <row r="7169" spans="1:12">
      <c r="A7169" t="s">
        <v>295</v>
      </c>
      <c r="B7169" t="s">
        <v>6</v>
      </c>
      <c r="C7169" t="s">
        <v>7</v>
      </c>
      <c r="D7169" t="s">
        <v>8</v>
      </c>
      <c r="E7169" t="s">
        <v>9</v>
      </c>
      <c r="F7169" t="s">
        <v>132</v>
      </c>
      <c r="G7169">
        <v>-0.91039454099999995</v>
      </c>
      <c r="I7169" t="s">
        <v>351</v>
      </c>
      <c r="J7169">
        <v>17.159770000000002</v>
      </c>
      <c r="K7169" t="s">
        <v>353</v>
      </c>
      <c r="L7169">
        <f t="shared" si="106"/>
        <v>-5.7115085152000926</v>
      </c>
    </row>
    <row r="7170" spans="1:12">
      <c r="A7170" t="s">
        <v>295</v>
      </c>
      <c r="B7170" t="s">
        <v>6</v>
      </c>
      <c r="C7170" t="s">
        <v>7</v>
      </c>
      <c r="D7170" t="s">
        <v>8</v>
      </c>
      <c r="E7170" t="s">
        <v>9</v>
      </c>
      <c r="F7170" t="s">
        <v>133</v>
      </c>
      <c r="G7170">
        <v>-0.467867584</v>
      </c>
      <c r="I7170" t="s">
        <v>351</v>
      </c>
      <c r="J7170">
        <v>19.121469999999999</v>
      </c>
      <c r="K7170" t="s">
        <v>353</v>
      </c>
      <c r="L7170">
        <f t="shared" si="106"/>
        <v>11.431971407542152</v>
      </c>
    </row>
    <row r="7171" spans="1:12">
      <c r="A7171" t="s">
        <v>295</v>
      </c>
      <c r="B7171" t="s">
        <v>6</v>
      </c>
      <c r="C7171" t="s">
        <v>7</v>
      </c>
      <c r="D7171" t="s">
        <v>8</v>
      </c>
      <c r="E7171" t="s">
        <v>9</v>
      </c>
      <c r="F7171" t="s">
        <v>134</v>
      </c>
      <c r="G7171">
        <v>0.77971803799999995</v>
      </c>
      <c r="I7171" t="s">
        <v>351</v>
      </c>
      <c r="J7171">
        <v>20.53106</v>
      </c>
      <c r="K7171" t="s">
        <v>353</v>
      </c>
      <c r="L7171">
        <f t="shared" si="106"/>
        <v>7.3717658736488501</v>
      </c>
    </row>
    <row r="7172" spans="1:12">
      <c r="A7172" t="s">
        <v>295</v>
      </c>
      <c r="B7172" t="s">
        <v>6</v>
      </c>
      <c r="C7172" t="s">
        <v>7</v>
      </c>
      <c r="D7172" t="s">
        <v>8</v>
      </c>
      <c r="E7172" t="s">
        <v>9</v>
      </c>
      <c r="F7172" t="s">
        <v>135</v>
      </c>
      <c r="G7172">
        <v>0.50533843099999998</v>
      </c>
      <c r="I7172" t="s">
        <v>351</v>
      </c>
      <c r="J7172">
        <v>20.934249999999999</v>
      </c>
      <c r="K7172" t="s">
        <v>353</v>
      </c>
      <c r="L7172">
        <f t="shared" si="106"/>
        <v>1.963805083614778</v>
      </c>
    </row>
    <row r="7173" spans="1:12">
      <c r="A7173" t="s">
        <v>295</v>
      </c>
      <c r="B7173" t="s">
        <v>6</v>
      </c>
      <c r="C7173" t="s">
        <v>7</v>
      </c>
      <c r="D7173" t="s">
        <v>8</v>
      </c>
      <c r="E7173" t="s">
        <v>9</v>
      </c>
      <c r="F7173" t="s">
        <v>136</v>
      </c>
      <c r="G7173">
        <v>0.34856390199999998</v>
      </c>
      <c r="I7173" t="s">
        <v>351</v>
      </c>
      <c r="J7173">
        <v>21.146830000000001</v>
      </c>
      <c r="K7173" t="s">
        <v>353</v>
      </c>
      <c r="L7173">
        <f t="shared" si="106"/>
        <v>1.015465087118006</v>
      </c>
    </row>
    <row r="7174" spans="1:12">
      <c r="A7174" t="s">
        <v>295</v>
      </c>
      <c r="B7174" t="s">
        <v>6</v>
      </c>
      <c r="C7174" t="s">
        <v>7</v>
      </c>
      <c r="D7174" t="s">
        <v>8</v>
      </c>
      <c r="E7174" t="s">
        <v>9</v>
      </c>
      <c r="F7174" t="s">
        <v>137</v>
      </c>
      <c r="G7174">
        <v>1.197157574</v>
      </c>
      <c r="I7174" t="s">
        <v>351</v>
      </c>
      <c r="J7174">
        <v>22.535</v>
      </c>
      <c r="K7174" t="s">
        <v>353</v>
      </c>
      <c r="L7174">
        <f t="shared" si="106"/>
        <v>6.5644354260189219</v>
      </c>
    </row>
    <row r="7175" spans="1:12">
      <c r="A7175" t="s">
        <v>295</v>
      </c>
      <c r="B7175" t="s">
        <v>6</v>
      </c>
      <c r="C7175" t="s">
        <v>7</v>
      </c>
      <c r="D7175" t="s">
        <v>8</v>
      </c>
      <c r="E7175" t="s">
        <v>9</v>
      </c>
      <c r="F7175" t="s">
        <v>138</v>
      </c>
      <c r="G7175">
        <v>1.084320604</v>
      </c>
      <c r="I7175" t="s">
        <v>351</v>
      </c>
      <c r="J7175">
        <v>22.375319999999999</v>
      </c>
      <c r="K7175" t="s">
        <v>353</v>
      </c>
      <c r="L7175">
        <f t="shared" si="106"/>
        <v>-0.70858664299978669</v>
      </c>
    </row>
    <row r="7176" spans="1:12">
      <c r="A7176" t="s">
        <v>295</v>
      </c>
      <c r="B7176" t="s">
        <v>6</v>
      </c>
      <c r="C7176" t="s">
        <v>7</v>
      </c>
      <c r="D7176" t="s">
        <v>8</v>
      </c>
      <c r="E7176" t="s">
        <v>9</v>
      </c>
      <c r="F7176" t="s">
        <v>139</v>
      </c>
      <c r="G7176">
        <v>0.98810718900000005</v>
      </c>
      <c r="I7176" t="s">
        <v>351</v>
      </c>
      <c r="J7176">
        <v>22.723199999999999</v>
      </c>
      <c r="K7176" t="s">
        <v>353</v>
      </c>
      <c r="L7176">
        <f t="shared" si="106"/>
        <v>1.5547487142083316</v>
      </c>
    </row>
    <row r="7177" spans="1:12">
      <c r="A7177" t="s">
        <v>295</v>
      </c>
      <c r="B7177" t="s">
        <v>6</v>
      </c>
      <c r="C7177" t="s">
        <v>7</v>
      </c>
      <c r="D7177" t="s">
        <v>8</v>
      </c>
      <c r="E7177" t="s">
        <v>9</v>
      </c>
      <c r="F7177" t="s">
        <v>140</v>
      </c>
      <c r="G7177">
        <v>1.042879871</v>
      </c>
      <c r="I7177" t="s">
        <v>351</v>
      </c>
      <c r="J7177">
        <v>23.083469999999998</v>
      </c>
      <c r="K7177" t="s">
        <v>353</v>
      </c>
      <c r="L7177">
        <f t="shared" si="106"/>
        <v>1.5854721166032926</v>
      </c>
    </row>
    <row r="7178" spans="1:12">
      <c r="A7178" t="s">
        <v>295</v>
      </c>
      <c r="B7178" t="s">
        <v>6</v>
      </c>
      <c r="C7178" t="s">
        <v>7</v>
      </c>
      <c r="D7178" t="s">
        <v>8</v>
      </c>
      <c r="E7178" t="s">
        <v>9</v>
      </c>
      <c r="F7178" t="s">
        <v>141</v>
      </c>
      <c r="G7178">
        <v>0.166979092</v>
      </c>
      <c r="I7178" t="s">
        <v>351</v>
      </c>
      <c r="J7178">
        <v>24.137090000000001</v>
      </c>
      <c r="K7178" t="s">
        <v>353</v>
      </c>
      <c r="L7178">
        <f t="shared" si="106"/>
        <v>4.5643917487275587</v>
      </c>
    </row>
    <row r="7179" spans="1:12">
      <c r="A7179" t="s">
        <v>295</v>
      </c>
      <c r="B7179" t="s">
        <v>6</v>
      </c>
      <c r="C7179" t="s">
        <v>7</v>
      </c>
      <c r="D7179" t="s">
        <v>8</v>
      </c>
      <c r="E7179" t="s">
        <v>9</v>
      </c>
      <c r="F7179" t="s">
        <v>142</v>
      </c>
      <c r="G7179">
        <v>0.58211345299999995</v>
      </c>
      <c r="I7179" t="s">
        <v>351</v>
      </c>
      <c r="J7179">
        <v>24.358360000000001</v>
      </c>
      <c r="K7179" t="s">
        <v>353</v>
      </c>
      <c r="L7179">
        <f t="shared" si="106"/>
        <v>0.91672194121164008</v>
      </c>
    </row>
    <row r="7180" spans="1:12">
      <c r="A7180" t="s">
        <v>295</v>
      </c>
      <c r="B7180" t="s">
        <v>6</v>
      </c>
      <c r="C7180" t="s">
        <v>7</v>
      </c>
      <c r="D7180" t="s">
        <v>8</v>
      </c>
      <c r="E7180" t="s">
        <v>9</v>
      </c>
      <c r="F7180" t="s">
        <v>143</v>
      </c>
      <c r="G7180">
        <v>0.47715658700000002</v>
      </c>
      <c r="I7180" t="s">
        <v>351</v>
      </c>
      <c r="J7180">
        <v>24.91095</v>
      </c>
      <c r="K7180" t="s">
        <v>353</v>
      </c>
      <c r="L7180">
        <f t="shared" si="106"/>
        <v>2.2685845845122454</v>
      </c>
    </row>
    <row r="7181" spans="1:12">
      <c r="A7181" t="s">
        <v>295</v>
      </c>
      <c r="B7181" t="s">
        <v>6</v>
      </c>
      <c r="C7181" t="s">
        <v>7</v>
      </c>
      <c r="D7181" t="s">
        <v>8</v>
      </c>
      <c r="E7181" t="s">
        <v>9</v>
      </c>
      <c r="F7181" t="s">
        <v>144</v>
      </c>
      <c r="G7181">
        <v>1.3600755600000001</v>
      </c>
      <c r="I7181" t="s">
        <v>351</v>
      </c>
      <c r="J7181">
        <v>25.457000000000001</v>
      </c>
      <c r="K7181" t="s">
        <v>353</v>
      </c>
      <c r="L7181">
        <f t="shared" si="106"/>
        <v>2.1920079322546915</v>
      </c>
    </row>
    <row r="7182" spans="1:12">
      <c r="A7182" t="s">
        <v>295</v>
      </c>
      <c r="B7182" t="s">
        <v>6</v>
      </c>
      <c r="C7182" t="s">
        <v>7</v>
      </c>
      <c r="D7182" t="s">
        <v>8</v>
      </c>
      <c r="E7182" t="s">
        <v>9</v>
      </c>
      <c r="F7182" t="s">
        <v>145</v>
      </c>
      <c r="G7182">
        <v>0.97031283999999995</v>
      </c>
      <c r="I7182" t="s">
        <v>351</v>
      </c>
      <c r="J7182">
        <v>25.79401</v>
      </c>
      <c r="K7182" t="s">
        <v>353</v>
      </c>
      <c r="L7182">
        <f t="shared" si="106"/>
        <v>1.3238402011234607</v>
      </c>
    </row>
    <row r="7183" spans="1:12">
      <c r="A7183" t="s">
        <v>295</v>
      </c>
      <c r="B7183" t="s">
        <v>6</v>
      </c>
      <c r="C7183" t="s">
        <v>7</v>
      </c>
      <c r="D7183" t="s">
        <v>8</v>
      </c>
      <c r="E7183" t="s">
        <v>9</v>
      </c>
      <c r="F7183" t="s">
        <v>146</v>
      </c>
      <c r="G7183">
        <v>1.3550997520000001</v>
      </c>
      <c r="I7183" t="s">
        <v>351</v>
      </c>
      <c r="J7183">
        <v>24.71621</v>
      </c>
      <c r="K7183" t="s">
        <v>353</v>
      </c>
      <c r="L7183">
        <f t="shared" si="106"/>
        <v>-4.1784895020200441</v>
      </c>
    </row>
    <row r="7184" spans="1:12">
      <c r="A7184" t="s">
        <v>295</v>
      </c>
      <c r="B7184" t="s">
        <v>6</v>
      </c>
      <c r="C7184" t="s">
        <v>7</v>
      </c>
      <c r="D7184" t="s">
        <v>8</v>
      </c>
      <c r="E7184" t="s">
        <v>9</v>
      </c>
      <c r="F7184" t="s">
        <v>147</v>
      </c>
      <c r="G7184">
        <v>0.58453601600000005</v>
      </c>
      <c r="I7184" t="s">
        <v>351</v>
      </c>
      <c r="J7184">
        <v>25.186260000000001</v>
      </c>
      <c r="K7184" t="s">
        <v>353</v>
      </c>
      <c r="L7184">
        <f t="shared" si="106"/>
        <v>1.9017883405263225</v>
      </c>
    </row>
    <row r="7185" spans="1:12">
      <c r="A7185" t="s">
        <v>295</v>
      </c>
      <c r="B7185" t="s">
        <v>6</v>
      </c>
      <c r="C7185" t="s">
        <v>7</v>
      </c>
      <c r="D7185" t="s">
        <v>8</v>
      </c>
      <c r="E7185" t="s">
        <v>9</v>
      </c>
      <c r="F7185" t="s">
        <v>148</v>
      </c>
      <c r="G7185">
        <v>1.145518265</v>
      </c>
      <c r="I7185" t="s">
        <v>351</v>
      </c>
      <c r="J7185">
        <v>24.96735</v>
      </c>
      <c r="K7185" t="s">
        <v>353</v>
      </c>
      <c r="L7185">
        <f t="shared" si="106"/>
        <v>-0.86916437772023292</v>
      </c>
    </row>
    <row r="7186" spans="1:12">
      <c r="A7186" t="s">
        <v>295</v>
      </c>
      <c r="B7186" t="s">
        <v>6</v>
      </c>
      <c r="C7186" t="s">
        <v>7</v>
      </c>
      <c r="D7186" t="s">
        <v>8</v>
      </c>
      <c r="E7186" t="s">
        <v>9</v>
      </c>
      <c r="F7186" t="s">
        <v>149</v>
      </c>
      <c r="G7186">
        <v>0.35469547000000001</v>
      </c>
      <c r="I7186" t="s">
        <v>351</v>
      </c>
      <c r="J7186">
        <v>25.821850000000001</v>
      </c>
      <c r="K7186" t="s">
        <v>353</v>
      </c>
      <c r="L7186">
        <f t="shared" si="106"/>
        <v>3.4224697454876107</v>
      </c>
    </row>
    <row r="7187" spans="1:12">
      <c r="A7187" t="s">
        <v>295</v>
      </c>
      <c r="B7187" t="s">
        <v>6</v>
      </c>
      <c r="C7187" t="s">
        <v>7</v>
      </c>
      <c r="D7187" t="s">
        <v>8</v>
      </c>
      <c r="E7187" t="s">
        <v>9</v>
      </c>
      <c r="F7187" t="s">
        <v>150</v>
      </c>
      <c r="G7187">
        <v>0.29830569899999998</v>
      </c>
      <c r="I7187" t="s">
        <v>351</v>
      </c>
      <c r="J7187">
        <v>27.916830000000001</v>
      </c>
      <c r="K7187" t="s">
        <v>353</v>
      </c>
      <c r="L7187">
        <f t="shared" si="106"/>
        <v>8.1132064511256985</v>
      </c>
    </row>
    <row r="7188" spans="1:12">
      <c r="A7188" t="s">
        <v>295</v>
      </c>
      <c r="B7188" t="s">
        <v>6</v>
      </c>
      <c r="C7188" t="s">
        <v>7</v>
      </c>
      <c r="D7188" t="s">
        <v>8</v>
      </c>
      <c r="E7188" t="s">
        <v>9</v>
      </c>
      <c r="F7188" t="s">
        <v>151</v>
      </c>
      <c r="G7188">
        <v>0.85066486799999996</v>
      </c>
      <c r="I7188" t="s">
        <v>351</v>
      </c>
      <c r="J7188">
        <v>29.99408</v>
      </c>
      <c r="K7188" t="s">
        <v>353</v>
      </c>
      <c r="L7188">
        <f t="shared" si="106"/>
        <v>7.4408519878510493</v>
      </c>
    </row>
    <row r="7189" spans="1:12">
      <c r="A7189" t="s">
        <v>295</v>
      </c>
      <c r="B7189" t="s">
        <v>6</v>
      </c>
      <c r="C7189" t="s">
        <v>7</v>
      </c>
      <c r="D7189" t="s">
        <v>8</v>
      </c>
      <c r="E7189" t="s">
        <v>9</v>
      </c>
      <c r="F7189" t="s">
        <v>152</v>
      </c>
      <c r="G7189">
        <v>0.67903653600000002</v>
      </c>
      <c r="I7189" t="s">
        <v>351</v>
      </c>
      <c r="J7189">
        <v>31.599</v>
      </c>
      <c r="K7189" t="s">
        <v>353</v>
      </c>
      <c r="L7189">
        <f t="shared" si="106"/>
        <v>5.350789222406549</v>
      </c>
    </row>
    <row r="7190" spans="1:12">
      <c r="A7190" t="s">
        <v>295</v>
      </c>
      <c r="B7190" t="s">
        <v>6</v>
      </c>
      <c r="C7190" t="s">
        <v>7</v>
      </c>
      <c r="D7190" t="s">
        <v>8</v>
      </c>
      <c r="E7190" t="s">
        <v>9</v>
      </c>
      <c r="F7190" t="s">
        <v>153</v>
      </c>
      <c r="G7190">
        <v>0.74897132899999996</v>
      </c>
      <c r="I7190" t="s">
        <v>351</v>
      </c>
      <c r="J7190">
        <v>33.750109999999999</v>
      </c>
      <c r="K7190" t="s">
        <v>353</v>
      </c>
      <c r="L7190">
        <f t="shared" si="106"/>
        <v>6.8075255546061531</v>
      </c>
    </row>
    <row r="7191" spans="1:12">
      <c r="A7191" t="s">
        <v>295</v>
      </c>
      <c r="B7191" t="s">
        <v>6</v>
      </c>
      <c r="C7191" t="s">
        <v>7</v>
      </c>
      <c r="D7191" t="s">
        <v>8</v>
      </c>
      <c r="E7191" t="s">
        <v>9</v>
      </c>
      <c r="F7191" t="s">
        <v>154</v>
      </c>
      <c r="G7191">
        <v>1.667883947</v>
      </c>
      <c r="I7191" t="s">
        <v>351</v>
      </c>
      <c r="J7191">
        <v>35.012729999999998</v>
      </c>
      <c r="K7191" t="s">
        <v>353</v>
      </c>
      <c r="L7191">
        <f t="shared" si="106"/>
        <v>3.7410841031332964</v>
      </c>
    </row>
    <row r="7192" spans="1:12">
      <c r="A7192" t="s">
        <v>295</v>
      </c>
      <c r="B7192" t="s">
        <v>6</v>
      </c>
      <c r="C7192" t="s">
        <v>7</v>
      </c>
      <c r="D7192" t="s">
        <v>8</v>
      </c>
      <c r="E7192" t="s">
        <v>9</v>
      </c>
      <c r="F7192" t="s">
        <v>155</v>
      </c>
      <c r="G7192">
        <v>0.89701093600000004</v>
      </c>
      <c r="I7192" t="s">
        <v>351</v>
      </c>
      <c r="J7192">
        <v>35.026209999999999</v>
      </c>
      <c r="K7192" t="s">
        <v>353</v>
      </c>
      <c r="L7192">
        <f t="shared" si="106"/>
        <v>3.8500282611497738E-2</v>
      </c>
    </row>
    <row r="7193" spans="1:12">
      <c r="A7193" t="s">
        <v>295</v>
      </c>
      <c r="B7193" t="s">
        <v>6</v>
      </c>
      <c r="C7193" t="s">
        <v>7</v>
      </c>
      <c r="D7193" t="s">
        <v>8</v>
      </c>
      <c r="E7193" t="s">
        <v>9</v>
      </c>
      <c r="F7193" t="s">
        <v>156</v>
      </c>
      <c r="G7193">
        <v>1.038397649</v>
      </c>
      <c r="I7193" t="s">
        <v>351</v>
      </c>
      <c r="J7193">
        <v>38.090649999999997</v>
      </c>
      <c r="K7193" t="s">
        <v>353</v>
      </c>
      <c r="L7193">
        <f t="shared" si="106"/>
        <v>8.7489911126553466</v>
      </c>
    </row>
    <row r="7194" spans="1:12">
      <c r="A7194" t="s">
        <v>295</v>
      </c>
      <c r="B7194" t="s">
        <v>6</v>
      </c>
      <c r="C7194" t="s">
        <v>7</v>
      </c>
      <c r="D7194" t="s">
        <v>8</v>
      </c>
      <c r="E7194" t="s">
        <v>9</v>
      </c>
      <c r="F7194" t="s">
        <v>157</v>
      </c>
      <c r="G7194">
        <v>0.64556077700000003</v>
      </c>
      <c r="I7194" t="s">
        <v>351</v>
      </c>
      <c r="J7194">
        <v>40.895339999999997</v>
      </c>
      <c r="K7194" t="s">
        <v>353</v>
      </c>
      <c r="L7194">
        <f t="shared" si="106"/>
        <v>7.363198055165765</v>
      </c>
    </row>
    <row r="7195" spans="1:12">
      <c r="A7195" t="s">
        <v>295</v>
      </c>
      <c r="B7195" t="s">
        <v>6</v>
      </c>
      <c r="C7195" t="s">
        <v>7</v>
      </c>
      <c r="D7195" t="s">
        <v>8</v>
      </c>
      <c r="E7195" t="s">
        <v>9</v>
      </c>
      <c r="F7195" t="s">
        <v>158</v>
      </c>
      <c r="G7195">
        <v>1.661978105</v>
      </c>
      <c r="I7195" t="s">
        <v>351</v>
      </c>
      <c r="J7195">
        <v>42.630609999999997</v>
      </c>
      <c r="K7195" t="s">
        <v>353</v>
      </c>
      <c r="L7195">
        <f t="shared" si="106"/>
        <v>4.2431973911942089</v>
      </c>
    </row>
    <row r="7196" spans="1:12">
      <c r="A7196" t="s">
        <v>295</v>
      </c>
      <c r="B7196" t="s">
        <v>6</v>
      </c>
      <c r="C7196" t="s">
        <v>7</v>
      </c>
      <c r="D7196" t="s">
        <v>8</v>
      </c>
      <c r="E7196" t="s">
        <v>9</v>
      </c>
      <c r="F7196" t="s">
        <v>159</v>
      </c>
      <c r="G7196">
        <v>1.2507785730000001</v>
      </c>
      <c r="I7196" t="s">
        <v>351</v>
      </c>
      <c r="J7196">
        <v>47.937860000000001</v>
      </c>
      <c r="K7196" t="s">
        <v>353</v>
      </c>
      <c r="L7196">
        <f t="shared" si="106"/>
        <v>12.449387892877928</v>
      </c>
    </row>
    <row r="7197" spans="1:12">
      <c r="A7197" t="s">
        <v>295</v>
      </c>
      <c r="B7197" t="s">
        <v>6</v>
      </c>
      <c r="C7197" t="s">
        <v>7</v>
      </c>
      <c r="D7197" t="s">
        <v>8</v>
      </c>
      <c r="E7197" t="s">
        <v>9</v>
      </c>
      <c r="F7197" t="s">
        <v>160</v>
      </c>
      <c r="G7197">
        <v>0.85874356299999999</v>
      </c>
      <c r="I7197" t="s">
        <v>351</v>
      </c>
      <c r="J7197">
        <v>49.382950000000001</v>
      </c>
      <c r="K7197" t="s">
        <v>353</v>
      </c>
      <c r="L7197">
        <f t="shared" si="106"/>
        <v>3.01450669679455</v>
      </c>
    </row>
    <row r="7198" spans="1:12">
      <c r="A7198" t="s">
        <v>295</v>
      </c>
      <c r="B7198" t="s">
        <v>6</v>
      </c>
      <c r="C7198" t="s">
        <v>7</v>
      </c>
      <c r="D7198" t="s">
        <v>8</v>
      </c>
      <c r="E7198" t="s">
        <v>9</v>
      </c>
      <c r="F7198" t="s">
        <v>161</v>
      </c>
      <c r="G7198">
        <v>0.999375401</v>
      </c>
      <c r="I7198" t="s">
        <v>351</v>
      </c>
      <c r="J7198">
        <v>52.71678</v>
      </c>
      <c r="K7198" t="s">
        <v>353</v>
      </c>
      <c r="L7198">
        <f t="shared" si="106"/>
        <v>6.7509737672617698</v>
      </c>
    </row>
    <row r="7199" spans="1:12">
      <c r="A7199" t="s">
        <v>295</v>
      </c>
      <c r="B7199" t="s">
        <v>6</v>
      </c>
      <c r="C7199" t="s">
        <v>7</v>
      </c>
      <c r="D7199" t="s">
        <v>8</v>
      </c>
      <c r="E7199" t="s">
        <v>9</v>
      </c>
      <c r="F7199" t="s">
        <v>162</v>
      </c>
      <c r="G7199">
        <v>0.92582050699999996</v>
      </c>
      <c r="I7199" t="s">
        <v>351</v>
      </c>
      <c r="J7199">
        <v>56.85257</v>
      </c>
      <c r="K7199" t="s">
        <v>353</v>
      </c>
      <c r="L7199">
        <f t="shared" si="106"/>
        <v>7.8453008700455573</v>
      </c>
    </row>
    <row r="7200" spans="1:12">
      <c r="A7200" t="s">
        <v>295</v>
      </c>
      <c r="B7200" t="s">
        <v>6</v>
      </c>
      <c r="C7200" t="s">
        <v>7</v>
      </c>
      <c r="D7200" t="s">
        <v>8</v>
      </c>
      <c r="E7200" t="s">
        <v>9</v>
      </c>
      <c r="F7200" t="s">
        <v>163</v>
      </c>
      <c r="G7200">
        <v>1.252764553</v>
      </c>
      <c r="I7200" t="s">
        <v>351</v>
      </c>
      <c r="J7200">
        <v>53.876440000000002</v>
      </c>
      <c r="K7200" t="s">
        <v>353</v>
      </c>
      <c r="L7200">
        <f t="shared" si="106"/>
        <v>-5.2348205191075747</v>
      </c>
    </row>
    <row r="7201" spans="1:12">
      <c r="A7201" t="s">
        <v>295</v>
      </c>
      <c r="B7201" t="s">
        <v>6</v>
      </c>
      <c r="C7201" t="s">
        <v>7</v>
      </c>
      <c r="D7201" t="s">
        <v>8</v>
      </c>
      <c r="E7201" t="s">
        <v>9</v>
      </c>
      <c r="F7201" t="s">
        <v>164</v>
      </c>
      <c r="G7201">
        <v>1.6161907019999999</v>
      </c>
      <c r="I7201" t="s">
        <v>351</v>
      </c>
      <c r="J7201">
        <v>54.523510000000002</v>
      </c>
      <c r="K7201" t="s">
        <v>353</v>
      </c>
      <c r="L7201">
        <f t="shared" si="106"/>
        <v>1.2010259029735515</v>
      </c>
    </row>
    <row r="7202" spans="1:12">
      <c r="A7202" t="s">
        <v>295</v>
      </c>
      <c r="B7202" t="s">
        <v>6</v>
      </c>
      <c r="C7202" t="s">
        <v>7</v>
      </c>
      <c r="D7202" t="s">
        <v>8</v>
      </c>
      <c r="E7202" t="s">
        <v>9</v>
      </c>
      <c r="F7202" t="s">
        <v>165</v>
      </c>
      <c r="G7202">
        <v>0.94382661499999998</v>
      </c>
      <c r="I7202" t="s">
        <v>351</v>
      </c>
      <c r="J7202">
        <v>59.016680000000001</v>
      </c>
      <c r="K7202" t="s">
        <v>353</v>
      </c>
      <c r="L7202">
        <f t="shared" si="106"/>
        <v>8.2407937420023067</v>
      </c>
    </row>
    <row r="7203" spans="1:12">
      <c r="A7203" t="s">
        <v>295</v>
      </c>
      <c r="B7203" t="s">
        <v>6</v>
      </c>
      <c r="C7203" t="s">
        <v>7</v>
      </c>
      <c r="D7203" t="s">
        <v>8</v>
      </c>
      <c r="E7203" t="s">
        <v>9</v>
      </c>
      <c r="F7203" t="s">
        <v>166</v>
      </c>
      <c r="G7203">
        <v>0.83500003</v>
      </c>
      <c r="I7203" t="s">
        <v>351</v>
      </c>
      <c r="J7203">
        <v>62.485039999999998</v>
      </c>
      <c r="K7203" t="s">
        <v>353</v>
      </c>
      <c r="L7203">
        <f t="shared" si="106"/>
        <v>5.876914797647026</v>
      </c>
    </row>
    <row r="7204" spans="1:12">
      <c r="A7204" t="s">
        <v>295</v>
      </c>
      <c r="B7204" t="s">
        <v>6</v>
      </c>
      <c r="C7204" t="s">
        <v>7</v>
      </c>
      <c r="D7204" t="s">
        <v>8</v>
      </c>
      <c r="E7204" t="s">
        <v>9</v>
      </c>
      <c r="F7204" t="s">
        <v>167</v>
      </c>
      <c r="G7204">
        <v>1.3230270260000001</v>
      </c>
      <c r="I7204" t="s">
        <v>351</v>
      </c>
      <c r="J7204">
        <v>61.984279999999998</v>
      </c>
      <c r="K7204" t="s">
        <v>353</v>
      </c>
      <c r="L7204">
        <f t="shared" si="106"/>
        <v>-0.80140782497698515</v>
      </c>
    </row>
    <row r="7205" spans="1:12">
      <c r="A7205" t="s">
        <v>295</v>
      </c>
      <c r="B7205" t="s">
        <v>6</v>
      </c>
      <c r="C7205" t="s">
        <v>7</v>
      </c>
      <c r="D7205" t="s">
        <v>8</v>
      </c>
      <c r="E7205" t="s">
        <v>9</v>
      </c>
      <c r="F7205" t="s">
        <v>168</v>
      </c>
      <c r="G7205">
        <v>1.642779005</v>
      </c>
      <c r="I7205" t="s">
        <v>351</v>
      </c>
      <c r="J7205">
        <v>61.77666</v>
      </c>
      <c r="K7205" t="s">
        <v>353</v>
      </c>
      <c r="L7205">
        <f t="shared" si="106"/>
        <v>-0.3349558952689291</v>
      </c>
    </row>
    <row r="7206" spans="1:12">
      <c r="A7206" t="s">
        <v>295</v>
      </c>
      <c r="B7206" t="s">
        <v>6</v>
      </c>
      <c r="C7206" t="s">
        <v>7</v>
      </c>
      <c r="D7206" t="s">
        <v>8</v>
      </c>
      <c r="E7206" t="s">
        <v>9</v>
      </c>
      <c r="F7206" t="s">
        <v>169</v>
      </c>
      <c r="G7206">
        <v>0.36444736100000003</v>
      </c>
      <c r="I7206" t="s">
        <v>351</v>
      </c>
      <c r="J7206">
        <v>61.471519999999998</v>
      </c>
      <c r="K7206" t="s">
        <v>353</v>
      </c>
      <c r="L7206">
        <f t="shared" si="106"/>
        <v>-0.49394059180279948</v>
      </c>
    </row>
    <row r="7207" spans="1:12">
      <c r="A7207" t="s">
        <v>295</v>
      </c>
      <c r="B7207" t="s">
        <v>6</v>
      </c>
      <c r="C7207" t="s">
        <v>7</v>
      </c>
      <c r="D7207" t="s">
        <v>8</v>
      </c>
      <c r="E7207" t="s">
        <v>9</v>
      </c>
      <c r="F7207" t="s">
        <v>170</v>
      </c>
      <c r="G7207">
        <v>1.8205830080000001</v>
      </c>
      <c r="I7207" t="s">
        <v>351</v>
      </c>
      <c r="J7207">
        <v>63.896030000000003</v>
      </c>
      <c r="K7207" t="s">
        <v>353</v>
      </c>
      <c r="L7207">
        <f t="shared" si="106"/>
        <v>3.9441191628253325</v>
      </c>
    </row>
    <row r="7208" spans="1:12">
      <c r="A7208" t="s">
        <v>295</v>
      </c>
      <c r="B7208" t="s">
        <v>6</v>
      </c>
      <c r="C7208" t="s">
        <v>7</v>
      </c>
      <c r="D7208" t="s">
        <v>8</v>
      </c>
      <c r="E7208" t="s">
        <v>9</v>
      </c>
      <c r="F7208" t="s">
        <v>171</v>
      </c>
      <c r="G7208">
        <v>9.9774128000000004E-2</v>
      </c>
      <c r="I7208" t="s">
        <v>351</v>
      </c>
      <c r="J7208">
        <v>65.585139999999996</v>
      </c>
      <c r="K7208" t="s">
        <v>353</v>
      </c>
      <c r="L7208">
        <f t="shared" si="106"/>
        <v>2.6435288702600035</v>
      </c>
    </row>
    <row r="7209" spans="1:12">
      <c r="A7209" t="s">
        <v>295</v>
      </c>
      <c r="B7209" t="s">
        <v>6</v>
      </c>
      <c r="C7209" t="s">
        <v>7</v>
      </c>
      <c r="D7209" t="s">
        <v>8</v>
      </c>
      <c r="E7209" t="s">
        <v>9</v>
      </c>
      <c r="F7209" t="s">
        <v>172</v>
      </c>
      <c r="G7209">
        <v>0.59436175499999999</v>
      </c>
      <c r="I7209" t="s">
        <v>351</v>
      </c>
      <c r="J7209">
        <v>63.954250000000002</v>
      </c>
      <c r="K7209" t="s">
        <v>353</v>
      </c>
      <c r="L7209">
        <f t="shared" si="106"/>
        <v>-2.4866760976647972</v>
      </c>
    </row>
    <row r="7210" spans="1:12">
      <c r="A7210" t="s">
        <v>295</v>
      </c>
      <c r="B7210" t="s">
        <v>6</v>
      </c>
      <c r="C7210" t="s">
        <v>7</v>
      </c>
      <c r="D7210" t="s">
        <v>8</v>
      </c>
      <c r="E7210" t="s">
        <v>9</v>
      </c>
      <c r="F7210" t="s">
        <v>173</v>
      </c>
      <c r="G7210">
        <v>-0.32422100300000001</v>
      </c>
      <c r="I7210" t="s">
        <v>351</v>
      </c>
      <c r="J7210">
        <v>62.786940000000001</v>
      </c>
      <c r="K7210" t="s">
        <v>353</v>
      </c>
      <c r="L7210">
        <f t="shared" si="106"/>
        <v>-1.8252266268465323</v>
      </c>
    </row>
    <row r="7211" spans="1:12">
      <c r="A7211" t="s">
        <v>295</v>
      </c>
      <c r="B7211" t="s">
        <v>6</v>
      </c>
      <c r="C7211" t="s">
        <v>7</v>
      </c>
      <c r="D7211" t="s">
        <v>8</v>
      </c>
      <c r="E7211" t="s">
        <v>9</v>
      </c>
      <c r="F7211" t="s">
        <v>174</v>
      </c>
      <c r="G7211">
        <v>0.62138921499999999</v>
      </c>
      <c r="I7211" t="s">
        <v>351</v>
      </c>
      <c r="J7211">
        <v>62.132959999999997</v>
      </c>
      <c r="K7211" t="s">
        <v>353</v>
      </c>
      <c r="L7211">
        <f t="shared" si="106"/>
        <v>-1.0415860368414243</v>
      </c>
    </row>
    <row r="7212" spans="1:12">
      <c r="A7212" t="s">
        <v>295</v>
      </c>
      <c r="B7212" t="s">
        <v>6</v>
      </c>
      <c r="C7212" t="s">
        <v>7</v>
      </c>
      <c r="D7212" t="s">
        <v>8</v>
      </c>
      <c r="E7212" t="s">
        <v>9</v>
      </c>
      <c r="F7212" t="s">
        <v>175</v>
      </c>
      <c r="G7212">
        <v>-0.400349016</v>
      </c>
      <c r="I7212" t="s">
        <v>351</v>
      </c>
      <c r="J7212">
        <v>58.41995</v>
      </c>
      <c r="K7212" t="s">
        <v>353</v>
      </c>
      <c r="L7212">
        <f t="shared" si="106"/>
        <v>-5.9759103702768934</v>
      </c>
    </row>
    <row r="7213" spans="1:12">
      <c r="A7213" t="s">
        <v>295</v>
      </c>
      <c r="B7213" t="s">
        <v>6</v>
      </c>
      <c r="C7213" t="s">
        <v>7</v>
      </c>
      <c r="D7213" t="s">
        <v>8</v>
      </c>
      <c r="E7213" t="s">
        <v>9</v>
      </c>
      <c r="F7213" t="s">
        <v>176</v>
      </c>
      <c r="G7213">
        <v>0.27731435799999998</v>
      </c>
      <c r="I7213" t="s">
        <v>351</v>
      </c>
      <c r="J7213">
        <v>56.59628</v>
      </c>
      <c r="K7213" t="s">
        <v>353</v>
      </c>
      <c r="L7213">
        <f t="shared" si="106"/>
        <v>-3.1216562150429783</v>
      </c>
    </row>
    <row r="7214" spans="1:12">
      <c r="A7214" t="s">
        <v>295</v>
      </c>
      <c r="B7214" t="s">
        <v>6</v>
      </c>
      <c r="C7214" t="s">
        <v>7</v>
      </c>
      <c r="D7214" t="s">
        <v>8</v>
      </c>
      <c r="E7214" t="s">
        <v>9</v>
      </c>
      <c r="F7214" t="s">
        <v>177</v>
      </c>
      <c r="G7214">
        <v>0.82822721600000004</v>
      </c>
      <c r="I7214" t="s">
        <v>351</v>
      </c>
      <c r="J7214">
        <v>57.840769999999999</v>
      </c>
      <c r="K7214" t="s">
        <v>353</v>
      </c>
      <c r="L7214">
        <f t="shared" si="106"/>
        <v>2.1988901037311992</v>
      </c>
    </row>
    <row r="7215" spans="1:12">
      <c r="A7215" t="s">
        <v>295</v>
      </c>
      <c r="B7215" t="s">
        <v>6</v>
      </c>
      <c r="C7215" t="s">
        <v>7</v>
      </c>
      <c r="D7215" t="s">
        <v>8</v>
      </c>
      <c r="E7215" t="s">
        <v>9</v>
      </c>
      <c r="F7215" t="s">
        <v>178</v>
      </c>
      <c r="G7215">
        <v>0.61550245599999998</v>
      </c>
      <c r="I7215" t="s">
        <v>351</v>
      </c>
      <c r="J7215">
        <v>56.373159999999999</v>
      </c>
      <c r="K7215" t="s">
        <v>353</v>
      </c>
      <c r="L7215">
        <f t="shared" si="106"/>
        <v>-2.5373279090164291</v>
      </c>
    </row>
    <row r="7216" spans="1:12">
      <c r="A7216" t="s">
        <v>295</v>
      </c>
      <c r="B7216" t="s">
        <v>6</v>
      </c>
      <c r="C7216" t="s">
        <v>7</v>
      </c>
      <c r="D7216" t="s">
        <v>8</v>
      </c>
      <c r="E7216" t="s">
        <v>9</v>
      </c>
      <c r="F7216" t="s">
        <v>179</v>
      </c>
      <c r="G7216">
        <v>0.40352870400000002</v>
      </c>
      <c r="I7216" t="s">
        <v>351</v>
      </c>
      <c r="J7216">
        <v>47.908969999999997</v>
      </c>
      <c r="K7216" t="s">
        <v>353</v>
      </c>
      <c r="L7216">
        <f t="shared" si="106"/>
        <v>-15.014574311605033</v>
      </c>
    </row>
    <row r="7217" spans="1:12">
      <c r="A7217" t="s">
        <v>295</v>
      </c>
      <c r="B7217" t="s">
        <v>6</v>
      </c>
      <c r="C7217" t="s">
        <v>7</v>
      </c>
      <c r="D7217" t="s">
        <v>8</v>
      </c>
      <c r="E7217" t="s">
        <v>9</v>
      </c>
      <c r="F7217" t="s">
        <v>180</v>
      </c>
      <c r="G7217">
        <v>0.13065576700000001</v>
      </c>
      <c r="I7217" t="s">
        <v>351</v>
      </c>
      <c r="J7217">
        <v>46.980789999999999</v>
      </c>
      <c r="K7217" t="s">
        <v>353</v>
      </c>
      <c r="L7217">
        <f t="shared" si="106"/>
        <v>-1.9373824985174926</v>
      </c>
    </row>
    <row r="7218" spans="1:12">
      <c r="A7218" t="s">
        <v>295</v>
      </c>
      <c r="B7218" t="s">
        <v>6</v>
      </c>
      <c r="C7218" t="s">
        <v>7</v>
      </c>
      <c r="D7218" t="s">
        <v>8</v>
      </c>
      <c r="E7218" t="s">
        <v>9</v>
      </c>
      <c r="F7218" t="s">
        <v>181</v>
      </c>
      <c r="G7218">
        <v>0.51672318699999997</v>
      </c>
      <c r="I7218" t="s">
        <v>351</v>
      </c>
      <c r="J7218">
        <v>45.323799999999999</v>
      </c>
      <c r="K7218" t="s">
        <v>353</v>
      </c>
      <c r="L7218">
        <f t="shared" si="106"/>
        <v>-3.5269521862020592</v>
      </c>
    </row>
    <row r="7219" spans="1:12">
      <c r="A7219" t="s">
        <v>295</v>
      </c>
      <c r="B7219" t="s">
        <v>6</v>
      </c>
      <c r="C7219" t="s">
        <v>7</v>
      </c>
      <c r="D7219" t="s">
        <v>8</v>
      </c>
      <c r="E7219" t="s">
        <v>9</v>
      </c>
      <c r="F7219" t="s">
        <v>182</v>
      </c>
      <c r="G7219">
        <v>0.89337780099999997</v>
      </c>
      <c r="I7219" t="s">
        <v>351</v>
      </c>
      <c r="J7219">
        <v>49.42915</v>
      </c>
      <c r="K7219" t="s">
        <v>353</v>
      </c>
      <c r="L7219">
        <f t="shared" si="106"/>
        <v>9.0578239247371073</v>
      </c>
    </row>
    <row r="7220" spans="1:12">
      <c r="A7220" t="s">
        <v>295</v>
      </c>
      <c r="B7220" t="s">
        <v>6</v>
      </c>
      <c r="C7220" t="s">
        <v>7</v>
      </c>
      <c r="D7220" t="s">
        <v>8</v>
      </c>
      <c r="E7220" t="s">
        <v>9</v>
      </c>
      <c r="F7220" t="s">
        <v>183</v>
      </c>
      <c r="G7220">
        <v>1.6668962700000001</v>
      </c>
      <c r="I7220" t="s">
        <v>351</v>
      </c>
      <c r="J7220">
        <v>52.737850000000002</v>
      </c>
      <c r="K7220" t="s">
        <v>353</v>
      </c>
      <c r="L7220">
        <f t="shared" si="106"/>
        <v>6.6938233815471371</v>
      </c>
    </row>
    <row r="7221" spans="1:12">
      <c r="A7221" t="s">
        <v>295</v>
      </c>
      <c r="B7221" t="s">
        <v>6</v>
      </c>
      <c r="C7221" t="s">
        <v>7</v>
      </c>
      <c r="D7221" t="s">
        <v>8</v>
      </c>
      <c r="E7221" t="s">
        <v>9</v>
      </c>
      <c r="F7221" t="s">
        <v>184</v>
      </c>
      <c r="G7221">
        <v>1.154045728</v>
      </c>
      <c r="I7221" t="s">
        <v>351</v>
      </c>
      <c r="J7221">
        <v>56.619199999999999</v>
      </c>
      <c r="K7221" t="s">
        <v>353</v>
      </c>
      <c r="L7221">
        <f t="shared" si="106"/>
        <v>7.3597046523512066</v>
      </c>
    </row>
    <row r="7222" spans="1:12">
      <c r="A7222" t="s">
        <v>295</v>
      </c>
      <c r="B7222" t="s">
        <v>6</v>
      </c>
      <c r="C7222" t="s">
        <v>7</v>
      </c>
      <c r="D7222" t="s">
        <v>8</v>
      </c>
      <c r="E7222" t="s">
        <v>9</v>
      </c>
      <c r="F7222" t="s">
        <v>185</v>
      </c>
      <c r="G7222">
        <v>0.572916486</v>
      </c>
      <c r="I7222" t="s">
        <v>351</v>
      </c>
      <c r="J7222">
        <v>61.818280000000001</v>
      </c>
      <c r="K7222" t="s">
        <v>353</v>
      </c>
      <c r="L7222">
        <f t="shared" si="106"/>
        <v>9.1825387854296725</v>
      </c>
    </row>
    <row r="7223" spans="1:12">
      <c r="A7223" t="s">
        <v>295</v>
      </c>
      <c r="B7223" t="s">
        <v>6</v>
      </c>
      <c r="C7223" t="s">
        <v>7</v>
      </c>
      <c r="D7223" t="s">
        <v>8</v>
      </c>
      <c r="E7223" t="s">
        <v>9</v>
      </c>
      <c r="F7223" t="s">
        <v>186</v>
      </c>
      <c r="G7223">
        <v>0.77873875800000003</v>
      </c>
      <c r="I7223" t="s">
        <v>351</v>
      </c>
      <c r="J7223">
        <v>60.96649</v>
      </c>
      <c r="K7223" t="s">
        <v>353</v>
      </c>
      <c r="L7223">
        <f t="shared" si="106"/>
        <v>-1.3778933998163656</v>
      </c>
    </row>
    <row r="7224" spans="1:12">
      <c r="A7224" t="s">
        <v>295</v>
      </c>
      <c r="B7224" t="s">
        <v>6</v>
      </c>
      <c r="C7224" t="s">
        <v>7</v>
      </c>
      <c r="D7224" t="s">
        <v>8</v>
      </c>
      <c r="E7224" t="s">
        <v>9</v>
      </c>
      <c r="F7224" t="s">
        <v>187</v>
      </c>
      <c r="G7224">
        <v>0.94124722500000002</v>
      </c>
      <c r="I7224" t="s">
        <v>351</v>
      </c>
      <c r="J7224">
        <v>60.411479999999997</v>
      </c>
      <c r="K7224" t="s">
        <v>353</v>
      </c>
      <c r="L7224">
        <f t="shared" si="106"/>
        <v>-0.91035255596968456</v>
      </c>
    </row>
    <row r="7225" spans="1:12">
      <c r="A7225" t="s">
        <v>295</v>
      </c>
      <c r="B7225" t="s">
        <v>6</v>
      </c>
      <c r="C7225" t="s">
        <v>7</v>
      </c>
      <c r="D7225" t="s">
        <v>8</v>
      </c>
      <c r="E7225" t="s">
        <v>9</v>
      </c>
      <c r="F7225" t="s">
        <v>188</v>
      </c>
      <c r="G7225">
        <v>1.0220273689999999</v>
      </c>
      <c r="I7225" t="s">
        <v>351</v>
      </c>
      <c r="J7225">
        <v>64.57414</v>
      </c>
      <c r="K7225" t="s">
        <v>353</v>
      </c>
      <c r="L7225">
        <f t="shared" si="106"/>
        <v>6.8905115385353932</v>
      </c>
    </row>
    <row r="7226" spans="1:12">
      <c r="A7226" t="s">
        <v>295</v>
      </c>
      <c r="B7226" t="s">
        <v>6</v>
      </c>
      <c r="C7226" t="s">
        <v>7</v>
      </c>
      <c r="D7226" t="s">
        <v>8</v>
      </c>
      <c r="E7226" t="s">
        <v>9</v>
      </c>
      <c r="F7226" t="s">
        <v>189</v>
      </c>
      <c r="G7226">
        <v>1.110882508</v>
      </c>
      <c r="I7226" t="s">
        <v>351</v>
      </c>
      <c r="J7226">
        <v>67.341499999999996</v>
      </c>
      <c r="K7226" t="s">
        <v>353</v>
      </c>
      <c r="L7226">
        <f t="shared" si="106"/>
        <v>4.2855545579081555</v>
      </c>
    </row>
    <row r="7227" spans="1:12">
      <c r="A7227" t="s">
        <v>295</v>
      </c>
      <c r="B7227" t="s">
        <v>6</v>
      </c>
      <c r="C7227" t="s">
        <v>7</v>
      </c>
      <c r="D7227" t="s">
        <v>8</v>
      </c>
      <c r="E7227" t="s">
        <v>9</v>
      </c>
      <c r="F7227" t="s">
        <v>190</v>
      </c>
      <c r="G7227">
        <v>0.48660447800000001</v>
      </c>
      <c r="I7227" t="s">
        <v>351</v>
      </c>
      <c r="J7227">
        <v>66.856009999999998</v>
      </c>
      <c r="K7227" t="s">
        <v>353</v>
      </c>
      <c r="L7227">
        <f t="shared" si="106"/>
        <v>-0.72093731205868927</v>
      </c>
    </row>
    <row r="7228" spans="1:12">
      <c r="A7228" t="s">
        <v>295</v>
      </c>
      <c r="B7228" t="s">
        <v>6</v>
      </c>
      <c r="C7228" t="s">
        <v>7</v>
      </c>
      <c r="D7228" t="s">
        <v>8</v>
      </c>
      <c r="E7228" t="s">
        <v>9</v>
      </c>
      <c r="F7228" t="s">
        <v>191</v>
      </c>
      <c r="G7228">
        <v>0.78562198000000005</v>
      </c>
      <c r="I7228" t="s">
        <v>351</v>
      </c>
      <c r="J7228">
        <v>70.078760000000003</v>
      </c>
      <c r="K7228" t="s">
        <v>353</v>
      </c>
      <c r="L7228">
        <f t="shared" ref="L7228:L7291" si="107">(J7228/J7227-1)*100</f>
        <v>4.820434243682814</v>
      </c>
    </row>
    <row r="7229" spans="1:12">
      <c r="A7229" t="s">
        <v>295</v>
      </c>
      <c r="B7229" t="s">
        <v>6</v>
      </c>
      <c r="C7229" t="s">
        <v>7</v>
      </c>
      <c r="D7229" t="s">
        <v>8</v>
      </c>
      <c r="E7229" t="s">
        <v>9</v>
      </c>
      <c r="F7229" t="s">
        <v>192</v>
      </c>
      <c r="G7229">
        <v>0.56792823800000003</v>
      </c>
      <c r="I7229" t="s">
        <v>351</v>
      </c>
      <c r="J7229">
        <v>71.041780000000003</v>
      </c>
      <c r="K7229" t="s">
        <v>353</v>
      </c>
      <c r="L7229">
        <f t="shared" si="107"/>
        <v>1.3741966895532975</v>
      </c>
    </row>
    <row r="7230" spans="1:12">
      <c r="A7230" t="s">
        <v>295</v>
      </c>
      <c r="B7230" t="s">
        <v>6</v>
      </c>
      <c r="C7230" t="s">
        <v>7</v>
      </c>
      <c r="D7230" t="s">
        <v>8</v>
      </c>
      <c r="E7230" t="s">
        <v>9</v>
      </c>
      <c r="F7230" t="s">
        <v>193</v>
      </c>
      <c r="G7230">
        <v>1.3486661200000001</v>
      </c>
      <c r="I7230" t="s">
        <v>351</v>
      </c>
      <c r="J7230">
        <v>75.607259999999997</v>
      </c>
      <c r="K7230" t="s">
        <v>353</v>
      </c>
      <c r="L7230">
        <f t="shared" si="107"/>
        <v>6.4264718592355052</v>
      </c>
    </row>
    <row r="7231" spans="1:12">
      <c r="A7231" t="s">
        <v>295</v>
      </c>
      <c r="B7231" t="s">
        <v>6</v>
      </c>
      <c r="C7231" t="s">
        <v>7</v>
      </c>
      <c r="D7231" t="s">
        <v>8</v>
      </c>
      <c r="E7231" t="s">
        <v>9</v>
      </c>
      <c r="F7231" t="s">
        <v>194</v>
      </c>
      <c r="G7231">
        <v>0.245583731</v>
      </c>
      <c r="I7231" t="s">
        <v>351</v>
      </c>
      <c r="J7231">
        <v>77.046520000000001</v>
      </c>
      <c r="K7231" t="s">
        <v>353</v>
      </c>
      <c r="L7231">
        <f t="shared" si="107"/>
        <v>1.9036002627260906</v>
      </c>
    </row>
    <row r="7232" spans="1:12">
      <c r="A7232" t="s">
        <v>295</v>
      </c>
      <c r="B7232" t="s">
        <v>6</v>
      </c>
      <c r="C7232" t="s">
        <v>7</v>
      </c>
      <c r="D7232" t="s">
        <v>8</v>
      </c>
      <c r="E7232" t="s">
        <v>9</v>
      </c>
      <c r="F7232" t="s">
        <v>195</v>
      </c>
      <c r="G7232">
        <v>0.15045618799999999</v>
      </c>
      <c r="I7232" t="s">
        <v>351</v>
      </c>
      <c r="J7232">
        <v>77.395899999999997</v>
      </c>
      <c r="K7232" t="s">
        <v>353</v>
      </c>
      <c r="L7232">
        <f t="shared" si="107"/>
        <v>0.4534662954277513</v>
      </c>
    </row>
    <row r="7233" spans="1:12">
      <c r="A7233" t="s">
        <v>295</v>
      </c>
      <c r="B7233" t="s">
        <v>6</v>
      </c>
      <c r="C7233" t="s">
        <v>7</v>
      </c>
      <c r="D7233" t="s">
        <v>8</v>
      </c>
      <c r="E7233" t="s">
        <v>9</v>
      </c>
      <c r="F7233" t="s">
        <v>196</v>
      </c>
      <c r="G7233">
        <v>0.84371169599999996</v>
      </c>
      <c r="I7233" t="s">
        <v>351</v>
      </c>
      <c r="J7233">
        <v>83.04213</v>
      </c>
      <c r="K7233" t="s">
        <v>353</v>
      </c>
      <c r="L7233">
        <f t="shared" si="107"/>
        <v>7.2952572423087059</v>
      </c>
    </row>
    <row r="7234" spans="1:12">
      <c r="A7234" t="s">
        <v>295</v>
      </c>
      <c r="B7234" t="s">
        <v>6</v>
      </c>
      <c r="C7234" t="s">
        <v>7</v>
      </c>
      <c r="D7234" t="s">
        <v>8</v>
      </c>
      <c r="E7234" t="s">
        <v>9</v>
      </c>
      <c r="F7234" t="s">
        <v>197</v>
      </c>
      <c r="G7234">
        <v>0.29359886099999999</v>
      </c>
      <c r="I7234" t="s">
        <v>351</v>
      </c>
      <c r="J7234">
        <v>86.176990000000004</v>
      </c>
      <c r="K7234" t="s">
        <v>353</v>
      </c>
      <c r="L7234">
        <f t="shared" si="107"/>
        <v>3.7750235934458809</v>
      </c>
    </row>
    <row r="7235" spans="1:12">
      <c r="A7235" t="s">
        <v>295</v>
      </c>
      <c r="B7235" t="s">
        <v>6</v>
      </c>
      <c r="C7235" t="s">
        <v>7</v>
      </c>
      <c r="D7235" t="s">
        <v>8</v>
      </c>
      <c r="E7235" t="s">
        <v>9</v>
      </c>
      <c r="F7235" t="s">
        <v>198</v>
      </c>
      <c r="G7235">
        <v>0.63843452999999994</v>
      </c>
      <c r="I7235" t="s">
        <v>351</v>
      </c>
      <c r="J7235">
        <v>91.38494</v>
      </c>
      <c r="K7235" t="s">
        <v>353</v>
      </c>
      <c r="L7235">
        <f t="shared" si="107"/>
        <v>6.0433185238890186</v>
      </c>
    </row>
    <row r="7236" spans="1:12">
      <c r="A7236" t="s">
        <v>295</v>
      </c>
      <c r="B7236" t="s">
        <v>6</v>
      </c>
      <c r="C7236" t="s">
        <v>7</v>
      </c>
      <c r="D7236" t="s">
        <v>8</v>
      </c>
      <c r="E7236" t="s">
        <v>9</v>
      </c>
      <c r="F7236" t="s">
        <v>199</v>
      </c>
      <c r="G7236">
        <v>0.60230665699999997</v>
      </c>
      <c r="I7236" t="s">
        <v>351</v>
      </c>
      <c r="J7236">
        <v>91.149109999999993</v>
      </c>
      <c r="K7236" t="s">
        <v>353</v>
      </c>
      <c r="L7236">
        <f t="shared" si="107"/>
        <v>-0.2580622146274969</v>
      </c>
    </row>
    <row r="7237" spans="1:12">
      <c r="A7237" t="s">
        <v>295</v>
      </c>
      <c r="B7237" t="s">
        <v>6</v>
      </c>
      <c r="C7237" t="s">
        <v>7</v>
      </c>
      <c r="D7237" t="s">
        <v>8</v>
      </c>
      <c r="E7237" t="s">
        <v>9</v>
      </c>
      <c r="F7237" t="s">
        <v>200</v>
      </c>
      <c r="G7237">
        <v>0.60964400299999999</v>
      </c>
      <c r="I7237" t="s">
        <v>351</v>
      </c>
      <c r="J7237">
        <v>92.707380000000001</v>
      </c>
      <c r="K7237" t="s">
        <v>353</v>
      </c>
      <c r="L7237">
        <f t="shared" si="107"/>
        <v>1.7095833409673578</v>
      </c>
    </row>
    <row r="7238" spans="1:12">
      <c r="A7238" t="s">
        <v>295</v>
      </c>
      <c r="B7238" t="s">
        <v>6</v>
      </c>
      <c r="C7238" t="s">
        <v>7</v>
      </c>
      <c r="D7238" t="s">
        <v>8</v>
      </c>
      <c r="E7238" t="s">
        <v>9</v>
      </c>
      <c r="F7238" t="s">
        <v>201</v>
      </c>
      <c r="G7238">
        <v>-0.40742947400000001</v>
      </c>
      <c r="I7238" t="s">
        <v>351</v>
      </c>
      <c r="J7238">
        <v>84.246600000000001</v>
      </c>
      <c r="K7238" t="s">
        <v>353</v>
      </c>
      <c r="L7238">
        <f t="shared" si="107"/>
        <v>-9.1263284541101228</v>
      </c>
    </row>
    <row r="7239" spans="1:12">
      <c r="A7239" t="s">
        <v>295</v>
      </c>
      <c r="B7239" t="s">
        <v>6</v>
      </c>
      <c r="C7239" t="s">
        <v>7</v>
      </c>
      <c r="D7239" t="s">
        <v>8</v>
      </c>
      <c r="E7239" t="s">
        <v>9</v>
      </c>
      <c r="F7239" t="s">
        <v>202</v>
      </c>
      <c r="G7239">
        <v>0.57229534500000001</v>
      </c>
      <c r="I7239" t="s">
        <v>351</v>
      </c>
      <c r="J7239">
        <v>86.149060000000006</v>
      </c>
      <c r="K7239" t="s">
        <v>353</v>
      </c>
      <c r="L7239">
        <f t="shared" si="107"/>
        <v>2.2582038919078062</v>
      </c>
    </row>
    <row r="7240" spans="1:12">
      <c r="A7240" t="s">
        <v>295</v>
      </c>
      <c r="B7240" t="s">
        <v>6</v>
      </c>
      <c r="C7240" t="s">
        <v>7</v>
      </c>
      <c r="D7240" t="s">
        <v>8</v>
      </c>
      <c r="E7240" t="s">
        <v>9</v>
      </c>
      <c r="F7240" t="s">
        <v>203</v>
      </c>
      <c r="G7240">
        <v>-0.52689290200000005</v>
      </c>
      <c r="I7240" t="s">
        <v>351</v>
      </c>
      <c r="J7240">
        <v>77.113590000000002</v>
      </c>
      <c r="K7240" t="s">
        <v>353</v>
      </c>
      <c r="L7240">
        <f t="shared" si="107"/>
        <v>-10.488181763097593</v>
      </c>
    </row>
    <row r="7241" spans="1:12">
      <c r="A7241" t="s">
        <v>295</v>
      </c>
      <c r="B7241" t="s">
        <v>6</v>
      </c>
      <c r="C7241" t="s">
        <v>7</v>
      </c>
      <c r="D7241" t="s">
        <v>8</v>
      </c>
      <c r="E7241" t="s">
        <v>9</v>
      </c>
      <c r="F7241" t="s">
        <v>204</v>
      </c>
      <c r="G7241">
        <v>-2.1830971479999999</v>
      </c>
      <c r="I7241" t="s">
        <v>351</v>
      </c>
      <c r="J7241">
        <v>53.643949999999997</v>
      </c>
      <c r="K7241" t="s">
        <v>353</v>
      </c>
      <c r="L7241">
        <f t="shared" si="107"/>
        <v>-30.435154166729895</v>
      </c>
    </row>
    <row r="7242" spans="1:12">
      <c r="A7242" t="s">
        <v>295</v>
      </c>
      <c r="B7242" t="s">
        <v>6</v>
      </c>
      <c r="C7242" t="s">
        <v>7</v>
      </c>
      <c r="D7242" t="s">
        <v>8</v>
      </c>
      <c r="E7242" t="s">
        <v>9</v>
      </c>
      <c r="F7242" t="s">
        <v>205</v>
      </c>
      <c r="G7242">
        <v>-1.1657225309999999</v>
      </c>
      <c r="I7242" t="s">
        <v>351</v>
      </c>
      <c r="J7242">
        <v>47.717500000000001</v>
      </c>
      <c r="K7242" t="s">
        <v>353</v>
      </c>
      <c r="L7242">
        <f t="shared" si="107"/>
        <v>-11.047750957936531</v>
      </c>
    </row>
    <row r="7243" spans="1:12">
      <c r="A7243" t="s">
        <v>295</v>
      </c>
      <c r="B7243" t="s">
        <v>6</v>
      </c>
      <c r="C7243" t="s">
        <v>7</v>
      </c>
      <c r="D7243" t="s">
        <v>8</v>
      </c>
      <c r="E7243" t="s">
        <v>9</v>
      </c>
      <c r="F7243" t="s">
        <v>206</v>
      </c>
      <c r="G7243">
        <v>-0.16923813900000001</v>
      </c>
      <c r="I7243" t="s">
        <v>351</v>
      </c>
      <c r="J7243">
        <v>53.532249999999998</v>
      </c>
      <c r="K7243" t="s">
        <v>353</v>
      </c>
      <c r="L7243">
        <f t="shared" si="107"/>
        <v>12.185780897993382</v>
      </c>
    </row>
    <row r="7244" spans="1:12">
      <c r="A7244" t="s">
        <v>295</v>
      </c>
      <c r="B7244" t="s">
        <v>6</v>
      </c>
      <c r="C7244" t="s">
        <v>7</v>
      </c>
      <c r="D7244" t="s">
        <v>8</v>
      </c>
      <c r="E7244" t="s">
        <v>9</v>
      </c>
      <c r="F7244" t="s">
        <v>207</v>
      </c>
      <c r="G7244">
        <v>0.36192999100000001</v>
      </c>
      <c r="I7244" t="s">
        <v>351</v>
      </c>
      <c r="J7244">
        <v>60.638350000000003</v>
      </c>
      <c r="K7244" t="s">
        <v>353</v>
      </c>
      <c r="L7244">
        <f t="shared" si="107"/>
        <v>13.274428031700536</v>
      </c>
    </row>
    <row r="7245" spans="1:12">
      <c r="A7245" t="s">
        <v>295</v>
      </c>
      <c r="B7245" t="s">
        <v>6</v>
      </c>
      <c r="C7245" t="s">
        <v>7</v>
      </c>
      <c r="D7245" t="s">
        <v>8</v>
      </c>
      <c r="E7245" t="s">
        <v>9</v>
      </c>
      <c r="F7245" t="s">
        <v>208</v>
      </c>
      <c r="G7245">
        <v>1.0679619499999999</v>
      </c>
      <c r="I7245" t="s">
        <v>351</v>
      </c>
      <c r="J7245">
        <v>66.322940000000003</v>
      </c>
      <c r="K7245" t="s">
        <v>353</v>
      </c>
      <c r="L7245">
        <f t="shared" si="107"/>
        <v>9.3745789586952899</v>
      </c>
    </row>
    <row r="7246" spans="1:12">
      <c r="A7246" t="s">
        <v>295</v>
      </c>
      <c r="B7246" t="s">
        <v>6</v>
      </c>
      <c r="C7246" t="s">
        <v>7</v>
      </c>
      <c r="D7246" t="s">
        <v>8</v>
      </c>
      <c r="E7246" t="s">
        <v>9</v>
      </c>
      <c r="F7246" t="s">
        <v>209</v>
      </c>
      <c r="G7246">
        <v>0.50005348100000002</v>
      </c>
      <c r="I7246" t="s">
        <v>351</v>
      </c>
      <c r="J7246">
        <v>67.316800000000001</v>
      </c>
      <c r="K7246" t="s">
        <v>353</v>
      </c>
      <c r="L7246">
        <f t="shared" si="107"/>
        <v>1.4985161996738938</v>
      </c>
    </row>
    <row r="7247" spans="1:12">
      <c r="A7247" t="s">
        <v>295</v>
      </c>
      <c r="B7247" t="s">
        <v>6</v>
      </c>
      <c r="C7247" t="s">
        <v>7</v>
      </c>
      <c r="D7247" t="s">
        <v>8</v>
      </c>
      <c r="E7247" t="s">
        <v>9</v>
      </c>
      <c r="F7247" t="s">
        <v>210</v>
      </c>
      <c r="G7247">
        <v>0.96770463900000003</v>
      </c>
      <c r="I7247" t="s">
        <v>351</v>
      </c>
      <c r="J7247">
        <v>66.720860000000002</v>
      </c>
      <c r="K7247" t="s">
        <v>353</v>
      </c>
      <c r="L7247">
        <f t="shared" si="107"/>
        <v>-0.88527678083331063</v>
      </c>
    </row>
    <row r="7248" spans="1:12">
      <c r="A7248" t="s">
        <v>295</v>
      </c>
      <c r="B7248" t="s">
        <v>6</v>
      </c>
      <c r="C7248" t="s">
        <v>7</v>
      </c>
      <c r="D7248" t="s">
        <v>8</v>
      </c>
      <c r="E7248" t="s">
        <v>9</v>
      </c>
      <c r="F7248" t="s">
        <v>211</v>
      </c>
      <c r="G7248">
        <v>0.77314415000000003</v>
      </c>
      <c r="I7248" t="s">
        <v>351</v>
      </c>
      <c r="J7248">
        <v>65.137649999999994</v>
      </c>
      <c r="K7248" t="s">
        <v>353</v>
      </c>
      <c r="L7248">
        <f t="shared" si="107"/>
        <v>-2.3728860809048458</v>
      </c>
    </row>
    <row r="7249" spans="1:12">
      <c r="A7249" t="s">
        <v>295</v>
      </c>
      <c r="B7249" t="s">
        <v>6</v>
      </c>
      <c r="C7249" t="s">
        <v>7</v>
      </c>
      <c r="D7249" t="s">
        <v>8</v>
      </c>
      <c r="E7249" t="s">
        <v>9</v>
      </c>
      <c r="F7249" t="s">
        <v>212</v>
      </c>
      <c r="G7249">
        <v>0.51959515899999997</v>
      </c>
      <c r="I7249" t="s">
        <v>351</v>
      </c>
      <c r="J7249">
        <v>71.586929999999995</v>
      </c>
      <c r="K7249" t="s">
        <v>353</v>
      </c>
      <c r="L7249">
        <f t="shared" si="107"/>
        <v>9.9010019550904929</v>
      </c>
    </row>
    <row r="7250" spans="1:12">
      <c r="A7250" t="s">
        <v>295</v>
      </c>
      <c r="B7250" t="s">
        <v>6</v>
      </c>
      <c r="C7250" t="s">
        <v>7</v>
      </c>
      <c r="D7250" t="s">
        <v>8</v>
      </c>
      <c r="E7250" t="s">
        <v>9</v>
      </c>
      <c r="F7250" t="s">
        <v>213</v>
      </c>
      <c r="G7250">
        <v>-0.24091606800000001</v>
      </c>
      <c r="I7250" t="s">
        <v>351</v>
      </c>
      <c r="J7250">
        <v>77.239329999999995</v>
      </c>
      <c r="K7250" t="s">
        <v>353</v>
      </c>
      <c r="L7250">
        <f t="shared" si="107"/>
        <v>7.8958547321417383</v>
      </c>
    </row>
    <row r="7251" spans="1:12">
      <c r="A7251" t="s">
        <v>295</v>
      </c>
      <c r="B7251" t="s">
        <v>6</v>
      </c>
      <c r="C7251" t="s">
        <v>7</v>
      </c>
      <c r="D7251" t="s">
        <v>8</v>
      </c>
      <c r="E7251" t="s">
        <v>9</v>
      </c>
      <c r="F7251" t="s">
        <v>214</v>
      </c>
      <c r="G7251">
        <v>0.67805075100000001</v>
      </c>
      <c r="I7251" t="s">
        <v>351</v>
      </c>
      <c r="J7251">
        <v>78.027439999999999</v>
      </c>
      <c r="K7251" t="s">
        <v>353</v>
      </c>
      <c r="L7251">
        <f t="shared" si="107"/>
        <v>1.0203480532521514</v>
      </c>
    </row>
    <row r="7252" spans="1:12">
      <c r="A7252" t="s">
        <v>295</v>
      </c>
      <c r="B7252" t="s">
        <v>6</v>
      </c>
      <c r="C7252" t="s">
        <v>7</v>
      </c>
      <c r="D7252" t="s">
        <v>8</v>
      </c>
      <c r="E7252" t="s">
        <v>9</v>
      </c>
      <c r="F7252" t="s">
        <v>215</v>
      </c>
      <c r="G7252">
        <v>-3.8767163E-2</v>
      </c>
      <c r="I7252" t="s">
        <v>351</v>
      </c>
      <c r="J7252">
        <v>70.999380000000002</v>
      </c>
      <c r="K7252" t="s">
        <v>353</v>
      </c>
      <c r="L7252">
        <f t="shared" si="107"/>
        <v>-9.0071646589968797</v>
      </c>
    </row>
    <row r="7253" spans="1:12">
      <c r="A7253" t="s">
        <v>295</v>
      </c>
      <c r="B7253" t="s">
        <v>6</v>
      </c>
      <c r="C7253" t="s">
        <v>7</v>
      </c>
      <c r="D7253" t="s">
        <v>8</v>
      </c>
      <c r="E7253" t="s">
        <v>9</v>
      </c>
      <c r="F7253" t="s">
        <v>216</v>
      </c>
      <c r="G7253">
        <v>1.121678183</v>
      </c>
      <c r="I7253" t="s">
        <v>351</v>
      </c>
      <c r="J7253">
        <v>68.653760000000005</v>
      </c>
      <c r="K7253" t="s">
        <v>353</v>
      </c>
      <c r="L7253">
        <f t="shared" si="107"/>
        <v>-3.3037189902221598</v>
      </c>
    </row>
    <row r="7254" spans="1:12">
      <c r="A7254" t="s">
        <v>295</v>
      </c>
      <c r="B7254" t="s">
        <v>6</v>
      </c>
      <c r="C7254" t="s">
        <v>7</v>
      </c>
      <c r="D7254" t="s">
        <v>8</v>
      </c>
      <c r="E7254" t="s">
        <v>9</v>
      </c>
      <c r="F7254" t="s">
        <v>217</v>
      </c>
      <c r="G7254">
        <v>0.81792284500000001</v>
      </c>
      <c r="I7254" t="s">
        <v>351</v>
      </c>
      <c r="J7254">
        <v>74.804929999999999</v>
      </c>
      <c r="K7254" t="s">
        <v>353</v>
      </c>
      <c r="L7254">
        <f t="shared" si="107"/>
        <v>8.9596986385013686</v>
      </c>
    </row>
    <row r="7255" spans="1:12">
      <c r="A7255" t="s">
        <v>295</v>
      </c>
      <c r="B7255" t="s">
        <v>6</v>
      </c>
      <c r="C7255" t="s">
        <v>7</v>
      </c>
      <c r="D7255" t="s">
        <v>8</v>
      </c>
      <c r="E7255" t="s">
        <v>9</v>
      </c>
      <c r="F7255" t="s">
        <v>218</v>
      </c>
      <c r="G7255">
        <v>0.45585998700000002</v>
      </c>
      <c r="I7255" t="s">
        <v>351</v>
      </c>
      <c r="J7255">
        <v>72.760230000000007</v>
      </c>
      <c r="K7255" t="s">
        <v>353</v>
      </c>
      <c r="L7255">
        <f t="shared" si="107"/>
        <v>-2.7333759954056402</v>
      </c>
    </row>
    <row r="7256" spans="1:12">
      <c r="A7256" t="s">
        <v>295</v>
      </c>
      <c r="B7256" t="s">
        <v>6</v>
      </c>
      <c r="C7256" t="s">
        <v>7</v>
      </c>
      <c r="D7256" t="s">
        <v>8</v>
      </c>
      <c r="E7256" t="s">
        <v>9</v>
      </c>
      <c r="F7256" t="s">
        <v>219</v>
      </c>
      <c r="G7256">
        <v>0.17488297799999999</v>
      </c>
      <c r="I7256" t="s">
        <v>351</v>
      </c>
      <c r="J7256">
        <v>75.085660000000004</v>
      </c>
      <c r="K7256" t="s">
        <v>353</v>
      </c>
      <c r="L7256">
        <f t="shared" si="107"/>
        <v>3.1960179345227324</v>
      </c>
    </row>
    <row r="7257" spans="1:12">
      <c r="A7257" t="s">
        <v>295</v>
      </c>
      <c r="B7257" t="s">
        <v>6</v>
      </c>
      <c r="C7257" t="s">
        <v>7</v>
      </c>
      <c r="D7257" t="s">
        <v>8</v>
      </c>
      <c r="E7257" t="s">
        <v>9</v>
      </c>
      <c r="F7257" t="s">
        <v>220</v>
      </c>
      <c r="G7257">
        <v>0.109838067</v>
      </c>
      <c r="I7257" t="s">
        <v>351</v>
      </c>
      <c r="J7257">
        <v>77.379230000000007</v>
      </c>
      <c r="K7257" t="s">
        <v>353</v>
      </c>
      <c r="L7257">
        <f t="shared" si="107"/>
        <v>3.0546045676364875</v>
      </c>
    </row>
    <row r="7258" spans="1:12">
      <c r="A7258" t="s">
        <v>295</v>
      </c>
      <c r="B7258" t="s">
        <v>6</v>
      </c>
      <c r="C7258" t="s">
        <v>7</v>
      </c>
      <c r="D7258" t="s">
        <v>8</v>
      </c>
      <c r="E7258" t="s">
        <v>9</v>
      </c>
      <c r="F7258" t="s">
        <v>221</v>
      </c>
      <c r="G7258">
        <v>0.86778954799999997</v>
      </c>
      <c r="I7258" t="s">
        <v>351</v>
      </c>
      <c r="J7258">
        <v>83.31729</v>
      </c>
      <c r="K7258" t="s">
        <v>353</v>
      </c>
      <c r="L7258">
        <f t="shared" si="107"/>
        <v>7.6739714261824465</v>
      </c>
    </row>
    <row r="7259" spans="1:12">
      <c r="A7259" t="s">
        <v>295</v>
      </c>
      <c r="B7259" t="s">
        <v>6</v>
      </c>
      <c r="C7259" t="s">
        <v>7</v>
      </c>
      <c r="D7259" t="s">
        <v>8</v>
      </c>
      <c r="E7259" t="s">
        <v>9</v>
      </c>
      <c r="F7259" t="s">
        <v>222</v>
      </c>
      <c r="G7259">
        <v>0.13938522</v>
      </c>
      <c r="I7259" t="s">
        <v>351</v>
      </c>
      <c r="J7259">
        <v>86.591679999999997</v>
      </c>
      <c r="K7259" t="s">
        <v>353</v>
      </c>
      <c r="L7259">
        <f t="shared" si="107"/>
        <v>3.9300246083376011</v>
      </c>
    </row>
    <row r="7260" spans="1:12">
      <c r="A7260" t="s">
        <v>295</v>
      </c>
      <c r="B7260" t="s">
        <v>6</v>
      </c>
      <c r="C7260" t="s">
        <v>7</v>
      </c>
      <c r="D7260" t="s">
        <v>8</v>
      </c>
      <c r="E7260" t="s">
        <v>9</v>
      </c>
      <c r="F7260" t="s">
        <v>223</v>
      </c>
      <c r="G7260">
        <v>0.79165341099999997</v>
      </c>
      <c r="I7260" t="s">
        <v>351</v>
      </c>
      <c r="J7260">
        <v>89.185929999999999</v>
      </c>
      <c r="K7260" t="s">
        <v>353</v>
      </c>
      <c r="L7260">
        <f t="shared" si="107"/>
        <v>2.9959575792963156</v>
      </c>
    </row>
    <row r="7261" spans="1:12">
      <c r="A7261" t="s">
        <v>295</v>
      </c>
      <c r="B7261" t="s">
        <v>6</v>
      </c>
      <c r="C7261" t="s">
        <v>7</v>
      </c>
      <c r="D7261" t="s">
        <v>8</v>
      </c>
      <c r="E7261" t="s">
        <v>9</v>
      </c>
      <c r="F7261" t="s">
        <v>224</v>
      </c>
      <c r="G7261">
        <v>0.71117100200000005</v>
      </c>
      <c r="I7261" t="s">
        <v>351</v>
      </c>
      <c r="J7261">
        <v>93.969480000000004</v>
      </c>
      <c r="K7261" t="s">
        <v>353</v>
      </c>
      <c r="L7261">
        <f t="shared" si="107"/>
        <v>5.3635702402834218</v>
      </c>
    </row>
    <row r="7262" spans="1:12">
      <c r="A7262" t="s">
        <v>295</v>
      </c>
      <c r="B7262" t="s">
        <v>6</v>
      </c>
      <c r="C7262" t="s">
        <v>7</v>
      </c>
      <c r="D7262" t="s">
        <v>8</v>
      </c>
      <c r="E7262" t="s">
        <v>9</v>
      </c>
      <c r="F7262" t="s">
        <v>225</v>
      </c>
      <c r="G7262">
        <v>-0.35010973699999998</v>
      </c>
      <c r="I7262" t="s">
        <v>351</v>
      </c>
      <c r="J7262">
        <v>96.294619999999995</v>
      </c>
      <c r="K7262" t="s">
        <v>353</v>
      </c>
      <c r="L7262">
        <f t="shared" si="107"/>
        <v>2.4743565676855761</v>
      </c>
    </row>
    <row r="7263" spans="1:12">
      <c r="A7263" t="s">
        <v>295</v>
      </c>
      <c r="B7263" t="s">
        <v>6</v>
      </c>
      <c r="C7263" t="s">
        <v>7</v>
      </c>
      <c r="D7263" t="s">
        <v>8</v>
      </c>
      <c r="E7263" t="s">
        <v>9</v>
      </c>
      <c r="F7263" t="s">
        <v>226</v>
      </c>
      <c r="G7263">
        <v>1.2841289069999999</v>
      </c>
      <c r="I7263" t="s">
        <v>351</v>
      </c>
      <c r="J7263">
        <v>100.1053</v>
      </c>
      <c r="K7263" t="s">
        <v>353</v>
      </c>
      <c r="L7263">
        <f t="shared" si="107"/>
        <v>3.9573135030804396</v>
      </c>
    </row>
    <row r="7264" spans="1:12">
      <c r="A7264" t="s">
        <v>295</v>
      </c>
      <c r="B7264" t="s">
        <v>6</v>
      </c>
      <c r="C7264" t="s">
        <v>7</v>
      </c>
      <c r="D7264" t="s">
        <v>8</v>
      </c>
      <c r="E7264" t="s">
        <v>9</v>
      </c>
      <c r="F7264" t="s">
        <v>227</v>
      </c>
      <c r="G7264">
        <v>1.1649616439999999</v>
      </c>
      <c r="I7264" t="s">
        <v>351</v>
      </c>
      <c r="J7264">
        <v>102.2646</v>
      </c>
      <c r="K7264" t="s">
        <v>353</v>
      </c>
      <c r="L7264">
        <f t="shared" si="107"/>
        <v>2.1570286488327817</v>
      </c>
    </row>
    <row r="7265" spans="1:12">
      <c r="A7265" t="s">
        <v>295</v>
      </c>
      <c r="B7265" t="s">
        <v>6</v>
      </c>
      <c r="C7265" t="s">
        <v>7</v>
      </c>
      <c r="D7265" t="s">
        <v>8</v>
      </c>
      <c r="E7265" t="s">
        <v>9</v>
      </c>
      <c r="F7265" t="s">
        <v>228</v>
      </c>
      <c r="G7265">
        <v>0.44899340199999999</v>
      </c>
      <c r="I7265" t="s">
        <v>351</v>
      </c>
      <c r="J7265">
        <v>100.56959999999999</v>
      </c>
      <c r="K7265" t="s">
        <v>353</v>
      </c>
      <c r="L7265">
        <f t="shared" si="107"/>
        <v>-1.6574650465557061</v>
      </c>
    </row>
    <row r="7266" spans="1:12">
      <c r="A7266" t="s">
        <v>295</v>
      </c>
      <c r="B7266" t="s">
        <v>6</v>
      </c>
      <c r="C7266" t="s">
        <v>7</v>
      </c>
      <c r="D7266" t="s">
        <v>8</v>
      </c>
      <c r="E7266" t="s">
        <v>9</v>
      </c>
      <c r="F7266" t="s">
        <v>229</v>
      </c>
      <c r="G7266">
        <v>0.81331362600000001</v>
      </c>
      <c r="I7266" t="s">
        <v>351</v>
      </c>
      <c r="J7266">
        <v>101.7028</v>
      </c>
      <c r="K7266" t="s">
        <v>353</v>
      </c>
      <c r="L7266">
        <f t="shared" si="107"/>
        <v>1.1267818505791061</v>
      </c>
    </row>
    <row r="7267" spans="1:12">
      <c r="A7267" t="s">
        <v>295</v>
      </c>
      <c r="B7267" t="s">
        <v>6</v>
      </c>
      <c r="C7267" t="s">
        <v>7</v>
      </c>
      <c r="D7267" t="s">
        <v>8</v>
      </c>
      <c r="E7267" t="s">
        <v>9</v>
      </c>
      <c r="F7267" t="s">
        <v>230</v>
      </c>
      <c r="G7267">
        <v>0.58000143199999998</v>
      </c>
      <c r="I7267" t="s">
        <v>351</v>
      </c>
      <c r="J7267">
        <v>103.80629999999999</v>
      </c>
      <c r="K7267" t="s">
        <v>353</v>
      </c>
      <c r="L7267">
        <f t="shared" si="107"/>
        <v>2.0682813059227367</v>
      </c>
    </row>
    <row r="7268" spans="1:12">
      <c r="A7268" t="s">
        <v>295</v>
      </c>
      <c r="B7268" t="s">
        <v>6</v>
      </c>
      <c r="C7268" t="s">
        <v>7</v>
      </c>
      <c r="D7268" t="s">
        <v>8</v>
      </c>
      <c r="E7268" t="s">
        <v>9</v>
      </c>
      <c r="F7268" t="s">
        <v>231</v>
      </c>
      <c r="G7268">
        <v>0.323372673</v>
      </c>
      <c r="I7268" t="s">
        <v>351</v>
      </c>
      <c r="J7268">
        <v>97.852699999999999</v>
      </c>
      <c r="K7268" t="s">
        <v>353</v>
      </c>
      <c r="L7268">
        <f t="shared" si="107"/>
        <v>-5.7352973759781438</v>
      </c>
    </row>
    <row r="7269" spans="1:12">
      <c r="A7269" t="s">
        <v>295</v>
      </c>
      <c r="B7269" t="s">
        <v>6</v>
      </c>
      <c r="C7269" t="s">
        <v>7</v>
      </c>
      <c r="D7269" t="s">
        <v>8</v>
      </c>
      <c r="E7269" t="s">
        <v>9</v>
      </c>
      <c r="F7269" t="s">
        <v>232</v>
      </c>
      <c r="G7269">
        <v>0.14623434699999999</v>
      </c>
      <c r="I7269" t="s">
        <v>351</v>
      </c>
      <c r="J7269">
        <v>96.638210000000001</v>
      </c>
      <c r="K7269" t="s">
        <v>353</v>
      </c>
      <c r="L7269">
        <f t="shared" si="107"/>
        <v>-1.2411410211470852</v>
      </c>
    </row>
    <row r="7270" spans="1:12">
      <c r="A7270" t="s">
        <v>295</v>
      </c>
      <c r="B7270" t="s">
        <v>6</v>
      </c>
      <c r="C7270" t="s">
        <v>7</v>
      </c>
      <c r="D7270" t="s">
        <v>8</v>
      </c>
      <c r="E7270" t="s">
        <v>9</v>
      </c>
      <c r="F7270" t="s">
        <v>233</v>
      </c>
      <c r="G7270">
        <v>0.58917986899999997</v>
      </c>
      <c r="I7270" t="s">
        <v>351</v>
      </c>
      <c r="J7270">
        <v>90.547960000000003</v>
      </c>
      <c r="K7270" t="s">
        <v>353</v>
      </c>
      <c r="L7270">
        <f t="shared" si="107"/>
        <v>-6.3021138326134096</v>
      </c>
    </row>
    <row r="7271" spans="1:12">
      <c r="A7271" t="s">
        <v>295</v>
      </c>
      <c r="B7271" t="s">
        <v>6</v>
      </c>
      <c r="C7271" t="s">
        <v>7</v>
      </c>
      <c r="D7271" t="s">
        <v>8</v>
      </c>
      <c r="E7271" t="s">
        <v>9</v>
      </c>
      <c r="F7271" t="s">
        <v>234</v>
      </c>
      <c r="G7271">
        <v>0.30238880699999998</v>
      </c>
      <c r="I7271" t="s">
        <v>351</v>
      </c>
      <c r="J7271">
        <v>97.066230000000004</v>
      </c>
      <c r="K7271" t="s">
        <v>353</v>
      </c>
      <c r="L7271">
        <f t="shared" si="107"/>
        <v>7.198693377520593</v>
      </c>
    </row>
    <row r="7272" spans="1:12">
      <c r="A7272" t="s">
        <v>295</v>
      </c>
      <c r="B7272" t="s">
        <v>6</v>
      </c>
      <c r="C7272" t="s">
        <v>7</v>
      </c>
      <c r="D7272" t="s">
        <v>8</v>
      </c>
      <c r="E7272" t="s">
        <v>9</v>
      </c>
      <c r="F7272" t="s">
        <v>235</v>
      </c>
      <c r="G7272">
        <v>0.60111537900000001</v>
      </c>
      <c r="I7272" t="s">
        <v>351</v>
      </c>
      <c r="J7272">
        <v>100.4258</v>
      </c>
      <c r="K7272" t="s">
        <v>353</v>
      </c>
      <c r="L7272">
        <f t="shared" si="107"/>
        <v>3.4611110372783527</v>
      </c>
    </row>
    <row r="7273" spans="1:12">
      <c r="A7273" t="s">
        <v>295</v>
      </c>
      <c r="B7273" t="s">
        <v>6</v>
      </c>
      <c r="C7273" t="s">
        <v>7</v>
      </c>
      <c r="D7273" t="s">
        <v>8</v>
      </c>
      <c r="E7273" t="s">
        <v>9</v>
      </c>
      <c r="F7273" t="s">
        <v>236</v>
      </c>
      <c r="G7273">
        <v>0.49688879600000002</v>
      </c>
      <c r="I7273" t="s">
        <v>351</v>
      </c>
      <c r="J7273">
        <v>100.9166</v>
      </c>
      <c r="K7273" t="s">
        <v>353</v>
      </c>
      <c r="L7273">
        <f t="shared" si="107"/>
        <v>0.48871903435174779</v>
      </c>
    </row>
    <row r="7274" spans="1:12">
      <c r="A7274" t="s">
        <v>295</v>
      </c>
      <c r="B7274" t="s">
        <v>6</v>
      </c>
      <c r="C7274" t="s">
        <v>7</v>
      </c>
      <c r="D7274" t="s">
        <v>8</v>
      </c>
      <c r="E7274" t="s">
        <v>9</v>
      </c>
      <c r="F7274" t="s">
        <v>237</v>
      </c>
      <c r="G7274">
        <v>0.42966311400000001</v>
      </c>
      <c r="I7274" t="s">
        <v>351</v>
      </c>
      <c r="J7274">
        <v>106.5986</v>
      </c>
      <c r="K7274" t="s">
        <v>353</v>
      </c>
      <c r="L7274">
        <f t="shared" si="107"/>
        <v>5.630391828499981</v>
      </c>
    </row>
    <row r="7275" spans="1:12">
      <c r="A7275" t="s">
        <v>295</v>
      </c>
      <c r="B7275" t="s">
        <v>6</v>
      </c>
      <c r="C7275" t="s">
        <v>7</v>
      </c>
      <c r="D7275" t="s">
        <v>8</v>
      </c>
      <c r="E7275" t="s">
        <v>9</v>
      </c>
      <c r="F7275" t="s">
        <v>238</v>
      </c>
      <c r="G7275">
        <v>0.50379298100000003</v>
      </c>
      <c r="I7275" t="s">
        <v>351</v>
      </c>
      <c r="J7275">
        <v>108.5295</v>
      </c>
      <c r="K7275" t="s">
        <v>353</v>
      </c>
      <c r="L7275">
        <f t="shared" si="107"/>
        <v>1.8113746334379677</v>
      </c>
    </row>
    <row r="7276" spans="1:12">
      <c r="A7276" t="s">
        <v>295</v>
      </c>
      <c r="B7276" t="s">
        <v>6</v>
      </c>
      <c r="C7276" t="s">
        <v>7</v>
      </c>
      <c r="D7276" t="s">
        <v>8</v>
      </c>
      <c r="E7276" t="s">
        <v>9</v>
      </c>
      <c r="F7276" t="s">
        <v>239</v>
      </c>
      <c r="G7276">
        <v>0.82748871499999999</v>
      </c>
      <c r="I7276" t="s">
        <v>351</v>
      </c>
      <c r="J7276">
        <v>111.6664</v>
      </c>
      <c r="K7276" t="s">
        <v>353</v>
      </c>
      <c r="L7276">
        <f t="shared" si="107"/>
        <v>2.8903662137943931</v>
      </c>
    </row>
    <row r="7277" spans="1:12">
      <c r="A7277" t="s">
        <v>295</v>
      </c>
      <c r="B7277" t="s">
        <v>6</v>
      </c>
      <c r="C7277" t="s">
        <v>7</v>
      </c>
      <c r="D7277" t="s">
        <v>8</v>
      </c>
      <c r="E7277" t="s">
        <v>9</v>
      </c>
      <c r="F7277" t="s">
        <v>240</v>
      </c>
      <c r="G7277">
        <v>1.005660086</v>
      </c>
      <c r="I7277" t="s">
        <v>351</v>
      </c>
      <c r="J7277">
        <v>116.87520000000001</v>
      </c>
      <c r="K7277" t="s">
        <v>353</v>
      </c>
      <c r="L7277">
        <f t="shared" si="107"/>
        <v>4.6646081542881301</v>
      </c>
    </row>
    <row r="7278" spans="1:12">
      <c r="A7278" t="s">
        <v>295</v>
      </c>
      <c r="B7278" t="s">
        <v>6</v>
      </c>
      <c r="C7278" t="s">
        <v>7</v>
      </c>
      <c r="D7278" t="s">
        <v>8</v>
      </c>
      <c r="E7278" t="s">
        <v>9</v>
      </c>
      <c r="F7278" t="s">
        <v>241</v>
      </c>
      <c r="G7278">
        <v>0.69265386100000004</v>
      </c>
      <c r="I7278" t="s">
        <v>351</v>
      </c>
      <c r="J7278">
        <v>120.60469999999999</v>
      </c>
      <c r="K7278" t="s">
        <v>353</v>
      </c>
      <c r="L7278">
        <f t="shared" si="107"/>
        <v>3.19101058222786</v>
      </c>
    </row>
    <row r="7279" spans="1:12">
      <c r="A7279" t="s">
        <v>295</v>
      </c>
      <c r="B7279" t="s">
        <v>6</v>
      </c>
      <c r="C7279" t="s">
        <v>7</v>
      </c>
      <c r="D7279" t="s">
        <v>8</v>
      </c>
      <c r="E7279" t="s">
        <v>9</v>
      </c>
      <c r="F7279" t="s">
        <v>242</v>
      </c>
      <c r="G7279">
        <v>0.69734292099999995</v>
      </c>
      <c r="I7279" t="s">
        <v>351</v>
      </c>
      <c r="J7279">
        <v>118.1016</v>
      </c>
      <c r="K7279" t="s">
        <v>353</v>
      </c>
      <c r="L7279">
        <f t="shared" si="107"/>
        <v>-2.0754580874542961</v>
      </c>
    </row>
    <row r="7280" spans="1:12">
      <c r="A7280" t="s">
        <v>295</v>
      </c>
      <c r="B7280" t="s">
        <v>6</v>
      </c>
      <c r="C7280" t="s">
        <v>7</v>
      </c>
      <c r="D7280" t="s">
        <v>8</v>
      </c>
      <c r="E7280" t="s">
        <v>9</v>
      </c>
      <c r="F7280" t="s">
        <v>243</v>
      </c>
      <c r="G7280">
        <v>0.722035914</v>
      </c>
      <c r="I7280" t="s">
        <v>351</v>
      </c>
      <c r="J7280">
        <v>121.0241</v>
      </c>
      <c r="K7280" t="s">
        <v>353</v>
      </c>
      <c r="L7280">
        <f t="shared" si="107"/>
        <v>2.4745642734730122</v>
      </c>
    </row>
    <row r="7281" spans="1:12">
      <c r="A7281" t="s">
        <v>295</v>
      </c>
      <c r="B7281" t="s">
        <v>6</v>
      </c>
      <c r="C7281" t="s">
        <v>7</v>
      </c>
      <c r="D7281" t="s">
        <v>8</v>
      </c>
      <c r="E7281" t="s">
        <v>9</v>
      </c>
      <c r="F7281" t="s">
        <v>244</v>
      </c>
      <c r="G7281">
        <v>0.18178319800000001</v>
      </c>
      <c r="I7281" t="s">
        <v>351</v>
      </c>
      <c r="J7281">
        <v>113.901</v>
      </c>
      <c r="K7281" t="s">
        <v>353</v>
      </c>
      <c r="L7281">
        <f t="shared" si="107"/>
        <v>-5.8856872308903796</v>
      </c>
    </row>
    <row r="7282" spans="1:12">
      <c r="A7282" t="s">
        <v>295</v>
      </c>
      <c r="B7282" t="s">
        <v>6</v>
      </c>
      <c r="C7282" t="s">
        <v>7</v>
      </c>
      <c r="D7282" t="s">
        <v>8</v>
      </c>
      <c r="E7282" t="s">
        <v>9</v>
      </c>
      <c r="F7282" t="s">
        <v>245</v>
      </c>
      <c r="G7282">
        <v>0.54271060999999998</v>
      </c>
      <c r="I7282" t="s">
        <v>351</v>
      </c>
      <c r="J7282">
        <v>115.5575</v>
      </c>
      <c r="K7282" t="s">
        <v>353</v>
      </c>
      <c r="L7282">
        <f t="shared" si="107"/>
        <v>1.4543331489627054</v>
      </c>
    </row>
    <row r="7283" spans="1:12">
      <c r="A7283" t="s">
        <v>295</v>
      </c>
      <c r="B7283" t="s">
        <v>6</v>
      </c>
      <c r="C7283" t="s">
        <v>7</v>
      </c>
      <c r="D7283" t="s">
        <v>8</v>
      </c>
      <c r="E7283" t="s">
        <v>9</v>
      </c>
      <c r="F7283" t="s">
        <v>246</v>
      </c>
      <c r="G7283">
        <v>0.67300894</v>
      </c>
      <c r="I7283" t="s">
        <v>351</v>
      </c>
      <c r="J7283">
        <v>119.9513</v>
      </c>
      <c r="K7283" t="s">
        <v>353</v>
      </c>
      <c r="L7283">
        <f t="shared" si="107"/>
        <v>3.8022629426908594</v>
      </c>
    </row>
    <row r="7284" spans="1:12">
      <c r="A7284" t="s">
        <v>295</v>
      </c>
      <c r="B7284" t="s">
        <v>6</v>
      </c>
      <c r="C7284" t="s">
        <v>7</v>
      </c>
      <c r="D7284" t="s">
        <v>8</v>
      </c>
      <c r="E7284" t="s">
        <v>9</v>
      </c>
      <c r="F7284" t="s">
        <v>247</v>
      </c>
      <c r="G7284">
        <v>0.88996647299999998</v>
      </c>
      <c r="I7284" t="s">
        <v>351</v>
      </c>
      <c r="J7284">
        <v>121.15770000000001</v>
      </c>
      <c r="K7284" t="s">
        <v>353</v>
      </c>
      <c r="L7284">
        <f t="shared" si="107"/>
        <v>1.0057414967574285</v>
      </c>
    </row>
    <row r="7285" spans="1:12">
      <c r="A7285" t="s">
        <v>295</v>
      </c>
      <c r="B7285" t="s">
        <v>6</v>
      </c>
      <c r="C7285" t="s">
        <v>7</v>
      </c>
      <c r="D7285" t="s">
        <v>8</v>
      </c>
      <c r="E7285" t="s">
        <v>9</v>
      </c>
      <c r="F7285" t="s">
        <v>248</v>
      </c>
      <c r="G7285">
        <v>0.44304689400000002</v>
      </c>
      <c r="I7285" t="s">
        <v>351</v>
      </c>
      <c r="J7285">
        <v>125.25279999999999</v>
      </c>
      <c r="K7285" t="s">
        <v>353</v>
      </c>
      <c r="L7285">
        <f t="shared" si="107"/>
        <v>3.3799750242865079</v>
      </c>
    </row>
    <row r="7286" spans="1:12">
      <c r="A7286" t="s">
        <v>295</v>
      </c>
      <c r="B7286" t="s">
        <v>6</v>
      </c>
      <c r="C7286" t="s">
        <v>7</v>
      </c>
      <c r="D7286" t="s">
        <v>8</v>
      </c>
      <c r="E7286" t="s">
        <v>9</v>
      </c>
      <c r="F7286" t="s">
        <v>249</v>
      </c>
      <c r="G7286">
        <v>-1.175154201</v>
      </c>
      <c r="I7286" t="s">
        <v>351</v>
      </c>
      <c r="J7286">
        <v>120.0189</v>
      </c>
      <c r="K7286" t="s">
        <v>353</v>
      </c>
      <c r="L7286">
        <f t="shared" si="107"/>
        <v>-4.1786690596936733</v>
      </c>
    </row>
    <row r="7287" spans="1:12">
      <c r="A7287" t="s">
        <v>295</v>
      </c>
      <c r="B7287" t="s">
        <v>6</v>
      </c>
      <c r="C7287" t="s">
        <v>7</v>
      </c>
      <c r="D7287" t="s">
        <v>8</v>
      </c>
      <c r="E7287" t="s">
        <v>9</v>
      </c>
      <c r="F7287" t="s">
        <v>250</v>
      </c>
      <c r="G7287">
        <v>-8.4843361539999993</v>
      </c>
      <c r="I7287" t="s">
        <v>351</v>
      </c>
      <c r="J7287">
        <v>106.8753</v>
      </c>
      <c r="K7287" t="s">
        <v>353</v>
      </c>
      <c r="L7287">
        <f t="shared" si="107"/>
        <v>-10.951275174160081</v>
      </c>
    </row>
    <row r="7288" spans="1:12">
      <c r="A7288" t="s">
        <v>295</v>
      </c>
      <c r="B7288" t="s">
        <v>6</v>
      </c>
      <c r="C7288" t="s">
        <v>7</v>
      </c>
      <c r="D7288" t="s">
        <v>8</v>
      </c>
      <c r="E7288" t="s">
        <v>9</v>
      </c>
      <c r="F7288" t="s">
        <v>251</v>
      </c>
      <c r="G7288">
        <v>7.854483117</v>
      </c>
      <c r="I7288" t="s">
        <v>351</v>
      </c>
      <c r="J7288">
        <v>118.4926</v>
      </c>
      <c r="K7288" t="s">
        <v>353</v>
      </c>
      <c r="L7288">
        <f t="shared" si="107"/>
        <v>10.869957791931339</v>
      </c>
    </row>
    <row r="7289" spans="1:12">
      <c r="A7289" t="s">
        <v>295</v>
      </c>
      <c r="B7289" t="s">
        <v>6</v>
      </c>
      <c r="C7289" t="s">
        <v>7</v>
      </c>
      <c r="D7289" t="s">
        <v>8</v>
      </c>
      <c r="E7289" t="s">
        <v>9</v>
      </c>
      <c r="F7289" t="s">
        <v>252</v>
      </c>
      <c r="G7289">
        <v>0.96321327899999998</v>
      </c>
      <c r="I7289" t="s">
        <v>351</v>
      </c>
      <c r="J7289">
        <v>128.1044</v>
      </c>
      <c r="K7289" t="s">
        <v>353</v>
      </c>
      <c r="L7289">
        <f t="shared" si="107"/>
        <v>8.1117301839946254</v>
      </c>
    </row>
    <row r="7290" spans="1:12">
      <c r="A7290" t="s">
        <v>295</v>
      </c>
      <c r="B7290" t="s">
        <v>6</v>
      </c>
      <c r="C7290" t="s">
        <v>7</v>
      </c>
      <c r="D7290" t="s">
        <v>8</v>
      </c>
      <c r="E7290" t="s">
        <v>9</v>
      </c>
      <c r="F7290" t="s">
        <v>253</v>
      </c>
      <c r="G7290">
        <v>1.5427919990000001</v>
      </c>
      <c r="I7290" t="s">
        <v>351</v>
      </c>
      <c r="J7290">
        <v>142.0478</v>
      </c>
      <c r="K7290" t="s">
        <v>353</v>
      </c>
      <c r="L7290">
        <f t="shared" si="107"/>
        <v>10.884403658266217</v>
      </c>
    </row>
    <row r="7291" spans="1:12">
      <c r="A7291" t="s">
        <v>295</v>
      </c>
      <c r="B7291" t="s">
        <v>6</v>
      </c>
      <c r="C7291" t="s">
        <v>7</v>
      </c>
      <c r="D7291" t="s">
        <v>8</v>
      </c>
      <c r="E7291" t="s">
        <v>9</v>
      </c>
      <c r="F7291" t="s">
        <v>255</v>
      </c>
      <c r="G7291">
        <v>1.707015905</v>
      </c>
      <c r="I7291" t="s">
        <v>351</v>
      </c>
      <c r="J7291">
        <v>153.0035</v>
      </c>
      <c r="K7291" t="s">
        <v>353</v>
      </c>
      <c r="L7291">
        <f t="shared" si="107"/>
        <v>7.7126854481378793</v>
      </c>
    </row>
    <row r="7292" spans="1:12">
      <c r="A7292" t="s">
        <v>295</v>
      </c>
      <c r="B7292" t="s">
        <v>6</v>
      </c>
      <c r="C7292" t="s">
        <v>7</v>
      </c>
      <c r="D7292" t="s">
        <v>8</v>
      </c>
      <c r="E7292" t="s">
        <v>9</v>
      </c>
      <c r="F7292" t="s">
        <v>256</v>
      </c>
      <c r="G7292">
        <v>0.65669449099999999</v>
      </c>
      <c r="I7292" t="s">
        <v>351</v>
      </c>
      <c r="J7292">
        <v>155.50460000000001</v>
      </c>
      <c r="K7292" t="s">
        <v>353</v>
      </c>
      <c r="L7292">
        <f t="shared" ref="L7292:L7295" si="108">(J7292/J7291-1)*100</f>
        <v>1.6346684879757767</v>
      </c>
    </row>
    <row r="7293" spans="1:12">
      <c r="A7293" t="s">
        <v>295</v>
      </c>
      <c r="B7293" t="s">
        <v>6</v>
      </c>
      <c r="C7293" t="s">
        <v>7</v>
      </c>
      <c r="D7293" t="s">
        <v>8</v>
      </c>
      <c r="E7293" t="s">
        <v>9</v>
      </c>
      <c r="F7293" t="s">
        <v>257</v>
      </c>
      <c r="G7293">
        <v>1.6956940199999999</v>
      </c>
      <c r="I7293" t="s">
        <v>351</v>
      </c>
      <c r="J7293">
        <v>158.04509999999999</v>
      </c>
      <c r="K7293" t="s">
        <v>353</v>
      </c>
      <c r="L7293">
        <f t="shared" si="108"/>
        <v>1.6337137293687576</v>
      </c>
    </row>
    <row r="7294" spans="1:12">
      <c r="A7294" t="s">
        <v>295</v>
      </c>
      <c r="B7294" t="s">
        <v>6</v>
      </c>
      <c r="C7294" t="s">
        <v>7</v>
      </c>
      <c r="D7294" t="s">
        <v>8</v>
      </c>
      <c r="E7294" t="s">
        <v>9</v>
      </c>
      <c r="F7294" t="s">
        <v>258</v>
      </c>
      <c r="G7294">
        <v>-0.41033818500000002</v>
      </c>
      <c r="I7294" t="s">
        <v>351</v>
      </c>
      <c r="J7294">
        <v>155.44319999999999</v>
      </c>
      <c r="K7294" t="s">
        <v>353</v>
      </c>
      <c r="L7294">
        <f t="shared" si="108"/>
        <v>-1.6463022263898064</v>
      </c>
    </row>
    <row r="7295" spans="1:12">
      <c r="A7295" t="s">
        <v>295</v>
      </c>
      <c r="B7295" t="s">
        <v>6</v>
      </c>
      <c r="C7295" t="s">
        <v>7</v>
      </c>
      <c r="D7295" t="s">
        <v>8</v>
      </c>
      <c r="E7295" t="s">
        <v>9</v>
      </c>
      <c r="F7295" t="s">
        <v>259</v>
      </c>
      <c r="G7295">
        <v>-0.144633973</v>
      </c>
      <c r="I7295" t="s">
        <v>351</v>
      </c>
      <c r="J7295">
        <v>145.91390000000001</v>
      </c>
      <c r="K7295" t="s">
        <v>353</v>
      </c>
      <c r="L7295">
        <f t="shared" si="108"/>
        <v>-6.1304064764492576</v>
      </c>
    </row>
    <row r="7296" spans="1:12">
      <c r="A7296" t="s">
        <v>295</v>
      </c>
      <c r="B7296" t="s">
        <v>6</v>
      </c>
      <c r="C7296" t="s">
        <v>7</v>
      </c>
      <c r="D7296" t="s">
        <v>8</v>
      </c>
      <c r="E7296" t="s">
        <v>9</v>
      </c>
      <c r="F7296" t="s">
        <v>260</v>
      </c>
      <c r="G7296">
        <v>0.63557817299999997</v>
      </c>
      <c r="I7296" t="s">
        <v>351</v>
      </c>
      <c r="K7296" t="s">
        <v>353</v>
      </c>
    </row>
  </sheetData>
  <autoFilter ref="A1:J7296" xr:uid="{00000000-0009-0000-0000-000000000000}"/>
  <sortState xmlns:xlrd2="http://schemas.microsoft.com/office/spreadsheetml/2017/richdata2" ref="A2:H7296">
    <sortCondition ref="A1:A7296"/>
  </sortState>
  <phoneticPr fontId="18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 Siyang</dc:creator>
  <cp:keywords/>
  <dc:description/>
  <cp:lastModifiedBy>Zion Wang</cp:lastModifiedBy>
  <dcterms:created xsi:type="dcterms:W3CDTF">2022-12-11T18:44:54Z</dcterms:created>
  <dcterms:modified xsi:type="dcterms:W3CDTF">2022-12-17T15:19:36Z</dcterms:modified>
  <cp:category/>
</cp:coreProperties>
</file>