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场景信息" sheetId="1" state="visible" r:id="rId1"/>
    <sheet xmlns:r="http://schemas.openxmlformats.org/officeDocument/2006/relationships" name="02_场景能源配置" sheetId="2" state="visible" r:id="rId2"/>
    <sheet xmlns:r="http://schemas.openxmlformats.org/officeDocument/2006/relationships" name="03_月度用户需求" sheetId="3" state="visible" r:id="rId3"/>
    <sheet xmlns:r="http://schemas.openxmlformats.org/officeDocument/2006/relationships" name="04_用户负荷需求曲线" sheetId="4" state="visible" r:id="rId4"/>
    <sheet xmlns:r="http://schemas.openxmlformats.org/officeDocument/2006/relationships" name="05_能源输入与资源曲线" sheetId="5" state="visible" r:id="rId5"/>
    <sheet xmlns:r="http://schemas.openxmlformats.org/officeDocument/2006/relationships" name="06_候选设备配置" sheetId="6" state="visible" r:id="rId6"/>
    <sheet xmlns:r="http://schemas.openxmlformats.org/officeDocument/2006/relationships" name="07_价格与排放参数" sheetId="7" state="visible" r:id="rId7"/>
    <sheet xmlns:r="http://schemas.openxmlformats.org/officeDocument/2006/relationships" name="08_资料来源与缺口" sheetId="8" state="visible" r:id="rId8"/>
    <sheet xmlns:r="http://schemas.openxmlformats.org/officeDocument/2006/relationships" name="09_备注" sheetId="9" state="visible" r:id="rId9"/>
    <sheet xmlns:r="http://schemas.openxmlformats.org/officeDocument/2006/relationships" name="10_填写说明" sheetId="10" state="visible" r:id="rId10"/>
    <sheet xmlns:r="http://schemas.openxmlformats.org/officeDocument/2006/relationships" name="11_场景类型参考" sheetId="11" state="visible" r:id="rId11"/>
    <sheet xmlns:r="http://schemas.openxmlformats.org/officeDocument/2006/relationships" name="12_能源载体字典" sheetId="12" state="visible" r:id="rId12"/>
  </sheets>
  <definedNames>
    <definedName name="_xlnm._FilterDatabase" localSheetId="0" hidden="1">'01_场景信息'!$A$1:$C$10</definedName>
    <definedName name="_xlnm._FilterDatabase" localSheetId="1" hidden="1">'02_场景能源配置'!$A$1:$H$21</definedName>
    <definedName name="_xlnm._FilterDatabase" localSheetId="2" hidden="1">'03_月度用户需求'!$A$1:$G$13</definedName>
    <definedName name="_xlnm._FilterDatabase" localSheetId="3" hidden="1">'04_用户负荷需求曲线'!$A$1:$G$2</definedName>
    <definedName name="_xlnm._FilterDatabase" localSheetId="4" hidden="1">'05_能源输入与资源曲线'!$A$1:$J$7</definedName>
    <definedName name="_xlnm._FilterDatabase" localSheetId="5" hidden="1">'06_候选设备配置'!$A$1:$L$14</definedName>
    <definedName name="_xlnm._FilterDatabase" localSheetId="6" hidden="1">'07_价格与排放参数'!$A$1:$G$6</definedName>
    <definedName name="_xlnm._FilterDatabase" localSheetId="7" hidden="1">'08_资料来源与缺口'!$A$1:$G$6</definedName>
    <definedName name="_xlnm._FilterDatabase" localSheetId="8" hidden="1">'09_备注'!$A$1:$D$1</definedName>
    <definedName name="_xlnm._FilterDatabase" localSheetId="9" hidden="1">'10_填写说明'!$A$1:$B$8</definedName>
    <definedName name="_xlnm._FilterDatabase" localSheetId="10" hidden="1">'11_场景类型参考'!$A$1:$D$16</definedName>
    <definedName name="_xlnm._FilterDatabase" localSheetId="11" hidden="1">'12_能源载体字典'!$A$1:$E$17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60" customWidth="1" min="3" max="3"/>
  </cols>
  <sheetData>
    <row r="1" ht="24" customHeight="1">
      <c r="A1" s="1" t="inlineStr">
        <is>
          <t>field</t>
        </is>
      </c>
      <c r="B1" s="1" t="inlineStr">
        <is>
          <t>value</t>
        </is>
      </c>
      <c r="C1" s="1" t="inlineStr">
        <is>
          <t>remark</t>
        </is>
      </c>
    </row>
    <row r="2">
      <c r="A2" s="2" t="inlineStr">
        <is>
          <t>scenario_id</t>
        </is>
      </c>
      <c r="B2" s="2" t="inlineStr"/>
      <c r="C2" s="2" t="inlineStr">
        <is>
          <t>英文或拼音编号，例如 industrial_park_001</t>
        </is>
      </c>
    </row>
    <row r="3">
      <c r="A3" s="2" t="inlineStr">
        <is>
          <t>scenario_name</t>
        </is>
      </c>
      <c r="B3" s="2" t="inlineStr"/>
      <c r="C3" s="2" t="inlineStr">
        <is>
          <t>中文场景名称</t>
        </is>
      </c>
    </row>
    <row r="4">
      <c r="A4" s="2" t="inlineStr">
        <is>
          <t>scenario_type</t>
        </is>
      </c>
      <c r="B4" s="2" t="inlineStr"/>
      <c r="C4" s="2" t="inlineStr">
        <is>
          <t>参考 11_场景类型参考</t>
        </is>
      </c>
    </row>
    <row r="5">
      <c r="A5" s="2" t="inlineStr">
        <is>
          <t>location</t>
        </is>
      </c>
      <c r="B5" s="2" t="inlineStr"/>
      <c r="C5" s="2" t="inlineStr">
        <is>
          <t>地点</t>
        </is>
      </c>
    </row>
    <row r="6">
      <c r="A6" s="2" t="inlineStr">
        <is>
          <t>industry_type</t>
        </is>
      </c>
      <c r="B6" s="2" t="inlineStr"/>
      <c r="C6" s="2" t="inlineStr">
        <is>
          <t>行业类型</t>
        </is>
      </c>
    </row>
    <row r="7">
      <c r="A7" s="2" t="inlineStr">
        <is>
          <t>building_or_project_type</t>
        </is>
      </c>
      <c r="B7" s="2" t="inlineStr"/>
      <c r="C7" s="2" t="inlineStr">
        <is>
          <t>园区/建筑/交通/油田/钢铁等</t>
        </is>
      </c>
    </row>
    <row r="8">
      <c r="A8" s="2" t="inlineStr">
        <is>
          <t>currency</t>
        </is>
      </c>
      <c r="B8" s="2" t="inlineStr">
        <is>
          <t>CNY</t>
        </is>
      </c>
      <c r="C8" s="2" t="inlineStr">
        <is>
          <t>币种</t>
        </is>
      </c>
    </row>
    <row r="9">
      <c r="A9" s="2" t="inlineStr">
        <is>
          <t>data_source</t>
        </is>
      </c>
      <c r="B9" s="2" t="inlineStr"/>
      <c r="C9" s="2" t="inlineStr">
        <is>
          <t>项目资料/调研表/PDF/Excel</t>
        </is>
      </c>
    </row>
    <row r="10">
      <c r="A10" s="2" t="inlineStr">
        <is>
          <t>description</t>
        </is>
      </c>
      <c r="B10" s="2" t="inlineStr"/>
      <c r="C10" s="2" t="inlineStr">
        <is>
          <t>场景简要说明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12" customWidth="1" min="5" max="5"/>
    <col width="14" customWidth="1" min="6" max="6"/>
    <col width="12" customWidth="1" min="7" max="7"/>
    <col width="42" customWidth="1" min="8" max="8"/>
  </cols>
  <sheetData>
    <row r="1" ht="24" customHeight="1">
      <c r="A1" s="1" t="inlineStr">
        <is>
          <t>item_id</t>
        </is>
      </c>
      <c r="B1" s="1" t="inlineStr">
        <is>
          <t>item_name</t>
        </is>
      </c>
      <c r="C1" s="1" t="inlineStr">
        <is>
          <t>item_group</t>
        </is>
      </c>
      <c r="D1" s="1" t="inlineStr">
        <is>
          <t>item_type</t>
        </is>
      </c>
      <c r="E1" s="1" t="inlineStr">
        <is>
          <t>enabled</t>
        </is>
      </c>
      <c r="F1" s="1" t="inlineStr">
        <is>
          <t>default_unit</t>
        </is>
      </c>
      <c r="G1" s="1" t="inlineStr">
        <is>
          <t>required</t>
        </is>
      </c>
      <c r="H1" s="1" t="inlineStr">
        <is>
          <t>remark</t>
        </is>
      </c>
    </row>
    <row r="2">
      <c r="A2" s="2" t="inlineStr">
        <is>
          <t>electricity</t>
        </is>
      </c>
      <c r="B2" s="2" t="inlineStr">
        <is>
          <t>电</t>
        </is>
      </c>
      <c r="C2" s="2" t="inlineStr">
        <is>
          <t>demand</t>
        </is>
      </c>
      <c r="D2" s="2" t="inlineStr">
        <is>
          <t>energy_carrier</t>
        </is>
      </c>
      <c r="E2" s="2" t="inlineStr"/>
      <c r="F2" s="2" t="inlineStr">
        <is>
          <t>kW</t>
        </is>
      </c>
      <c r="G2" s="2" t="inlineStr">
        <is>
          <t>TRUE</t>
        </is>
      </c>
      <c r="H2" s="2" t="inlineStr">
        <is>
          <t>用户电负荷</t>
        </is>
      </c>
    </row>
    <row r="3">
      <c r="A3" s="2" t="inlineStr">
        <is>
          <t>heat</t>
        </is>
      </c>
      <c r="B3" s="2" t="inlineStr">
        <is>
          <t>热</t>
        </is>
      </c>
      <c r="C3" s="2" t="inlineStr">
        <is>
          <t>demand</t>
        </is>
      </c>
      <c r="D3" s="2" t="inlineStr">
        <is>
          <t>energy_carrier</t>
        </is>
      </c>
      <c r="E3" s="2" t="inlineStr"/>
      <c r="F3" s="2" t="inlineStr">
        <is>
          <t>kW</t>
        </is>
      </c>
      <c r="G3" s="2" t="inlineStr">
        <is>
          <t>FALSE</t>
        </is>
      </c>
      <c r="H3" s="2" t="inlineStr">
        <is>
          <t>用户热负荷</t>
        </is>
      </c>
    </row>
    <row r="4">
      <c r="A4" s="2" t="inlineStr">
        <is>
          <t>cooling</t>
        </is>
      </c>
      <c r="B4" s="2" t="inlineStr">
        <is>
          <t>冷</t>
        </is>
      </c>
      <c r="C4" s="2" t="inlineStr">
        <is>
          <t>demand</t>
        </is>
      </c>
      <c r="D4" s="2" t="inlineStr">
        <is>
          <t>energy_carrier</t>
        </is>
      </c>
      <c r="E4" s="2" t="inlineStr"/>
      <c r="F4" s="2" t="inlineStr">
        <is>
          <t>kW</t>
        </is>
      </c>
      <c r="G4" s="2" t="inlineStr">
        <is>
          <t>FALSE</t>
        </is>
      </c>
      <c r="H4" s="2" t="inlineStr">
        <is>
          <t>用户冷负荷</t>
        </is>
      </c>
    </row>
    <row r="5">
      <c r="A5" s="2" t="inlineStr">
        <is>
          <t>steam</t>
        </is>
      </c>
      <c r="B5" s="2" t="inlineStr">
        <is>
          <t>蒸汽</t>
        </is>
      </c>
      <c r="C5" s="2" t="inlineStr">
        <is>
          <t>demand</t>
        </is>
      </c>
      <c r="D5" s="2" t="inlineStr">
        <is>
          <t>energy_carrier</t>
        </is>
      </c>
      <c r="E5" s="2" t="inlineStr"/>
      <c r="F5" s="2" t="inlineStr">
        <is>
          <t>t/h</t>
        </is>
      </c>
      <c r="G5" s="2" t="inlineStr">
        <is>
          <t>FALSE</t>
        </is>
      </c>
      <c r="H5" s="2" t="inlineStr">
        <is>
          <t>工业蒸汽需求</t>
        </is>
      </c>
    </row>
    <row r="6">
      <c r="A6" s="2" t="inlineStr">
        <is>
          <t>hydrogen</t>
        </is>
      </c>
      <c r="B6" s="2" t="inlineStr">
        <is>
          <t>氢</t>
        </is>
      </c>
      <c r="C6" s="2" t="inlineStr">
        <is>
          <t>demand</t>
        </is>
      </c>
      <c r="D6" s="2" t="inlineStr">
        <is>
          <t>energy_carrier</t>
        </is>
      </c>
      <c r="E6" s="2" t="inlineStr"/>
      <c r="F6" s="2" t="inlineStr">
        <is>
          <t>kg/h</t>
        </is>
      </c>
      <c r="G6" s="2" t="inlineStr">
        <is>
          <t>FALSE</t>
        </is>
      </c>
      <c r="H6" s="2" t="inlineStr">
        <is>
          <t>加氢/用氢需求</t>
        </is>
      </c>
    </row>
    <row r="7">
      <c r="A7" s="2" t="inlineStr">
        <is>
          <t>natural_gas</t>
        </is>
      </c>
      <c r="B7" s="2" t="inlineStr">
        <is>
          <t>天然气</t>
        </is>
      </c>
      <c r="C7" s="2" t="inlineStr">
        <is>
          <t>demand</t>
        </is>
      </c>
      <c r="D7" s="2" t="inlineStr">
        <is>
          <t>energy_carrier</t>
        </is>
      </c>
      <c r="E7" s="2" t="inlineStr"/>
      <c r="F7" s="2" t="inlineStr">
        <is>
          <t>Nm3/h</t>
        </is>
      </c>
      <c r="G7" s="2" t="inlineStr">
        <is>
          <t>FALSE</t>
        </is>
      </c>
      <c r="H7" s="2" t="inlineStr">
        <is>
          <t>用户用气需求，不是CHP燃料时可启用</t>
        </is>
      </c>
    </row>
    <row r="8">
      <c r="A8" s="2" t="inlineStr">
        <is>
          <t>methanol</t>
        </is>
      </c>
      <c r="B8" s="2" t="inlineStr">
        <is>
          <t>甲醇</t>
        </is>
      </c>
      <c r="C8" s="2" t="inlineStr">
        <is>
          <t>demand</t>
        </is>
      </c>
      <c r="D8" s="2" t="inlineStr">
        <is>
          <t>energy_carrier</t>
        </is>
      </c>
      <c r="E8" s="2" t="inlineStr"/>
      <c r="F8" s="2" t="inlineStr">
        <is>
          <t>kg/h</t>
        </is>
      </c>
      <c r="G8" s="2" t="inlineStr">
        <is>
          <t>FALSE</t>
        </is>
      </c>
      <c r="H8" s="2" t="inlineStr">
        <is>
          <t>甲醇需求</t>
        </is>
      </c>
    </row>
    <row r="9">
      <c r="A9" s="2" t="inlineStr">
        <is>
          <t>oxygen</t>
        </is>
      </c>
      <c r="B9" s="2" t="inlineStr">
        <is>
          <t>氧</t>
        </is>
      </c>
      <c r="C9" s="2" t="inlineStr">
        <is>
          <t>demand</t>
        </is>
      </c>
      <c r="D9" s="2" t="inlineStr">
        <is>
          <t>energy_carrier</t>
        </is>
      </c>
      <c r="E9" s="2" t="inlineStr"/>
      <c r="F9" s="2" t="inlineStr">
        <is>
          <t>Nm3/h</t>
        </is>
      </c>
      <c r="G9" s="2" t="inlineStr">
        <is>
          <t>FALSE</t>
        </is>
      </c>
      <c r="H9" s="2" t="inlineStr">
        <is>
          <t>氧需求</t>
        </is>
      </c>
    </row>
    <row r="10">
      <c r="A10" s="2" t="inlineStr">
        <is>
          <t>grid_electricity</t>
        </is>
      </c>
      <c r="B10" s="2" t="inlineStr">
        <is>
          <t>电网</t>
        </is>
      </c>
      <c r="C10" s="2" t="inlineStr">
        <is>
          <t>input</t>
        </is>
      </c>
      <c r="D10" s="2" t="inlineStr">
        <is>
          <t>purchased_energy</t>
        </is>
      </c>
      <c r="E10" s="2" t="inlineStr"/>
      <c r="F10" s="2" t="inlineStr">
        <is>
          <t>kWh</t>
        </is>
      </c>
      <c r="G10" s="2" t="inlineStr">
        <is>
          <t>FALSE</t>
        </is>
      </c>
      <c r="H10" s="2" t="inlineStr">
        <is>
          <t>可购电</t>
        </is>
      </c>
    </row>
    <row r="11">
      <c r="A11" s="2" t="inlineStr">
        <is>
          <t>natural_gas</t>
        </is>
      </c>
      <c r="B11" s="2" t="inlineStr">
        <is>
          <t>天然气</t>
        </is>
      </c>
      <c r="C11" s="2" t="inlineStr">
        <is>
          <t>input</t>
        </is>
      </c>
      <c r="D11" s="2" t="inlineStr">
        <is>
          <t>purchased_energy</t>
        </is>
      </c>
      <c r="E11" s="2" t="inlineStr"/>
      <c r="F11" s="2" t="inlineStr">
        <is>
          <t>kWh</t>
        </is>
      </c>
      <c r="G11" s="2" t="inlineStr">
        <is>
          <t>FALSE</t>
        </is>
      </c>
      <c r="H11" s="2" t="inlineStr">
        <is>
          <t>燃料输入</t>
        </is>
      </c>
    </row>
    <row r="12">
      <c r="A12" s="2" t="inlineStr">
        <is>
          <t>external_hydrogen</t>
        </is>
      </c>
      <c r="B12" s="2" t="inlineStr">
        <is>
          <t>外购氢</t>
        </is>
      </c>
      <c r="C12" s="2" t="inlineStr">
        <is>
          <t>input</t>
        </is>
      </c>
      <c r="D12" s="2" t="inlineStr">
        <is>
          <t>purchased_energy</t>
        </is>
      </c>
      <c r="E12" s="2" t="inlineStr"/>
      <c r="F12" s="2" t="inlineStr">
        <is>
          <t>kg</t>
        </is>
      </c>
      <c r="G12" s="2" t="inlineStr">
        <is>
          <t>FALSE</t>
        </is>
      </c>
      <c r="H12" s="2" t="inlineStr">
        <is>
          <t>可外购氢</t>
        </is>
      </c>
    </row>
    <row r="13">
      <c r="A13" s="2" t="inlineStr">
        <is>
          <t>biomass</t>
        </is>
      </c>
      <c r="B13" s="2" t="inlineStr">
        <is>
          <t>生物质</t>
        </is>
      </c>
      <c r="C13" s="2" t="inlineStr">
        <is>
          <t>input</t>
        </is>
      </c>
      <c r="D13" s="2" t="inlineStr">
        <is>
          <t>purchased_energy</t>
        </is>
      </c>
      <c r="E13" s="2" t="inlineStr"/>
      <c r="F13" s="2" t="inlineStr">
        <is>
          <t>kWh</t>
        </is>
      </c>
      <c r="G13" s="2" t="inlineStr">
        <is>
          <t>FALSE</t>
        </is>
      </c>
      <c r="H13" s="2" t="inlineStr">
        <is>
          <t>生物质燃料</t>
        </is>
      </c>
    </row>
    <row r="14">
      <c r="A14" s="2" t="inlineStr">
        <is>
          <t>solar_resource</t>
        </is>
      </c>
      <c r="B14" s="2" t="inlineStr">
        <is>
          <t>太阳辐射</t>
        </is>
      </c>
      <c r="C14" s="2" t="inlineStr">
        <is>
          <t>resource</t>
        </is>
      </c>
      <c r="D14" s="2" t="inlineStr">
        <is>
          <t>renewable_resource</t>
        </is>
      </c>
      <c r="E14" s="2" t="inlineStr"/>
      <c r="F14" s="2" t="inlineStr">
        <is>
          <t>W/m2</t>
        </is>
      </c>
      <c r="G14" s="2" t="inlineStr">
        <is>
          <t>FALSE</t>
        </is>
      </c>
      <c r="H14" s="2" t="inlineStr">
        <is>
          <t>光伏/光热资源</t>
        </is>
      </c>
    </row>
    <row r="15">
      <c r="A15" s="2" t="inlineStr">
        <is>
          <t>wind_resource</t>
        </is>
      </c>
      <c r="B15" s="2" t="inlineStr">
        <is>
          <t>风资源</t>
        </is>
      </c>
      <c r="C15" s="2" t="inlineStr">
        <is>
          <t>resource</t>
        </is>
      </c>
      <c r="D15" s="2" t="inlineStr">
        <is>
          <t>renewable_resource</t>
        </is>
      </c>
      <c r="E15" s="2" t="inlineStr"/>
      <c r="F15" s="2" t="inlineStr">
        <is>
          <t>m/s</t>
        </is>
      </c>
      <c r="G15" s="2" t="inlineStr">
        <is>
          <t>FALSE</t>
        </is>
      </c>
      <c r="H15" s="2" t="inlineStr">
        <is>
          <t>风电资源</t>
        </is>
      </c>
    </row>
    <row r="16">
      <c r="A16" s="2" t="inlineStr">
        <is>
          <t>waste_heat</t>
        </is>
      </c>
      <c r="B16" s="2" t="inlineStr">
        <is>
          <t>余热</t>
        </is>
      </c>
      <c r="C16" s="2" t="inlineStr">
        <is>
          <t>resource</t>
        </is>
      </c>
      <c r="D16" s="2" t="inlineStr">
        <is>
          <t>recoverable_energy</t>
        </is>
      </c>
      <c r="E16" s="2" t="inlineStr"/>
      <c r="F16" s="2" t="inlineStr">
        <is>
          <t>kW</t>
        </is>
      </c>
      <c r="G16" s="2" t="inlineStr">
        <is>
          <t>FALSE</t>
        </is>
      </c>
      <c r="H16" s="2" t="inlineStr">
        <is>
          <t>可回收余热</t>
        </is>
      </c>
    </row>
    <row r="17">
      <c r="A17" s="2" t="inlineStr">
        <is>
          <t>waste_pressure</t>
        </is>
      </c>
      <c r="B17" s="2" t="inlineStr">
        <is>
          <t>余压</t>
        </is>
      </c>
      <c r="C17" s="2" t="inlineStr">
        <is>
          <t>resource</t>
        </is>
      </c>
      <c r="D17" s="2" t="inlineStr">
        <is>
          <t>recoverable_energy</t>
        </is>
      </c>
      <c r="E17" s="2" t="inlineStr"/>
      <c r="F17" s="2" t="inlineStr">
        <is>
          <t>kW</t>
        </is>
      </c>
      <c r="G17" s="2" t="inlineStr">
        <is>
          <t>FALSE</t>
        </is>
      </c>
      <c r="H17" s="2" t="inlineStr">
        <is>
          <t>可回收余压</t>
        </is>
      </c>
    </row>
    <row r="18">
      <c r="A18" s="2" t="inlineStr">
        <is>
          <t>geothermal</t>
        </is>
      </c>
      <c r="B18" s="2" t="inlineStr">
        <is>
          <t>地热</t>
        </is>
      </c>
      <c r="C18" s="2" t="inlineStr">
        <is>
          <t>resource</t>
        </is>
      </c>
      <c r="D18" s="2" t="inlineStr">
        <is>
          <t>renewable_resource</t>
        </is>
      </c>
      <c r="E18" s="2" t="inlineStr"/>
      <c r="F18" s="2" t="inlineStr">
        <is>
          <t>kW</t>
        </is>
      </c>
      <c r="G18" s="2" t="inlineStr">
        <is>
          <t>FALSE</t>
        </is>
      </c>
      <c r="H18" s="2" t="inlineStr">
        <is>
          <t>地热资源</t>
        </is>
      </c>
    </row>
    <row r="19">
      <c r="A19" s="2" t="inlineStr">
        <is>
          <t>tidal_resource</t>
        </is>
      </c>
      <c r="B19" s="2" t="inlineStr">
        <is>
          <t>潮汐</t>
        </is>
      </c>
      <c r="C19" s="2" t="inlineStr">
        <is>
          <t>resource</t>
        </is>
      </c>
      <c r="D19" s="2" t="inlineStr">
        <is>
          <t>renewable_resource</t>
        </is>
      </c>
      <c r="E19" s="2" t="inlineStr"/>
      <c r="F19" s="2" t="inlineStr">
        <is>
          <t>kW</t>
        </is>
      </c>
      <c r="G19" s="2" t="inlineStr">
        <is>
          <t>FALSE</t>
        </is>
      </c>
      <c r="H19" s="2" t="inlineStr">
        <is>
          <t>潮汐资源</t>
        </is>
      </c>
    </row>
    <row r="20">
      <c r="A20" s="2" t="inlineStr">
        <is>
          <t>solar_thermal</t>
        </is>
      </c>
      <c r="B20" s="2" t="inlineStr">
        <is>
          <t>光热</t>
        </is>
      </c>
      <c r="C20" s="2" t="inlineStr">
        <is>
          <t>resource</t>
        </is>
      </c>
      <c r="D20" s="2" t="inlineStr">
        <is>
          <t>renewable_resource</t>
        </is>
      </c>
      <c r="E20" s="2" t="inlineStr"/>
      <c r="F20" s="2" t="inlineStr">
        <is>
          <t>kW</t>
        </is>
      </c>
      <c r="G20" s="2" t="inlineStr">
        <is>
          <t>FALSE</t>
        </is>
      </c>
      <c r="H20" s="2" t="inlineStr">
        <is>
          <t>光热资源</t>
        </is>
      </c>
    </row>
    <row r="21">
      <c r="A21" s="2" t="inlineStr">
        <is>
          <t>temperature</t>
        </is>
      </c>
      <c r="B21" s="2" t="inlineStr">
        <is>
          <t>环境温度</t>
        </is>
      </c>
      <c r="C21" s="2" t="inlineStr">
        <is>
          <t>resource</t>
        </is>
      </c>
      <c r="D21" s="2" t="inlineStr">
        <is>
          <t>environment</t>
        </is>
      </c>
      <c r="E21" s="2" t="inlineStr"/>
      <c r="F21" s="2" t="inlineStr">
        <is>
          <t>C</t>
        </is>
      </c>
      <c r="G21" s="2" t="inlineStr">
        <is>
          <t>FALSE</t>
        </is>
      </c>
      <c r="H21" s="2" t="inlineStr">
        <is>
          <t>环境温度</t>
        </is>
      </c>
    </row>
  </sheetData>
  <autoFilter ref="A1:H21"/>
  <dataValidations count="3">
    <dataValidation sqref="C2:C200" showDropDown="0" showInputMessage="0" showErrorMessage="0" allowBlank="1" type="list">
      <formula1>"demand,input,resource"</formula1>
    </dataValidation>
    <dataValidation sqref="E2:E200" showDropDown="0" showInputMessage="0" showErrorMessage="0" allowBlank="1" type="list">
      <formula1>"TRUE,FALSE,待确认"</formula1>
    </dataValidation>
    <dataValidation sqref="G2:G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0" customWidth="1" min="5" max="5"/>
    <col width="20" customWidth="1" min="6" max="6"/>
    <col width="44" customWidth="1" min="7" max="7"/>
  </cols>
  <sheetData>
    <row r="1" ht="24" customHeight="1">
      <c r="A1" s="1" t="inlineStr">
        <is>
          <t>month</t>
        </is>
      </c>
      <c r="B1" s="1" t="inlineStr">
        <is>
          <t>demand_id</t>
        </is>
      </c>
      <c r="C1" s="1" t="inlineStr">
        <is>
          <t>energy_amount</t>
        </is>
      </c>
      <c r="D1" s="1" t="inlineStr">
        <is>
          <t>unit</t>
        </is>
      </c>
      <c r="E1" s="1" t="inlineStr">
        <is>
          <t>days</t>
        </is>
      </c>
      <c r="F1" s="1" t="inlineStr">
        <is>
          <t>scaling_policy</t>
        </is>
      </c>
      <c r="G1" s="1" t="inlineStr">
        <is>
          <t>remark</t>
        </is>
      </c>
    </row>
    <row r="2">
      <c r="A2" s="2" t="n">
        <v>1</v>
      </c>
      <c r="B2" s="2" t="inlineStr"/>
      <c r="C2" s="2" t="inlineStr"/>
      <c r="D2" s="2" t="inlineStr"/>
      <c r="E2" s="2" t="n">
        <v>31</v>
      </c>
      <c r="F2" s="2" t="inlineStr">
        <is>
          <t>validate_only</t>
        </is>
      </c>
      <c r="G2" s="2" t="inlineStr"/>
    </row>
    <row r="3">
      <c r="A3" s="2" t="n">
        <v>2</v>
      </c>
      <c r="B3" s="2" t="inlineStr"/>
      <c r="C3" s="2" t="inlineStr"/>
      <c r="D3" s="2" t="inlineStr"/>
      <c r="E3" s="2" t="n">
        <v>28</v>
      </c>
      <c r="F3" s="2" t="inlineStr">
        <is>
          <t>validate_only</t>
        </is>
      </c>
      <c r="G3" s="2" t="inlineStr"/>
    </row>
    <row r="4">
      <c r="A4" s="2" t="n">
        <v>3</v>
      </c>
      <c r="B4" s="2" t="inlineStr"/>
      <c r="C4" s="2" t="inlineStr"/>
      <c r="D4" s="2" t="inlineStr"/>
      <c r="E4" s="2" t="n">
        <v>31</v>
      </c>
      <c r="F4" s="2" t="inlineStr">
        <is>
          <t>validate_only</t>
        </is>
      </c>
      <c r="G4" s="2" t="inlineStr"/>
    </row>
    <row r="5">
      <c r="A5" s="2" t="n">
        <v>4</v>
      </c>
      <c r="B5" s="2" t="inlineStr"/>
      <c r="C5" s="2" t="inlineStr"/>
      <c r="D5" s="2" t="inlineStr"/>
      <c r="E5" s="2" t="n">
        <v>30</v>
      </c>
      <c r="F5" s="2" t="inlineStr">
        <is>
          <t>validate_only</t>
        </is>
      </c>
      <c r="G5" s="2" t="inlineStr"/>
    </row>
    <row r="6">
      <c r="A6" s="2" t="n">
        <v>5</v>
      </c>
      <c r="B6" s="2" t="inlineStr"/>
      <c r="C6" s="2" t="inlineStr"/>
      <c r="D6" s="2" t="inlineStr"/>
      <c r="E6" s="2" t="n">
        <v>31</v>
      </c>
      <c r="F6" s="2" t="inlineStr">
        <is>
          <t>validate_only</t>
        </is>
      </c>
      <c r="G6" s="2" t="inlineStr"/>
    </row>
    <row r="7">
      <c r="A7" s="2" t="n">
        <v>6</v>
      </c>
      <c r="B7" s="2" t="inlineStr"/>
      <c r="C7" s="2" t="inlineStr"/>
      <c r="D7" s="2" t="inlineStr"/>
      <c r="E7" s="2" t="n">
        <v>30</v>
      </c>
      <c r="F7" s="2" t="inlineStr">
        <is>
          <t>validate_only</t>
        </is>
      </c>
      <c r="G7" s="2" t="inlineStr"/>
    </row>
    <row r="8">
      <c r="A8" s="2" t="n">
        <v>7</v>
      </c>
      <c r="B8" s="2" t="inlineStr"/>
      <c r="C8" s="2" t="inlineStr"/>
      <c r="D8" s="2" t="inlineStr"/>
      <c r="E8" s="2" t="n">
        <v>31</v>
      </c>
      <c r="F8" s="2" t="inlineStr">
        <is>
          <t>validate_only</t>
        </is>
      </c>
      <c r="G8" s="2" t="inlineStr"/>
    </row>
    <row r="9">
      <c r="A9" s="2" t="n">
        <v>8</v>
      </c>
      <c r="B9" s="2" t="inlineStr"/>
      <c r="C9" s="2" t="inlineStr"/>
      <c r="D9" s="2" t="inlineStr"/>
      <c r="E9" s="2" t="n">
        <v>31</v>
      </c>
      <c r="F9" s="2" t="inlineStr">
        <is>
          <t>validate_only</t>
        </is>
      </c>
      <c r="G9" s="2" t="inlineStr"/>
    </row>
    <row r="10">
      <c r="A10" s="2" t="n">
        <v>9</v>
      </c>
      <c r="B10" s="2" t="inlineStr"/>
      <c r="C10" s="2" t="inlineStr"/>
      <c r="D10" s="2" t="inlineStr"/>
      <c r="E10" s="2" t="n">
        <v>30</v>
      </c>
      <c r="F10" s="2" t="inlineStr">
        <is>
          <t>validate_only</t>
        </is>
      </c>
      <c r="G10" s="2" t="inlineStr"/>
    </row>
    <row r="11">
      <c r="A11" s="2" t="n">
        <v>10</v>
      </c>
      <c r="B11" s="2" t="inlineStr"/>
      <c r="C11" s="2" t="inlineStr"/>
      <c r="D11" s="2" t="inlineStr"/>
      <c r="E11" s="2" t="n">
        <v>31</v>
      </c>
      <c r="F11" s="2" t="inlineStr">
        <is>
          <t>validate_only</t>
        </is>
      </c>
      <c r="G11" s="2" t="inlineStr"/>
    </row>
    <row r="12">
      <c r="A12" s="2" t="n">
        <v>11</v>
      </c>
      <c r="B12" s="2" t="inlineStr"/>
      <c r="C12" s="2" t="inlineStr"/>
      <c r="D12" s="2" t="inlineStr"/>
      <c r="E12" s="2" t="n">
        <v>30</v>
      </c>
      <c r="F12" s="2" t="inlineStr">
        <is>
          <t>validate_only</t>
        </is>
      </c>
      <c r="G12" s="2" t="inlineStr"/>
    </row>
    <row r="13">
      <c r="A13" s="2" t="n">
        <v>12</v>
      </c>
      <c r="B13" s="2" t="inlineStr"/>
      <c r="C13" s="2" t="inlineStr"/>
      <c r="D13" s="2" t="inlineStr"/>
      <c r="E13" s="2" t="n">
        <v>31</v>
      </c>
      <c r="F13" s="2" t="inlineStr">
        <is>
          <t>validate_only</t>
        </is>
      </c>
      <c r="G13" s="2" t="inlineStr"/>
    </row>
  </sheetData>
  <autoFilter ref="A1:G13"/>
  <dataValidations count="1">
    <dataValidation sqref="F2:F500" showDropDown="0" showInputMessage="0" showErrorMessage="0" allowBlank="1" type="list">
      <formula1>"none,validate_only,scale_to_monthly_energy"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4" customWidth="1" min="5" max="5"/>
    <col width="12" customWidth="1" min="6" max="6"/>
    <col width="55" customWidth="1" min="7" max="7"/>
  </cols>
  <sheetData>
    <row r="1" ht="24" customHeight="1">
      <c r="A1" s="1" t="inlineStr">
        <is>
          <t>profile_id</t>
        </is>
      </c>
      <c r="B1" s="1" t="inlineStr">
        <is>
          <t>month</t>
        </is>
      </c>
      <c r="C1" s="1" t="inlineStr">
        <is>
          <t>hour</t>
        </is>
      </c>
      <c r="D1" s="1" t="inlineStr">
        <is>
          <t>demand_id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remark</t>
        </is>
      </c>
    </row>
    <row r="2">
      <c r="A2" s="2" t="inlineStr">
        <is>
          <t>M01</t>
        </is>
      </c>
      <c r="B2" s="2" t="n">
        <v>1</v>
      </c>
      <c r="C2" s="2" t="n">
        <v>1</v>
      </c>
      <c r="D2" s="2" t="inlineStr"/>
      <c r="E2" s="2" t="inlineStr"/>
      <c r="F2" s="2" t="inlineStr"/>
      <c r="G2" s="2" t="inlineStr">
        <is>
          <t>示例：demand_id 可填 electricity/heat/cooling/hydrogen/steam 等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22" customWidth="1" min="5" max="5"/>
    <col width="18" customWidth="1" min="6" max="6"/>
    <col width="14" customWidth="1" min="7" max="7"/>
    <col width="12" customWidth="1" min="8" max="8"/>
    <col width="16" customWidth="1" min="9" max="9"/>
    <col width="52" customWidth="1" min="10" max="10"/>
  </cols>
  <sheetData>
    <row r="1" ht="24" customHeight="1">
      <c r="A1" s="1" t="inlineStr">
        <is>
          <t>profile_id</t>
        </is>
      </c>
      <c r="B1" s="1" t="inlineStr">
        <is>
          <t>month</t>
        </is>
      </c>
      <c r="C1" s="1" t="inlineStr">
        <is>
          <t>hour</t>
        </is>
      </c>
      <c r="D1" s="1" t="inlineStr">
        <is>
          <t>input_id</t>
        </is>
      </c>
      <c r="E1" s="1" t="inlineStr">
        <is>
          <t>input_type</t>
        </is>
      </c>
      <c r="F1" s="1" t="inlineStr">
        <is>
          <t>carrier_id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price_id</t>
        </is>
      </c>
      <c r="J1" s="1" t="inlineStr">
        <is>
          <t>remark</t>
        </is>
      </c>
    </row>
    <row r="2">
      <c r="A2" s="2" t="inlineStr">
        <is>
          <t>M01</t>
        </is>
      </c>
      <c r="B2" s="2" t="n">
        <v>1</v>
      </c>
      <c r="C2" s="2" t="n">
        <v>1</v>
      </c>
      <c r="D2" s="2" t="inlineStr">
        <is>
          <t>grid_electricity</t>
        </is>
      </c>
      <c r="E2" s="2" t="inlineStr">
        <is>
          <t>purchased_energy</t>
        </is>
      </c>
      <c r="F2" s="2" t="inlineStr">
        <is>
          <t>electricity</t>
        </is>
      </c>
      <c r="G2" s="2" t="inlineStr"/>
      <c r="H2" s="2" t="inlineStr">
        <is>
          <t>kW</t>
        </is>
      </c>
      <c r="I2" s="2" t="inlineStr">
        <is>
          <t>electricity</t>
        </is>
      </c>
      <c r="J2" s="2" t="inlineStr">
        <is>
          <t>电网可购电，value 空值可表示不限</t>
        </is>
      </c>
    </row>
    <row r="3">
      <c r="A3" s="2" t="inlineStr">
        <is>
          <t>M01</t>
        </is>
      </c>
      <c r="B3" s="2" t="n">
        <v>1</v>
      </c>
      <c r="C3" s="2" t="n">
        <v>1</v>
      </c>
      <c r="D3" s="2" t="inlineStr">
        <is>
          <t>natural_gas</t>
        </is>
      </c>
      <c r="E3" s="2" t="inlineStr">
        <is>
          <t>purchased_energy</t>
        </is>
      </c>
      <c r="F3" s="2" t="inlineStr">
        <is>
          <t>natural_gas</t>
        </is>
      </c>
      <c r="G3" s="2" t="inlineStr"/>
      <c r="H3" s="2" t="inlineStr">
        <is>
          <t>kWh</t>
        </is>
      </c>
      <c r="I3" s="2" t="inlineStr">
        <is>
          <t>gas</t>
        </is>
      </c>
      <c r="J3" s="2" t="inlineStr">
        <is>
          <t>天然气</t>
        </is>
      </c>
    </row>
    <row r="4">
      <c r="A4" s="2" t="inlineStr">
        <is>
          <t>M01</t>
        </is>
      </c>
      <c r="B4" s="2" t="n">
        <v>1</v>
      </c>
      <c r="C4" s="2" t="n">
        <v>1</v>
      </c>
      <c r="D4" s="2" t="inlineStr">
        <is>
          <t>solar_resource</t>
        </is>
      </c>
      <c r="E4" s="2" t="inlineStr">
        <is>
          <t>renewable_resource</t>
        </is>
      </c>
      <c r="F4" s="2" t="inlineStr">
        <is>
          <t>solar_resource</t>
        </is>
      </c>
      <c r="G4" s="2" t="inlineStr"/>
      <c r="H4" s="2" t="inlineStr">
        <is>
          <t>W/m2</t>
        </is>
      </c>
      <c r="I4" s="2" t="inlineStr"/>
      <c r="J4" s="2" t="inlineStr">
        <is>
          <t>太阳辐射</t>
        </is>
      </c>
    </row>
    <row r="5">
      <c r="A5" s="2" t="inlineStr">
        <is>
          <t>M01</t>
        </is>
      </c>
      <c r="B5" s="2" t="n">
        <v>1</v>
      </c>
      <c r="C5" s="2" t="n">
        <v>1</v>
      </c>
      <c r="D5" s="2" t="inlineStr">
        <is>
          <t>wind_resource</t>
        </is>
      </c>
      <c r="E5" s="2" t="inlineStr">
        <is>
          <t>renewable_resource</t>
        </is>
      </c>
      <c r="F5" s="2" t="inlineStr">
        <is>
          <t>wind_resource</t>
        </is>
      </c>
      <c r="G5" s="2" t="inlineStr"/>
      <c r="H5" s="2" t="inlineStr">
        <is>
          <t>m/s</t>
        </is>
      </c>
      <c r="I5" s="2" t="inlineStr"/>
      <c r="J5" s="2" t="inlineStr">
        <is>
          <t>风速</t>
        </is>
      </c>
    </row>
    <row r="6">
      <c r="A6" s="2" t="inlineStr">
        <is>
          <t>M01</t>
        </is>
      </c>
      <c r="B6" s="2" t="n">
        <v>1</v>
      </c>
      <c r="C6" s="2" t="n">
        <v>1</v>
      </c>
      <c r="D6" s="2" t="inlineStr">
        <is>
          <t>waste_heat</t>
        </is>
      </c>
      <c r="E6" s="2" t="inlineStr">
        <is>
          <t>recoverable_energy</t>
        </is>
      </c>
      <c r="F6" s="2" t="inlineStr">
        <is>
          <t>heat</t>
        </is>
      </c>
      <c r="G6" s="2" t="inlineStr"/>
      <c r="H6" s="2" t="inlineStr">
        <is>
          <t>kW</t>
        </is>
      </c>
      <c r="I6" s="2" t="inlineStr"/>
      <c r="J6" s="2" t="inlineStr">
        <is>
          <t>余热可用功率</t>
        </is>
      </c>
    </row>
    <row r="7">
      <c r="A7" s="2" t="inlineStr">
        <is>
          <t>M01</t>
        </is>
      </c>
      <c r="B7" s="2" t="n">
        <v>1</v>
      </c>
      <c r="C7" s="2" t="n">
        <v>1</v>
      </c>
      <c r="D7" s="2" t="inlineStr">
        <is>
          <t>temperature</t>
        </is>
      </c>
      <c r="E7" s="2" t="inlineStr">
        <is>
          <t>environment</t>
        </is>
      </c>
      <c r="F7" s="2" t="inlineStr">
        <is>
          <t>temperature</t>
        </is>
      </c>
      <c r="G7" s="2" t="inlineStr"/>
      <c r="H7" s="2" t="inlineStr">
        <is>
          <t>C</t>
        </is>
      </c>
      <c r="I7" s="2" t="inlineStr"/>
      <c r="J7" s="2" t="inlineStr">
        <is>
          <t>环境温度</t>
        </is>
      </c>
    </row>
  </sheetData>
  <autoFilter ref="A1:J7"/>
  <dataValidations count="1">
    <dataValidation sqref="E2:E500" showDropDown="0" showInputMessage="0" showErrorMessage="0" allowBlank="1" type="list">
      <formula1>"purchased_energy,renewable_resource,recoverable_energy,environment"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20" customWidth="1" min="10" max="10"/>
    <col width="12" customWidth="1" min="11" max="11"/>
    <col width="44" customWidth="1" min="12" max="12"/>
  </cols>
  <sheetData>
    <row r="1" ht="24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library_id</t>
        </is>
      </c>
      <c r="D1" s="1" t="inlineStr">
        <is>
          <t>enabled</t>
        </is>
      </c>
      <c r="E1" s="1" t="inlineStr">
        <is>
          <t>optimize_capacity</t>
        </is>
      </c>
      <c r="F1" s="1" t="inlineStr">
        <is>
          <t>input_carriers</t>
        </is>
      </c>
      <c r="G1" s="1" t="inlineStr">
        <is>
          <t>output_carriers</t>
        </is>
      </c>
      <c r="H1" s="1" t="inlineStr">
        <is>
          <t>capacity_ub</t>
        </is>
      </c>
      <c r="I1" s="1" t="inlineStr">
        <is>
          <t>power_ub</t>
        </is>
      </c>
      <c r="J1" s="1" t="inlineStr">
        <is>
          <t>energy_capacity_ub</t>
        </is>
      </c>
      <c r="K1" s="1" t="inlineStr">
        <is>
          <t>unit</t>
        </is>
      </c>
      <c r="L1" s="1" t="inlineStr">
        <is>
          <t>remark</t>
        </is>
      </c>
    </row>
    <row r="2">
      <c r="A2" s="2" t="inlineStr">
        <is>
          <t>pv</t>
        </is>
      </c>
      <c r="B2" s="2" t="inlineStr">
        <is>
          <t>光伏</t>
        </is>
      </c>
      <c r="C2" s="2" t="inlineStr">
        <is>
          <t>pv_standard</t>
        </is>
      </c>
      <c r="D2" s="2" t="inlineStr"/>
      <c r="E2" s="2" t="inlineStr">
        <is>
          <t>TRUE</t>
        </is>
      </c>
      <c r="F2" s="2" t="inlineStr">
        <is>
          <t>solar_resource</t>
        </is>
      </c>
      <c r="G2" s="2" t="inlineStr">
        <is>
          <t>electricity</t>
        </is>
      </c>
      <c r="H2" s="2" t="inlineStr"/>
      <c r="I2" s="2" t="inlineStr"/>
      <c r="J2" s="2" t="inlineStr"/>
      <c r="K2" s="2" t="inlineStr">
        <is>
          <t>kW</t>
        </is>
      </c>
      <c r="L2" s="2" t="inlineStr">
        <is>
          <t>可装屋顶光伏</t>
        </is>
      </c>
    </row>
    <row r="3">
      <c r="A3" s="2" t="inlineStr">
        <is>
          <t>wind</t>
        </is>
      </c>
      <c r="B3" s="2" t="inlineStr">
        <is>
          <t>风机</t>
        </is>
      </c>
      <c r="C3" s="2" t="inlineStr">
        <is>
          <t>wind_turbine</t>
        </is>
      </c>
      <c r="D3" s="2" t="inlineStr"/>
      <c r="E3" s="2" t="inlineStr">
        <is>
          <t>TRUE</t>
        </is>
      </c>
      <c r="F3" s="2" t="inlineStr">
        <is>
          <t>wind_resource</t>
        </is>
      </c>
      <c r="G3" s="2" t="inlineStr">
        <is>
          <t>electricity</t>
        </is>
      </c>
      <c r="H3" s="2" t="inlineStr"/>
      <c r="I3" s="2" t="inlineStr"/>
      <c r="J3" s="2" t="inlineStr"/>
      <c r="K3" s="2" t="inlineStr">
        <is>
          <t>kW</t>
        </is>
      </c>
      <c r="L3" s="2" t="inlineStr">
        <is>
          <t>无风电则 enabled 填 FALSE</t>
        </is>
      </c>
    </row>
    <row r="4">
      <c r="A4" s="2" t="inlineStr">
        <is>
          <t>chp</t>
        </is>
      </c>
      <c r="B4" s="2" t="inlineStr">
        <is>
          <t>燃气CHP</t>
        </is>
      </c>
      <c r="C4" s="2" t="inlineStr">
        <is>
          <t>chp_gas_turbine</t>
        </is>
      </c>
      <c r="D4" s="2" t="inlineStr"/>
      <c r="E4" s="2" t="inlineStr">
        <is>
          <t>TRUE</t>
        </is>
      </c>
      <c r="F4" s="2" t="inlineStr">
        <is>
          <t>natural_gas</t>
        </is>
      </c>
      <c r="G4" s="2" t="inlineStr">
        <is>
          <t>electricity|heat</t>
        </is>
      </c>
      <c r="H4" s="2" t="inlineStr"/>
      <c r="I4" s="2" t="inlineStr"/>
      <c r="J4" s="2" t="inlineStr"/>
      <c r="K4" s="2" t="inlineStr">
        <is>
          <t>kW</t>
        </is>
      </c>
      <c r="L4" s="2" t="inlineStr"/>
    </row>
    <row r="5">
      <c r="A5" s="2" t="inlineStr">
        <is>
          <t>electric_heat_pump</t>
        </is>
      </c>
      <c r="B5" s="2" t="inlineStr">
        <is>
          <t>电热泵</t>
        </is>
      </c>
      <c r="C5" s="2" t="inlineStr">
        <is>
          <t>electric_heat_pump</t>
        </is>
      </c>
      <c r="D5" s="2" t="inlineStr"/>
      <c r="E5" s="2" t="inlineStr">
        <is>
          <t>TRUE</t>
        </is>
      </c>
      <c r="F5" s="2" t="inlineStr">
        <is>
          <t>electricity</t>
        </is>
      </c>
      <c r="G5" s="2" t="inlineStr">
        <is>
          <t>heat</t>
        </is>
      </c>
      <c r="H5" s="2" t="inlineStr"/>
      <c r="I5" s="2" t="inlineStr"/>
      <c r="J5" s="2" t="inlineStr"/>
      <c r="K5" s="2" t="inlineStr">
        <is>
          <t>kW</t>
        </is>
      </c>
      <c r="L5" s="2" t="inlineStr"/>
    </row>
    <row r="6">
      <c r="A6" s="2" t="inlineStr">
        <is>
          <t>electric_chiller</t>
        </is>
      </c>
      <c r="B6" s="2" t="inlineStr">
        <is>
          <t>电制冷</t>
        </is>
      </c>
      <c r="C6" s="2" t="inlineStr">
        <is>
          <t>electric_chiller</t>
        </is>
      </c>
      <c r="D6" s="2" t="inlineStr"/>
      <c r="E6" s="2" t="inlineStr">
        <is>
          <t>TRUE</t>
        </is>
      </c>
      <c r="F6" s="2" t="inlineStr">
        <is>
          <t>electricity</t>
        </is>
      </c>
      <c r="G6" s="2" t="inlineStr">
        <is>
          <t>cooling</t>
        </is>
      </c>
      <c r="H6" s="2" t="inlineStr"/>
      <c r="I6" s="2" t="inlineStr"/>
      <c r="J6" s="2" t="inlineStr"/>
      <c r="K6" s="2" t="inlineStr">
        <is>
          <t>kW</t>
        </is>
      </c>
      <c r="L6" s="2" t="inlineStr"/>
    </row>
    <row r="7">
      <c r="A7" s="2" t="inlineStr">
        <is>
          <t>absorption_chiller</t>
        </is>
      </c>
      <c r="B7" s="2" t="inlineStr">
        <is>
          <t>吸收式制冷</t>
        </is>
      </c>
      <c r="C7" s="2" t="inlineStr">
        <is>
          <t>absorption_chiller</t>
        </is>
      </c>
      <c r="D7" s="2" t="inlineStr"/>
      <c r="E7" s="2" t="inlineStr">
        <is>
          <t>TRUE</t>
        </is>
      </c>
      <c r="F7" s="2" t="inlineStr">
        <is>
          <t>heat</t>
        </is>
      </c>
      <c r="G7" s="2" t="inlineStr">
        <is>
          <t>cooling</t>
        </is>
      </c>
      <c r="H7" s="2" t="inlineStr"/>
      <c r="I7" s="2" t="inlineStr"/>
      <c r="J7" s="2" t="inlineStr"/>
      <c r="K7" s="2" t="inlineStr">
        <is>
          <t>kW</t>
        </is>
      </c>
      <c r="L7" s="2" t="inlineStr"/>
    </row>
    <row r="8">
      <c r="A8" s="2" t="inlineStr">
        <is>
          <t>electric_storage</t>
        </is>
      </c>
      <c r="B8" s="2" t="inlineStr">
        <is>
          <t>电储能</t>
        </is>
      </c>
      <c r="C8" s="2" t="inlineStr">
        <is>
          <t>electric_storage</t>
        </is>
      </c>
      <c r="D8" s="2" t="inlineStr"/>
      <c r="E8" s="2" t="inlineStr">
        <is>
          <t>TRUE</t>
        </is>
      </c>
      <c r="F8" s="2" t="inlineStr">
        <is>
          <t>electricity</t>
        </is>
      </c>
      <c r="G8" s="2" t="inlineStr">
        <is>
          <t>electricity</t>
        </is>
      </c>
      <c r="H8" s="2" t="inlineStr"/>
      <c r="I8" s="2" t="inlineStr"/>
      <c r="J8" s="2" t="inlineStr"/>
      <c r="K8" s="2" t="inlineStr">
        <is>
          <t>kW/kWh</t>
        </is>
      </c>
      <c r="L8" s="2" t="inlineStr"/>
    </row>
    <row r="9">
      <c r="A9" s="2" t="inlineStr">
        <is>
          <t>heat_storage</t>
        </is>
      </c>
      <c r="B9" s="2" t="inlineStr">
        <is>
          <t>热储能</t>
        </is>
      </c>
      <c r="C9" s="2" t="inlineStr">
        <is>
          <t>heat_storage</t>
        </is>
      </c>
      <c r="D9" s="2" t="inlineStr"/>
      <c r="E9" s="2" t="inlineStr">
        <is>
          <t>TRUE</t>
        </is>
      </c>
      <c r="F9" s="2" t="inlineStr">
        <is>
          <t>heat</t>
        </is>
      </c>
      <c r="G9" s="2" t="inlineStr">
        <is>
          <t>heat</t>
        </is>
      </c>
      <c r="H9" s="2" t="inlineStr"/>
      <c r="I9" s="2" t="inlineStr"/>
      <c r="J9" s="2" t="inlineStr"/>
      <c r="K9" s="2" t="inlineStr">
        <is>
          <t>kW/kWh</t>
        </is>
      </c>
      <c r="L9" s="2" t="inlineStr"/>
    </row>
    <row r="10">
      <c r="A10" s="2" t="inlineStr">
        <is>
          <t>cold_storage</t>
        </is>
      </c>
      <c r="B10" s="2" t="inlineStr">
        <is>
          <t>冷储能</t>
        </is>
      </c>
      <c r="C10" s="2" t="inlineStr">
        <is>
          <t>cold_storage</t>
        </is>
      </c>
      <c r="D10" s="2" t="inlineStr"/>
      <c r="E10" s="2" t="inlineStr">
        <is>
          <t>TRUE</t>
        </is>
      </c>
      <c r="F10" s="2" t="inlineStr">
        <is>
          <t>cooling</t>
        </is>
      </c>
      <c r="G10" s="2" t="inlineStr">
        <is>
          <t>cooling</t>
        </is>
      </c>
      <c r="H10" s="2" t="inlineStr"/>
      <c r="I10" s="2" t="inlineStr"/>
      <c r="J10" s="2" t="inlineStr"/>
      <c r="K10" s="2" t="inlineStr">
        <is>
          <t>kW/kWh</t>
        </is>
      </c>
      <c r="L10" s="2" t="inlineStr"/>
    </row>
    <row r="11">
      <c r="A11" s="2" t="inlineStr">
        <is>
          <t>electrolyzer</t>
        </is>
      </c>
      <c r="B11" s="2" t="inlineStr">
        <is>
          <t>电解槽</t>
        </is>
      </c>
      <c r="C11" s="2" t="inlineStr">
        <is>
          <t>electrolyzer</t>
        </is>
      </c>
      <c r="D11" s="2" t="inlineStr"/>
      <c r="E11" s="2" t="inlineStr">
        <is>
          <t>TRUE</t>
        </is>
      </c>
      <c r="F11" s="2" t="inlineStr">
        <is>
          <t>electricity</t>
        </is>
      </c>
      <c r="G11" s="2" t="inlineStr">
        <is>
          <t>hydrogen|oxygen</t>
        </is>
      </c>
      <c r="H11" s="2" t="inlineStr"/>
      <c r="I11" s="2" t="inlineStr"/>
      <c r="J11" s="2" t="inlineStr"/>
      <c r="K11" s="2" t="inlineStr">
        <is>
          <t>kW</t>
        </is>
      </c>
      <c r="L11" s="2" t="inlineStr">
        <is>
          <t>加氢场景可启用</t>
        </is>
      </c>
    </row>
    <row r="12">
      <c r="A12" s="2" t="inlineStr">
        <is>
          <t>hydrogen_storage</t>
        </is>
      </c>
      <c r="B12" s="2" t="inlineStr">
        <is>
          <t>储氢</t>
        </is>
      </c>
      <c r="C12" s="2" t="inlineStr">
        <is>
          <t>hydrogen_storage</t>
        </is>
      </c>
      <c r="D12" s="2" t="inlineStr"/>
      <c r="E12" s="2" t="inlineStr">
        <is>
          <t>TRUE</t>
        </is>
      </c>
      <c r="F12" s="2" t="inlineStr">
        <is>
          <t>hydrogen</t>
        </is>
      </c>
      <c r="G12" s="2" t="inlineStr">
        <is>
          <t>hydrogen</t>
        </is>
      </c>
      <c r="H12" s="2" t="inlineStr"/>
      <c r="I12" s="2" t="inlineStr"/>
      <c r="J12" s="2" t="inlineStr"/>
      <c r="K12" s="2" t="inlineStr">
        <is>
          <t>kg</t>
        </is>
      </c>
      <c r="L12" s="2" t="inlineStr"/>
    </row>
    <row r="13">
      <c r="A13" s="2" t="inlineStr">
        <is>
          <t>steam_boiler</t>
        </is>
      </c>
      <c r="B13" s="2" t="inlineStr">
        <is>
          <t>蒸汽锅炉</t>
        </is>
      </c>
      <c r="C13" s="2" t="inlineStr">
        <is>
          <t>steam_boiler</t>
        </is>
      </c>
      <c r="D13" s="2" t="inlineStr"/>
      <c r="E13" s="2" t="inlineStr">
        <is>
          <t>TRUE</t>
        </is>
      </c>
      <c r="F13" s="2" t="inlineStr">
        <is>
          <t>natural_gas</t>
        </is>
      </c>
      <c r="G13" s="2" t="inlineStr">
        <is>
          <t>steam</t>
        </is>
      </c>
      <c r="H13" s="2" t="inlineStr"/>
      <c r="I13" s="2" t="inlineStr"/>
      <c r="J13" s="2" t="inlineStr"/>
      <c r="K13" s="2" t="inlineStr">
        <is>
          <t>t/h</t>
        </is>
      </c>
      <c r="L13" s="2" t="inlineStr"/>
    </row>
    <row r="14">
      <c r="A14" s="2" t="inlineStr">
        <is>
          <t>waste_heat_recovery</t>
        </is>
      </c>
      <c r="B14" s="2" t="inlineStr">
        <is>
          <t>余热回收</t>
        </is>
      </c>
      <c r="C14" s="2" t="inlineStr">
        <is>
          <t>waste_heat_recovery</t>
        </is>
      </c>
      <c r="D14" s="2" t="inlineStr"/>
      <c r="E14" s="2" t="inlineStr">
        <is>
          <t>TRUE</t>
        </is>
      </c>
      <c r="F14" s="2" t="inlineStr">
        <is>
          <t>waste_heat</t>
        </is>
      </c>
      <c r="G14" s="2" t="inlineStr">
        <is>
          <t>heat|steam</t>
        </is>
      </c>
      <c r="H14" s="2" t="inlineStr"/>
      <c r="I14" s="2" t="inlineStr"/>
      <c r="J14" s="2" t="inlineStr"/>
      <c r="K14" s="2" t="inlineStr">
        <is>
          <t>kW</t>
        </is>
      </c>
      <c r="L14" s="2" t="inlineStr"/>
    </row>
  </sheetData>
  <autoFilter ref="A1:L14"/>
  <dataValidations count="2">
    <dataValidation sqref="D2:D300" showDropDown="0" showInputMessage="0" showErrorMessage="0" allowBlank="1" type="list">
      <formula1>"TRUE,FALSE,待确认"</formula1>
    </dataValidation>
    <dataValidation sqref="E2:E300" showDropDown="0" showInputMessage="0" showErrorMessage="0" allowBlank="1" type="list">
      <formula1>"TRUE,FALSE,待确认"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22" customWidth="1" min="4" max="4"/>
    <col width="10" customWidth="1" min="5" max="5"/>
    <col width="14" customWidth="1" min="6" max="6"/>
    <col width="50" customWidth="1" min="7" max="7"/>
  </cols>
  <sheetData>
    <row r="1" ht="24" customHeight="1">
      <c r="A1" s="1" t="inlineStr">
        <is>
          <t>param_id</t>
        </is>
      </c>
      <c r="B1" s="1" t="inlineStr">
        <is>
          <t>carrier_id</t>
        </is>
      </c>
      <c r="C1" s="1" t="inlineStr">
        <is>
          <t>param_type</t>
        </is>
      </c>
      <c r="D1" s="1" t="inlineStr">
        <is>
          <t>unit</t>
        </is>
      </c>
      <c r="E1" s="1" t="inlineStr">
        <is>
          <t>hour</t>
        </is>
      </c>
      <c r="F1" s="1" t="inlineStr">
        <is>
          <t>value</t>
        </is>
      </c>
      <c r="G1" s="1" t="inlineStr">
        <is>
          <t>remark</t>
        </is>
      </c>
    </row>
    <row r="2">
      <c r="A2" s="2" t="inlineStr">
        <is>
          <t>electricity_price</t>
        </is>
      </c>
      <c r="B2" s="2" t="inlineStr">
        <is>
          <t>electricity</t>
        </is>
      </c>
      <c r="C2" s="2" t="inlineStr">
        <is>
          <t>price</t>
        </is>
      </c>
      <c r="D2" s="2" t="inlineStr">
        <is>
          <t>CNY_per_kWh</t>
        </is>
      </c>
      <c r="E2" s="2" t="inlineStr"/>
      <c r="F2" s="2" t="inlineStr"/>
      <c r="G2" s="2" t="inlineStr">
        <is>
          <t>统一电价或分时电价</t>
        </is>
      </c>
    </row>
    <row r="3">
      <c r="A3" s="2" t="inlineStr">
        <is>
          <t>gas_price</t>
        </is>
      </c>
      <c r="B3" s="2" t="inlineStr">
        <is>
          <t>natural_gas</t>
        </is>
      </c>
      <c r="C3" s="2" t="inlineStr">
        <is>
          <t>price</t>
        </is>
      </c>
      <c r="D3" s="2" t="inlineStr">
        <is>
          <t>CNY_per_kWh</t>
        </is>
      </c>
      <c r="E3" s="2" t="inlineStr"/>
      <c r="F3" s="2" t="inlineStr"/>
      <c r="G3" s="2" t="inlineStr">
        <is>
          <t>天然气价格</t>
        </is>
      </c>
    </row>
    <row r="4">
      <c r="A4" s="2" t="inlineStr">
        <is>
          <t>capacity_charge</t>
        </is>
      </c>
      <c r="B4" s="2" t="inlineStr">
        <is>
          <t>electricity</t>
        </is>
      </c>
      <c r="C4" s="2" t="inlineStr">
        <is>
          <t>capacity_charge</t>
        </is>
      </c>
      <c r="D4" s="2" t="inlineStr">
        <is>
          <t>CNY_per_kW_year</t>
        </is>
      </c>
      <c r="E4" s="2" t="inlineStr"/>
      <c r="F4" s="2" t="inlineStr">
        <is>
          <t>0</t>
        </is>
      </c>
      <c r="G4" s="2" t="inlineStr">
        <is>
          <t>容量费，无则填0</t>
        </is>
      </c>
    </row>
    <row r="5">
      <c r="A5" s="2" t="inlineStr">
        <is>
          <t>grid_emission</t>
        </is>
      </c>
      <c r="B5" s="2" t="inlineStr">
        <is>
          <t>electricity</t>
        </is>
      </c>
      <c r="C5" s="2" t="inlineStr">
        <is>
          <t>emission_factor</t>
        </is>
      </c>
      <c r="D5" s="2" t="inlineStr">
        <is>
          <t>kgCO2_per_kWh</t>
        </is>
      </c>
      <c r="E5" s="2" t="inlineStr"/>
      <c r="F5" s="2" t="inlineStr"/>
      <c r="G5" s="2" t="inlineStr">
        <is>
          <t>电网排放因子</t>
        </is>
      </c>
    </row>
    <row r="6">
      <c r="A6" s="2" t="inlineStr">
        <is>
          <t>gas_emission</t>
        </is>
      </c>
      <c r="B6" s="2" t="inlineStr">
        <is>
          <t>natural_gas</t>
        </is>
      </c>
      <c r="C6" s="2" t="inlineStr">
        <is>
          <t>emission_factor</t>
        </is>
      </c>
      <c r="D6" s="2" t="inlineStr">
        <is>
          <t>kgCO2_per_kWh</t>
        </is>
      </c>
      <c r="E6" s="2" t="inlineStr"/>
      <c r="F6" s="2" t="inlineStr"/>
      <c r="G6" s="2" t="inlineStr">
        <is>
          <t>天然气排放因子</t>
        </is>
      </c>
    </row>
  </sheetData>
  <autoFilter ref="A1:G6"/>
  <dataValidations count="1">
    <dataValidation sqref="C2:C300" showDropDown="0" showInputMessage="0" showErrorMessage="0" allowBlank="1" type="list">
      <formula1>"price,capacity_charge,emission_factor,other"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24" customWidth="1" min="4" max="4"/>
    <col width="16" customWidth="1" min="5" max="5"/>
    <col width="42" customWidth="1" min="6" max="6"/>
    <col width="42" customWidth="1" min="7" max="7"/>
  </cols>
  <sheetData>
    <row r="1" ht="24" customHeight="1">
      <c r="A1" s="1" t="inlineStr">
        <is>
          <t>data_item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source_page_or_sheet</t>
        </is>
      </c>
      <c r="E1" s="1" t="inlineStr">
        <is>
          <t>quality_level</t>
        </is>
      </c>
      <c r="F1" s="1" t="inlineStr">
        <is>
          <t>missing_or_issue</t>
        </is>
      </c>
      <c r="G1" s="1" t="inlineStr">
        <is>
          <t>remark</t>
        </is>
      </c>
    </row>
    <row r="2">
      <c r="A2" s="2" t="inlineStr">
        <is>
          <t>月电量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典型日负荷曲线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太阳辐射/风速/温度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设备容量上限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设备投资成本</t>
        </is>
      </c>
      <c r="B6" s="2" t="inlineStr"/>
      <c r="C6" s="2" t="inlineStr"/>
      <c r="D6" s="2" t="inlineStr"/>
      <c r="E6" s="2" t="inlineStr"/>
      <c r="F6" s="2" t="inlineStr"/>
      <c r="G6" s="2" t="inlineStr"/>
    </row>
  </sheetData>
  <autoFilter ref="A1:G6"/>
  <dataValidations count="2">
    <dataValidation sqref="B2:B300" showDropDown="0" showInputMessage="0" showErrorMessage="0" allowBlank="1" type="list">
      <formula1>"已获得,部分获得,缺失,待确认"</formula1>
    </dataValidation>
    <dataValidation sqref="E2:E300" showDropDown="0" showInputMessage="0" showErrorMessage="0" allowBlank="1" type="list">
      <formula1>"高,中,低,未知"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6" customWidth="1" min="3" max="3"/>
    <col width="16" customWidth="1" min="4" max="4"/>
  </cols>
  <sheetData>
    <row r="1" ht="24" customHeight="1">
      <c r="A1" s="1" t="inlineStr">
        <is>
          <t>topic</t>
        </is>
      </c>
      <c r="B1" s="1" t="inlineStr">
        <is>
          <t>content</t>
        </is>
      </c>
      <c r="C1" s="1" t="inlineStr">
        <is>
          <t>owner</t>
        </is>
      </c>
      <c r="D1" s="1" t="inlineStr">
        <is>
          <t>date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</cols>
  <sheetData>
    <row r="1" ht="24" customHeight="1">
      <c r="A1" s="1" t="inlineStr">
        <is>
          <t>序号</t>
        </is>
      </c>
      <c r="B1" s="1" t="inlineStr">
        <is>
          <t>说明</t>
        </is>
      </c>
    </row>
    <row r="2">
      <c r="A2" s="2" t="inlineStr">
        <is>
          <t>1</t>
        </is>
      </c>
      <c r="B2" s="2" t="inlineStr">
        <is>
          <t>蓝色表头为固定字段，不要改表头名称。</t>
        </is>
      </c>
    </row>
    <row r="3">
      <c r="A3" s="2" t="inlineStr">
        <is>
          <t>2</t>
        </is>
      </c>
      <c r="B3" s="2" t="inlineStr">
        <is>
          <t>先填 01、02、06、08，再补月度需求、曲线、资源和价格。</t>
        </is>
      </c>
    </row>
    <row r="4">
      <c r="A4" s="2" t="inlineStr">
        <is>
          <t>3</t>
        </is>
      </c>
      <c r="B4" s="2" t="inlineStr">
        <is>
          <t>用户需求 demand 和能源输入/resource 分开填写。</t>
        </is>
      </c>
    </row>
    <row r="5">
      <c r="A5" s="2" t="inlineStr">
        <is>
          <t>4</t>
        </is>
      </c>
      <c r="B5" s="2" t="inlineStr">
        <is>
          <t>没有数据请在 08_资料来源与缺口 中说明，不要只留空。</t>
        </is>
      </c>
    </row>
    <row r="6">
      <c r="A6" s="2" t="inlineStr">
        <is>
          <t>5</t>
        </is>
      </c>
      <c r="B6" s="2" t="inlineStr">
        <is>
          <t>每月典型日模式下，profile_id 建议用 M01-M12，hour 填 1-24。</t>
        </is>
      </c>
    </row>
    <row r="7">
      <c r="A7" s="2" t="inlineStr">
        <is>
          <t>6</t>
        </is>
      </c>
      <c r="B7" s="2" t="inlineStr">
        <is>
          <t>单位必须写清楚；不确定单位时按原始资料填写并备注。</t>
        </is>
      </c>
    </row>
    <row r="8">
      <c r="A8" s="2" t="inlineStr">
        <is>
          <t>7</t>
        </is>
      </c>
      <c r="B8" s="2" t="inlineStr">
        <is>
          <t>设备不确定是否启用时，enabled 可填 待确认。</t>
        </is>
      </c>
    </row>
  </sheetData>
  <autoFilter ref="A1:B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34" customWidth="1" min="3" max="3"/>
    <col width="28" customWidth="1" min="4" max="4"/>
  </cols>
  <sheetData>
    <row r="1" ht="24" customHeight="1">
      <c r="A1" s="1" t="inlineStr">
        <is>
          <t>scenario_type</t>
        </is>
      </c>
      <c r="B1" s="1" t="inlineStr">
        <is>
          <t>场景名称</t>
        </is>
      </c>
      <c r="C1" s="1" t="inlineStr">
        <is>
          <t>常见能源输入</t>
        </is>
      </c>
      <c r="D1" s="1" t="inlineStr">
        <is>
          <t>常见用户需求</t>
        </is>
      </c>
    </row>
    <row r="2">
      <c r="A2" s="2" t="inlineStr">
        <is>
          <t>industrial_park_pv_geothermal_waste_heat</t>
        </is>
      </c>
      <c r="B2" s="2" t="inlineStr">
        <is>
          <t>工业园区分布式光伏地热余热综合能源利用</t>
        </is>
      </c>
      <c r="C2" s="2" t="inlineStr">
        <is>
          <t>光伏+地热+余热</t>
        </is>
      </c>
      <c r="D2" s="2" t="inlineStr">
        <is>
          <t>电、热、冷</t>
        </is>
      </c>
    </row>
    <row r="3">
      <c r="A3" s="2" t="inlineStr">
        <is>
          <t>island_renewable_multi_energy</t>
        </is>
      </c>
      <c r="B3" s="2" t="inlineStr">
        <is>
          <t>海岛可再生能源多元利用</t>
        </is>
      </c>
      <c r="C3" s="2" t="inlineStr">
        <is>
          <t>光伏+风电+潮汐</t>
        </is>
      </c>
      <c r="D3" s="2" t="inlineStr">
        <is>
          <t>电、热、氢、甲醇</t>
        </is>
      </c>
    </row>
    <row r="4">
      <c r="A4" s="2" t="inlineStr">
        <is>
          <t>green_data_center_wind_pv</t>
        </is>
      </c>
      <c r="B4" s="2" t="inlineStr">
        <is>
          <t>绿色数据中心光伏风电耦合供能</t>
        </is>
      </c>
      <c r="C4" s="2" t="inlineStr">
        <is>
          <t>光伏+风电/水电</t>
        </is>
      </c>
      <c r="D4" s="2" t="inlineStr">
        <is>
          <t>电、冷</t>
        </is>
      </c>
    </row>
    <row r="5">
      <c r="A5" s="2" t="inlineStr">
        <is>
          <t>rural_pv_wind_biomass</t>
        </is>
      </c>
      <c r="B5" s="2" t="inlineStr">
        <is>
          <t>农村光伏风电生物质多能互补</t>
        </is>
      </c>
      <c r="C5" s="2" t="inlineStr">
        <is>
          <t>光伏+风电+生物质</t>
        </is>
      </c>
      <c r="D5" s="2" t="inlineStr">
        <is>
          <t>电、热、冷、氧</t>
        </is>
      </c>
    </row>
    <row r="6">
      <c r="A6" s="2" t="inlineStr">
        <is>
          <t>airport_distributed_renewable</t>
        </is>
      </c>
      <c r="B6" s="2" t="inlineStr">
        <is>
          <t>大型机场分布式可再生能源利用</t>
        </is>
      </c>
      <c r="C6" s="2" t="inlineStr">
        <is>
          <t>光伏+风电+地热+余热</t>
        </is>
      </c>
      <c r="D6" s="2" t="inlineStr">
        <is>
          <t>电、热、冷</t>
        </is>
      </c>
    </row>
    <row r="7">
      <c r="A7" s="2" t="inlineStr">
        <is>
          <t>campus_pv_wind</t>
        </is>
      </c>
      <c r="B7" s="2" t="inlineStr">
        <is>
          <t>校园分布式光伏风电综合能源利用</t>
        </is>
      </c>
      <c r="C7" s="2" t="inlineStr">
        <is>
          <t>光伏+风电</t>
        </is>
      </c>
      <c r="D7" s="2" t="inlineStr">
        <is>
          <t>电、热、冷</t>
        </is>
      </c>
    </row>
    <row r="8">
      <c r="A8" s="2" t="inlineStr">
        <is>
          <t>highway_transport_green_energy</t>
        </is>
      </c>
      <c r="B8" s="2" t="inlineStr">
        <is>
          <t>公路交通绿色综合能源利用</t>
        </is>
      </c>
      <c r="C8" s="2" t="inlineStr">
        <is>
          <t>光伏+风电</t>
        </is>
      </c>
      <c r="D8" s="2" t="inlineStr">
        <is>
          <t>电、氢</t>
        </is>
      </c>
    </row>
    <row r="9">
      <c r="A9" s="2" t="inlineStr">
        <is>
          <t>ship_distributed_renewable</t>
        </is>
      </c>
      <c r="B9" s="2" t="inlineStr">
        <is>
          <t>船舶分布式可再生能源利用</t>
        </is>
      </c>
      <c r="C9" s="2" t="inlineStr">
        <is>
          <t>光伏+风电</t>
        </is>
      </c>
      <c r="D9" s="2" t="inlineStr">
        <is>
          <t>电、热、冷、氢</t>
        </is>
      </c>
    </row>
    <row r="10">
      <c r="A10" s="2" t="inlineStr">
        <is>
          <t>oilfield_pv_solarthermal_wind</t>
        </is>
      </c>
      <c r="B10" s="2" t="inlineStr">
        <is>
          <t>油田多能互补光伏光热风电综合利用</t>
        </is>
      </c>
      <c r="C10" s="2" t="inlineStr">
        <is>
          <t>光伏+光热+风电</t>
        </is>
      </c>
      <c r="D10" s="2" t="inlineStr">
        <is>
          <t>电、热、汽</t>
        </is>
      </c>
    </row>
    <row r="11">
      <c r="A11" s="2" t="inlineStr">
        <is>
          <t>steel_multi_energy</t>
        </is>
      </c>
      <c r="B11" s="2" t="inlineStr">
        <is>
          <t>钢铁企业多能互补分布式能源综合利用</t>
        </is>
      </c>
      <c r="C11" s="2" t="inlineStr">
        <is>
          <t>光伏+风电+余热+生物质</t>
        </is>
      </c>
      <c r="D11" s="2" t="inlineStr">
        <is>
          <t>电、热、汽、氢、天然气</t>
        </is>
      </c>
    </row>
    <row r="12">
      <c r="A12" s="2" t="inlineStr">
        <is>
          <t>aluminum_pv_wind_service</t>
        </is>
      </c>
      <c r="B12" s="2" t="inlineStr">
        <is>
          <t>铝业光伏与风电综合能源服务</t>
        </is>
      </c>
      <c r="C12" s="2" t="inlineStr">
        <is>
          <t>光伏+风电</t>
        </is>
      </c>
      <c r="D12" s="2" t="inlineStr">
        <is>
          <t>电、热、汽、氢</t>
        </is>
      </c>
    </row>
    <row r="13">
      <c r="A13" s="2" t="inlineStr">
        <is>
          <t>petrochemical_pv_wind_waste_heat</t>
        </is>
      </c>
      <c r="B13" s="2" t="inlineStr">
        <is>
          <t>石化园区光伏风电余热综合利用</t>
        </is>
      </c>
      <c r="C13" s="2" t="inlineStr">
        <is>
          <t>光伏+风电+余热</t>
        </is>
      </c>
      <c r="D13" s="2" t="inlineStr">
        <is>
          <t>电、热、汽、氢</t>
        </is>
      </c>
    </row>
    <row r="14">
      <c r="A14" s="2" t="inlineStr">
        <is>
          <t>mining_pv_wind_waste_heat</t>
        </is>
      </c>
      <c r="B14" s="2" t="inlineStr">
        <is>
          <t>矿区光伏风电余热综合利用</t>
        </is>
      </c>
      <c r="C14" s="2" t="inlineStr">
        <is>
          <t>光伏+风电+余热</t>
        </is>
      </c>
      <c r="D14" s="2" t="inlineStr">
        <is>
          <t>电、热、汽、氢</t>
        </is>
      </c>
    </row>
    <row r="15">
      <c r="A15" s="2" t="inlineStr">
        <is>
          <t>textile_multi_energy</t>
        </is>
      </c>
      <c r="B15" s="2" t="inlineStr">
        <is>
          <t>纺织企业多能互补分布式能源综合利用</t>
        </is>
      </c>
      <c r="C15" s="2" t="inlineStr">
        <is>
          <t>光伏+风电+地热+生物质</t>
        </is>
      </c>
      <c r="D15" s="2" t="inlineStr">
        <is>
          <t>电、热、冷</t>
        </is>
      </c>
    </row>
    <row r="16">
      <c r="A16" s="2" t="inlineStr">
        <is>
          <t>pharmaceutical_multi_energy</t>
        </is>
      </c>
      <c r="B16" s="2" t="inlineStr">
        <is>
          <t>医药企业多能互补分布式能源利用</t>
        </is>
      </c>
      <c r="C16" s="2" t="inlineStr">
        <is>
          <t>光伏+风电+余热+生物质</t>
        </is>
      </c>
      <c r="D16" s="2" t="inlineStr">
        <is>
          <t>电、热、汽</t>
        </is>
      </c>
    </row>
  </sheetData>
  <autoFilter ref="A1:D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8" customWidth="1" min="4" max="4"/>
    <col width="42" customWidth="1" min="5" max="5"/>
  </cols>
  <sheetData>
    <row r="1" ht="24" customHeight="1">
      <c r="A1" s="1" t="inlineStr">
        <is>
          <t>item_id</t>
        </is>
      </c>
      <c r="B1" s="1" t="inlineStr">
        <is>
          <t>中文名</t>
        </is>
      </c>
      <c r="C1" s="1" t="inlineStr">
        <is>
          <t>常见角色</t>
        </is>
      </c>
      <c r="D1" s="1" t="inlineStr">
        <is>
          <t>推荐单位</t>
        </is>
      </c>
      <c r="E1" s="1" t="inlineStr">
        <is>
          <t>说明</t>
        </is>
      </c>
    </row>
    <row r="2">
      <c r="A2" s="2" t="inlineStr">
        <is>
          <t>electricity</t>
        </is>
      </c>
      <c r="B2" s="2" t="inlineStr">
        <is>
          <t>电</t>
        </is>
      </c>
      <c r="C2" s="2" t="inlineStr">
        <is>
          <t>demand/input</t>
        </is>
      </c>
      <c r="D2" s="2" t="inlineStr">
        <is>
          <t>kW/kWh</t>
        </is>
      </c>
      <c r="E2" s="2" t="inlineStr">
        <is>
          <t>用户电负荷、电网购电</t>
        </is>
      </c>
    </row>
    <row r="3">
      <c r="A3" s="2" t="inlineStr">
        <is>
          <t>heat</t>
        </is>
      </c>
      <c r="B3" s="2" t="inlineStr">
        <is>
          <t>热</t>
        </is>
      </c>
      <c r="C3" s="2" t="inlineStr">
        <is>
          <t>demand</t>
        </is>
      </c>
      <c r="D3" s="2" t="inlineStr">
        <is>
          <t>kW/kWh</t>
        </is>
      </c>
      <c r="E3" s="2" t="inlineStr">
        <is>
          <t>供热/生活热水/低中温热</t>
        </is>
      </c>
    </row>
    <row r="4">
      <c r="A4" s="2" t="inlineStr">
        <is>
          <t>cooling</t>
        </is>
      </c>
      <c r="B4" s="2" t="inlineStr">
        <is>
          <t>冷</t>
        </is>
      </c>
      <c r="C4" s="2" t="inlineStr">
        <is>
          <t>demand</t>
        </is>
      </c>
      <c r="D4" s="2" t="inlineStr">
        <is>
          <t>kW/kWh</t>
        </is>
      </c>
      <c r="E4" s="2" t="inlineStr">
        <is>
          <t>空调冷量/工艺冷量</t>
        </is>
      </c>
    </row>
    <row r="5">
      <c r="A5" s="2" t="inlineStr">
        <is>
          <t>steam</t>
        </is>
      </c>
      <c r="B5" s="2" t="inlineStr">
        <is>
          <t>蒸汽</t>
        </is>
      </c>
      <c r="C5" s="2" t="inlineStr">
        <is>
          <t>demand</t>
        </is>
      </c>
      <c r="D5" s="2" t="inlineStr">
        <is>
          <t>t/h 或 t</t>
        </is>
      </c>
      <c r="E5" s="2" t="inlineStr">
        <is>
          <t>工业蒸汽</t>
        </is>
      </c>
    </row>
    <row r="6">
      <c r="A6" s="2" t="inlineStr">
        <is>
          <t>hydrogen</t>
        </is>
      </c>
      <c r="B6" s="2" t="inlineStr">
        <is>
          <t>氢</t>
        </is>
      </c>
      <c r="C6" s="2" t="inlineStr">
        <is>
          <t>demand/input/storage</t>
        </is>
      </c>
      <c r="D6" s="2" t="inlineStr">
        <is>
          <t>kg/h 或 kg</t>
        </is>
      </c>
      <c r="E6" s="2" t="inlineStr">
        <is>
          <t>加氢/用氢/储氢</t>
        </is>
      </c>
    </row>
    <row r="7">
      <c r="A7" s="2" t="inlineStr">
        <is>
          <t>natural_gas</t>
        </is>
      </c>
      <c r="B7" s="2" t="inlineStr">
        <is>
          <t>天然气</t>
        </is>
      </c>
      <c r="C7" s="2" t="inlineStr">
        <is>
          <t>demand/input</t>
        </is>
      </c>
      <c r="D7" s="2" t="inlineStr">
        <is>
          <t>Nm3/h 或 kWh</t>
        </is>
      </c>
      <c r="E7" s="2" t="inlineStr">
        <is>
          <t>燃料或用户用气</t>
        </is>
      </c>
    </row>
    <row r="8">
      <c r="A8" s="2" t="inlineStr">
        <is>
          <t>methanol</t>
        </is>
      </c>
      <c r="B8" s="2" t="inlineStr">
        <is>
          <t>甲醇</t>
        </is>
      </c>
      <c r="C8" s="2" t="inlineStr">
        <is>
          <t>demand/input</t>
        </is>
      </c>
      <c r="D8" s="2" t="inlineStr">
        <is>
          <t>kg/h 或 kg</t>
        </is>
      </c>
      <c r="E8" s="2" t="inlineStr">
        <is>
          <t>甲醇需求或合成产品</t>
        </is>
      </c>
    </row>
    <row r="9">
      <c r="A9" s="2" t="inlineStr">
        <is>
          <t>oxygen</t>
        </is>
      </c>
      <c r="B9" s="2" t="inlineStr">
        <is>
          <t>氧</t>
        </is>
      </c>
      <c r="C9" s="2" t="inlineStr">
        <is>
          <t>demand/output</t>
        </is>
      </c>
      <c r="D9" s="2" t="inlineStr">
        <is>
          <t>Nm3/h 或 kg/h</t>
        </is>
      </c>
      <c r="E9" s="2" t="inlineStr">
        <is>
          <t>氧需求或电解副产氧</t>
        </is>
      </c>
    </row>
    <row r="10">
      <c r="A10" s="2" t="inlineStr">
        <is>
          <t>solar_resource</t>
        </is>
      </c>
      <c r="B10" s="2" t="inlineStr">
        <is>
          <t>太阳辐射</t>
        </is>
      </c>
      <c r="C10" s="2" t="inlineStr">
        <is>
          <t>resource</t>
        </is>
      </c>
      <c r="D10" s="2" t="inlineStr">
        <is>
          <t>W/m2</t>
        </is>
      </c>
      <c r="E10" s="2" t="inlineStr">
        <is>
          <t>光伏/光热资源</t>
        </is>
      </c>
    </row>
    <row r="11">
      <c r="A11" s="2" t="inlineStr">
        <is>
          <t>wind_resource</t>
        </is>
      </c>
      <c r="B11" s="2" t="inlineStr">
        <is>
          <t>风资源</t>
        </is>
      </c>
      <c r="C11" s="2" t="inlineStr">
        <is>
          <t>resource</t>
        </is>
      </c>
      <c r="D11" s="2" t="inlineStr">
        <is>
          <t>m/s</t>
        </is>
      </c>
      <c r="E11" s="2" t="inlineStr">
        <is>
          <t>风电资源</t>
        </is>
      </c>
    </row>
    <row r="12">
      <c r="A12" s="2" t="inlineStr">
        <is>
          <t>waste_heat</t>
        </is>
      </c>
      <c r="B12" s="2" t="inlineStr">
        <is>
          <t>余热</t>
        </is>
      </c>
      <c r="C12" s="2" t="inlineStr">
        <is>
          <t>resource/input</t>
        </is>
      </c>
      <c r="D12" s="2" t="inlineStr">
        <is>
          <t>kW</t>
        </is>
      </c>
      <c r="E12" s="2" t="inlineStr">
        <is>
          <t>可回收余热</t>
        </is>
      </c>
    </row>
    <row r="13">
      <c r="A13" s="2" t="inlineStr">
        <is>
          <t>waste_pressure</t>
        </is>
      </c>
      <c r="B13" s="2" t="inlineStr">
        <is>
          <t>余压</t>
        </is>
      </c>
      <c r="C13" s="2" t="inlineStr">
        <is>
          <t>resource/input</t>
        </is>
      </c>
      <c r="D13" s="2" t="inlineStr">
        <is>
          <t>kW</t>
        </is>
      </c>
      <c r="E13" s="2" t="inlineStr">
        <is>
          <t>可回收余压</t>
        </is>
      </c>
    </row>
    <row r="14">
      <c r="A14" s="2" t="inlineStr">
        <is>
          <t>geothermal</t>
        </is>
      </c>
      <c r="B14" s="2" t="inlineStr">
        <is>
          <t>地热</t>
        </is>
      </c>
      <c r="C14" s="2" t="inlineStr">
        <is>
          <t>resource</t>
        </is>
      </c>
      <c r="D14" s="2" t="inlineStr">
        <is>
          <t>kW</t>
        </is>
      </c>
      <c r="E14" s="2" t="inlineStr">
        <is>
          <t>地热资源</t>
        </is>
      </c>
    </row>
    <row r="15">
      <c r="A15" s="2" t="inlineStr">
        <is>
          <t>tidal_resource</t>
        </is>
      </c>
      <c r="B15" s="2" t="inlineStr">
        <is>
          <t>潮汐</t>
        </is>
      </c>
      <c r="C15" s="2" t="inlineStr">
        <is>
          <t>resource</t>
        </is>
      </c>
      <c r="D15" s="2" t="inlineStr">
        <is>
          <t>kW</t>
        </is>
      </c>
      <c r="E15" s="2" t="inlineStr">
        <is>
          <t>潮汐资源</t>
        </is>
      </c>
    </row>
    <row r="16">
      <c r="A16" s="2" t="inlineStr">
        <is>
          <t>temperature</t>
        </is>
      </c>
      <c r="B16" s="2" t="inlineStr">
        <is>
          <t>环境温度</t>
        </is>
      </c>
      <c r="C16" s="2" t="inlineStr">
        <is>
          <t>resource</t>
        </is>
      </c>
      <c r="D16" s="2" t="inlineStr">
        <is>
          <t>C</t>
        </is>
      </c>
      <c r="E16" s="2" t="inlineStr">
        <is>
          <t>环境温度</t>
        </is>
      </c>
    </row>
    <row r="17">
      <c r="A17" s="2" t="inlineStr">
        <is>
          <t>biomass</t>
        </is>
      </c>
      <c r="B17" s="2" t="inlineStr">
        <is>
          <t>生物质</t>
        </is>
      </c>
      <c r="C17" s="2" t="inlineStr">
        <is>
          <t>input</t>
        </is>
      </c>
      <c r="D17" s="2" t="inlineStr">
        <is>
          <t>kWh 或 kg</t>
        </is>
      </c>
      <c r="E17" s="2" t="inlineStr">
        <is>
          <t>生物质燃料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2026-05-24T05:39:16Z</dcterms:created>
  <dcterms:modified xmlns:dcterms="http://purl.org/dc/terms/" xmlns:xsi="http://www.w3.org/2001/XMLSchema-instance" xsi:type="dcterms:W3CDTF">2026-05-24T05:39:16Z</dcterms:modified>
</cp:coreProperties>
</file>