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<sst xmlns="http://schemas.openxmlformats.org/spreadsheetml/2006/main" count="129" uniqueCount="129">
  <si>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</si>
  <si>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</si>
  <si>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</si>
  <si>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</si>
  <si>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</si>
  <si>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</si>
  <si>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</si>
  <si>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</si>
  <si>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</si>
  <si>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</si>
  <si>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</si>
  <si>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</si>
  <si>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</si>
  <si>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</si>
  <si>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</si>
  <si>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</si>
  <si>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</si>
  <si>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</si>
  <si>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</si>
  <si>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CSL-TAX-03022</t>
  </si>
  <si>
    <t>KAMAL DOLE</t>
  </si>
  <si>
    <t>CASH SALE - MR.KAMAL</t>
  </si>
  <si>
    <t>OTHER</t>
  </si>
  <si>
    <t>GENERAL</t>
  </si>
  <si>
    <t>ITM/000067</t>
  </si>
  <si>
    <t>CMD PEACH MATTRESS PROTECTOR 72" X 78"</t>
  </si>
  <si>
    <t>CSL-TAX-03023</t>
  </si>
  <si>
    <t>ITM/004476</t>
  </si>
  <si>
    <t>CMD PREMIUM 100% COTTON 700TC PLAIN DUVET COVER 90" X 90" WHITE</t>
  </si>
  <si>
    <t>ITM/004475</t>
  </si>
  <si>
    <t>CMD PREMIUM 100% COTTON 700TC PLAIN DUVET COVER 110" X 90" WHITE</t>
  </si>
  <si>
    <t>CSL-TAX-03024</t>
  </si>
  <si>
    <t>THUSHAN</t>
  </si>
  <si>
    <t>CASH SALE - MR. THUSHAN</t>
  </si>
  <si>
    <t>ITM/000681</t>
  </si>
  <si>
    <t>CMD GELL MATTRESS TOPPER 72" X 78" WHITE</t>
  </si>
  <si>
    <t>ITM/000145</t>
  </si>
  <si>
    <t>CMD PREMIUM BED SHEET 110" X 110" WHITE</t>
  </si>
  <si>
    <t>ITM/000142</t>
  </si>
  <si>
    <t>CMD PREMIUM BED SHEET 70" X 110" WHITE</t>
  </si>
  <si>
    <t>CSL-TAX-03025</t>
  </si>
  <si>
    <t>-</t>
  </si>
  <si>
    <t>STAFF SALE - MR.CHARITH</t>
  </si>
  <si>
    <t>STAFF SALE</t>
  </si>
  <si>
    <t>ITM/000897</t>
  </si>
  <si>
    <t>GEL PILLOW 20" X 30" VACUUM</t>
  </si>
  <si>
    <t>CSL-TAX-03026</t>
  </si>
  <si>
    <t>PREMALI WIJETHUNGA</t>
  </si>
  <si>
    <t>MS.P.SENAVIRATHNE</t>
  </si>
  <si>
    <t>SHOWROOMS</t>
  </si>
  <si>
    <t>ITM/000209</t>
  </si>
  <si>
    <t>CMD PREMIUM PILLOW CASE 18" X 27" WHITE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</si>
  <si>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</si>
  <si>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</si>
  <si>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</si>
  <si>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</si>
  <si>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1/5/2019 - To :1/5/2019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</si>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</sst>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I1" workbookViewId="0">
      <selection activeCell="L2" sqref="L2"/>
    </sheetView>
  </sheetViews>
  <sheetFormatPr defaultColWidth="9" defaultRowHeight="15"/>
  <cols>
    <col min="1" max="1" width="9.88600431169782" customWidth="1"/>
    <col min="2" max="2" width="14.6736711774554" customWidth="1"/>
    <col min="3" max="3" width="12.1518140520368" customWidth="1"/>
    <col min="4" max="4" width="21.7768118722098" customWidth="1"/>
    <col min="5" max="5" width="25.2838810511998" customWidth="1"/>
    <col min="6" max="6" width="16.4387381417411" customWidth="1"/>
    <col min="7" max="7" width="20.066527230399" customWidth="1"/>
    <col min="8" max="8" width="12.2490059988839" customWidth="1"/>
    <col min="9" max="9" width="69.3912963867188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43470.4129576736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2969.85</v>
      </c>
      <c r="K2" s="65">
        <v>2</v>
      </c>
      <c r="L2" s="65">
        <v>5939.7</v>
      </c>
      <c r="M2" s="65">
        <v>0</v>
      </c>
      <c r="N2" s="65">
        <v>5939.7</v>
      </c>
      <c r="O2" s="65">
        <v>121.17</v>
      </c>
      <c r="P2" s="65">
        <v>909.13</v>
      </c>
      <c r="Q2" s="65">
        <v>6970</v>
      </c>
      <c r="R2" s="65">
        <v>0</v>
      </c>
      <c r="S2" s="65"/>
    </row>
    <row r="3">
      <c r="A3" s="0" t="s">
        <v>18</v>
      </c>
      <c r="B3" s="0" t="s">
        <v>26</v>
      </c>
      <c r="C3" s="64">
        <v>43470.4657766551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27</v>
      </c>
      <c r="I3" s="0" t="s">
        <v>28</v>
      </c>
      <c r="J3" s="65">
        <v>6592.61</v>
      </c>
      <c r="K3" s="65">
        <v>2</v>
      </c>
      <c r="L3" s="65">
        <v>13185.22</v>
      </c>
      <c r="M3" s="65">
        <v>0</v>
      </c>
      <c r="N3" s="65">
        <v>13185.22</v>
      </c>
      <c r="O3" s="65">
        <v>268.98057478597667</v>
      </c>
      <c r="P3" s="65">
        <v>2018.1305375124416</v>
      </c>
      <c r="Q3" s="65">
        <v>15472.331112298418</v>
      </c>
      <c r="R3" s="65">
        <v>0</v>
      </c>
      <c r="S3" s="65"/>
    </row>
    <row r="4">
      <c r="A4" s="0" t="s">
        <v>18</v>
      </c>
      <c r="B4" s="0" t="s">
        <v>26</v>
      </c>
      <c r="C4" s="64">
        <v>43470.4657766551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29</v>
      </c>
      <c r="I4" s="0" t="s">
        <v>30</v>
      </c>
      <c r="J4" s="65">
        <v>8015.61</v>
      </c>
      <c r="K4" s="65">
        <v>2</v>
      </c>
      <c r="L4" s="65">
        <v>16031.22</v>
      </c>
      <c r="M4" s="65">
        <v>0</v>
      </c>
      <c r="N4" s="65">
        <v>16031.22</v>
      </c>
      <c r="O4" s="65">
        <v>327.03942521402337</v>
      </c>
      <c r="P4" s="65">
        <v>2453.7394624875583</v>
      </c>
      <c r="Q4" s="65">
        <v>18811.998887701582</v>
      </c>
      <c r="R4" s="65">
        <v>0</v>
      </c>
      <c r="S4" s="65"/>
    </row>
    <row r="5">
      <c r="A5" s="0" t="s">
        <v>18</v>
      </c>
      <c r="B5" s="0" t="s">
        <v>31</v>
      </c>
      <c r="C5" s="64">
        <v>43470.5332578356</v>
      </c>
      <c r="D5" s="0" t="s">
        <v>32</v>
      </c>
      <c r="E5" s="0" t="s">
        <v>33</v>
      </c>
      <c r="F5" s="0" t="s">
        <v>22</v>
      </c>
      <c r="G5" s="0" t="s">
        <v>23</v>
      </c>
      <c r="H5" s="0" t="s">
        <v>24</v>
      </c>
      <c r="I5" s="0" t="s">
        <v>25</v>
      </c>
      <c r="J5" s="65">
        <v>2546.32</v>
      </c>
      <c r="K5" s="65">
        <v>4</v>
      </c>
      <c r="L5" s="65">
        <v>10185.28</v>
      </c>
      <c r="M5" s="65">
        <v>0</v>
      </c>
      <c r="N5" s="65">
        <v>10185.28</v>
      </c>
      <c r="O5" s="65">
        <v>207.77974679164976</v>
      </c>
      <c r="P5" s="65">
        <v>1558.9580699251637</v>
      </c>
      <c r="Q5" s="65">
        <v>11952.017816716814</v>
      </c>
      <c r="R5" s="65">
        <v>0</v>
      </c>
      <c r="S5" s="65"/>
    </row>
    <row r="6">
      <c r="A6" s="0" t="s">
        <v>18</v>
      </c>
      <c r="B6" s="0" t="s">
        <v>31</v>
      </c>
      <c r="C6" s="64">
        <v>43470.5332578356</v>
      </c>
      <c r="D6" s="0" t="s">
        <v>32</v>
      </c>
      <c r="E6" s="0" t="s">
        <v>33</v>
      </c>
      <c r="F6" s="0" t="s">
        <v>22</v>
      </c>
      <c r="G6" s="0" t="s">
        <v>23</v>
      </c>
      <c r="H6" s="0" t="s">
        <v>34</v>
      </c>
      <c r="I6" s="0" t="s">
        <v>35</v>
      </c>
      <c r="J6" s="65">
        <v>5682.83</v>
      </c>
      <c r="K6" s="65">
        <v>3</v>
      </c>
      <c r="L6" s="65">
        <v>17048.49</v>
      </c>
      <c r="M6" s="65">
        <v>0</v>
      </c>
      <c r="N6" s="65">
        <v>17048.49</v>
      </c>
      <c r="O6" s="65">
        <v>347.78925423552153</v>
      </c>
      <c r="P6" s="65">
        <v>2609.4403949168263</v>
      </c>
      <c r="Q6" s="65">
        <v>20005.719649152346</v>
      </c>
      <c r="R6" s="65">
        <v>0</v>
      </c>
      <c r="S6" s="65"/>
    </row>
    <row r="7">
      <c r="A7" s="0" t="s">
        <v>18</v>
      </c>
      <c r="B7" s="0" t="s">
        <v>31</v>
      </c>
      <c r="C7" s="64">
        <v>43470.5332578356</v>
      </c>
      <c r="D7" s="0" t="s">
        <v>32</v>
      </c>
      <c r="E7" s="0" t="s">
        <v>33</v>
      </c>
      <c r="F7" s="0" t="s">
        <v>22</v>
      </c>
      <c r="G7" s="0" t="s">
        <v>23</v>
      </c>
      <c r="H7" s="0" t="s">
        <v>36</v>
      </c>
      <c r="I7" s="0" t="s">
        <v>37</v>
      </c>
      <c r="J7" s="65">
        <v>2568.71</v>
      </c>
      <c r="K7" s="65">
        <v>4</v>
      </c>
      <c r="L7" s="65">
        <v>10274.84</v>
      </c>
      <c r="M7" s="65">
        <v>0</v>
      </c>
      <c r="N7" s="65">
        <v>10274.84</v>
      </c>
      <c r="O7" s="65">
        <v>209.60677109757555</v>
      </c>
      <c r="P7" s="65">
        <v>1572.6661157268006</v>
      </c>
      <c r="Q7" s="65">
        <v>12057.112886824376</v>
      </c>
      <c r="R7" s="65">
        <v>0</v>
      </c>
      <c r="S7" s="65"/>
    </row>
    <row r="8">
      <c r="A8" s="0" t="s">
        <v>18</v>
      </c>
      <c r="B8" s="0" t="s">
        <v>31</v>
      </c>
      <c r="C8" s="64">
        <v>43470.5332578356</v>
      </c>
      <c r="D8" s="0" t="s">
        <v>32</v>
      </c>
      <c r="E8" s="0" t="s">
        <v>33</v>
      </c>
      <c r="F8" s="0" t="s">
        <v>22</v>
      </c>
      <c r="G8" s="0" t="s">
        <v>23</v>
      </c>
      <c r="H8" s="0" t="s">
        <v>38</v>
      </c>
      <c r="I8" s="0" t="s">
        <v>39</v>
      </c>
      <c r="J8" s="65">
        <v>1632.1</v>
      </c>
      <c r="K8" s="65">
        <v>5</v>
      </c>
      <c r="L8" s="65">
        <v>8160.5</v>
      </c>
      <c r="M8" s="65">
        <v>0</v>
      </c>
      <c r="N8" s="65">
        <v>8160.5</v>
      </c>
      <c r="O8" s="65">
        <v>166.47422787525309</v>
      </c>
      <c r="P8" s="65">
        <v>1249.0454194312083</v>
      </c>
      <c r="Q8" s="65">
        <v>9576.0196473064625</v>
      </c>
      <c r="R8" s="65">
        <v>0</v>
      </c>
      <c r="S8" s="65"/>
    </row>
    <row r="9">
      <c r="A9" s="0" t="s">
        <v>18</v>
      </c>
      <c r="B9" s="0" t="s">
        <v>40</v>
      </c>
      <c r="C9" s="64">
        <v>43470.5401687153</v>
      </c>
      <c r="D9" s="0" t="s">
        <v>41</v>
      </c>
      <c r="E9" s="0" t="s">
        <v>42</v>
      </c>
      <c r="F9" s="0" t="s">
        <v>43</v>
      </c>
      <c r="G9" s="0" t="s">
        <v>43</v>
      </c>
      <c r="H9" s="0" t="s">
        <v>44</v>
      </c>
      <c r="I9" s="0" t="s">
        <v>45</v>
      </c>
      <c r="J9" s="65">
        <v>971.32</v>
      </c>
      <c r="K9" s="65">
        <v>8</v>
      </c>
      <c r="L9" s="65">
        <v>7770.56</v>
      </c>
      <c r="M9" s="65">
        <v>0</v>
      </c>
      <c r="N9" s="65">
        <v>7770.56</v>
      </c>
      <c r="O9" s="65">
        <v>158.52</v>
      </c>
      <c r="P9" s="65">
        <v>1189.36</v>
      </c>
      <c r="Q9" s="65">
        <v>9118.44</v>
      </c>
      <c r="R9" s="65">
        <v>0</v>
      </c>
      <c r="S9" s="65"/>
    </row>
    <row r="10">
      <c r="A10" s="0" t="s">
        <v>18</v>
      </c>
      <c r="B10" s="0" t="s">
        <v>46</v>
      </c>
      <c r="C10" s="64">
        <v>43470.5480776968</v>
      </c>
      <c r="D10" s="0" t="s">
        <v>47</v>
      </c>
      <c r="E10" s="0" t="s">
        <v>48</v>
      </c>
      <c r="F10" s="0" t="s">
        <v>22</v>
      </c>
      <c r="G10" s="0" t="s">
        <v>49</v>
      </c>
      <c r="H10" s="0" t="s">
        <v>50</v>
      </c>
      <c r="I10" s="0" t="s">
        <v>51</v>
      </c>
      <c r="J10" s="65">
        <v>396.26</v>
      </c>
      <c r="K10" s="65">
        <v>24</v>
      </c>
      <c r="L10" s="65">
        <v>9510.24</v>
      </c>
      <c r="M10" s="65">
        <v>0</v>
      </c>
      <c r="N10" s="65">
        <v>9510.24</v>
      </c>
      <c r="O10" s="65">
        <v>194.01</v>
      </c>
      <c r="P10" s="65">
        <v>1455.64</v>
      </c>
      <c r="Q10" s="65">
        <v>11159.89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52</v>
      </c>
      <c r="B1" s="50"/>
      <c r="C1" s="50"/>
      <c r="D1" s="50"/>
      <c r="E1" s="50"/>
    </row>
    <row r="2">
      <c r="A2" s="51" t="s">
        <v>53</v>
      </c>
      <c r="B2" s="51"/>
      <c r="C2" s="51"/>
      <c r="D2" s="51"/>
      <c r="E2" s="51"/>
    </row>
    <row r="3">
      <c r="A3" s="51" t="s">
        <v>54</v>
      </c>
      <c r="B3" s="51"/>
      <c r="C3" s="51"/>
      <c r="D3" s="51"/>
      <c r="E3" s="51"/>
    </row>
    <row r="4" ht="4" customHeight="1"/>
    <row r="5" ht="18.75">
      <c r="A5" s="52" t="s">
        <v>55</v>
      </c>
      <c r="B5" s="52"/>
      <c r="C5" s="52"/>
      <c r="D5" s="52"/>
      <c r="E5" s="52"/>
    </row>
    <row r="6">
      <c r="A6" s="53" t="s">
        <v>56</v>
      </c>
      <c r="B6" s="53" t="s">
        <v>56</v>
      </c>
      <c r="C6" s="53" t="s">
        <v>56</v>
      </c>
    </row>
    <row r="8" ht="48" customHeight="1" s="49" customFormat="1">
      <c r="A8" s="54" t="s">
        <v>57</v>
      </c>
      <c r="B8" s="54" t="s">
        <v>58</v>
      </c>
      <c r="C8" s="54" t="s">
        <v>59</v>
      </c>
      <c r="D8" s="54" t="s">
        <v>60</v>
      </c>
      <c r="E8" s="54" t="s">
        <v>61</v>
      </c>
      <c r="F8" s="54" t="s">
        <v>62</v>
      </c>
      <c r="G8" s="54" t="s">
        <v>63</v>
      </c>
      <c r="H8" s="49" t="s">
        <v>64</v>
      </c>
      <c r="I8" s="57" t="s">
        <v>65</v>
      </c>
      <c r="J8" s="57" t="s">
        <v>66</v>
      </c>
      <c r="K8" s="58" t="s">
        <v>67</v>
      </c>
      <c r="L8" s="57" t="s">
        <v>68</v>
      </c>
      <c r="M8" s="59" t="s">
        <v>69</v>
      </c>
      <c r="N8" s="58" t="s">
        <v>70</v>
      </c>
      <c r="O8" s="57" t="s">
        <v>71</v>
      </c>
      <c r="P8" s="57" t="s">
        <v>72</v>
      </c>
      <c r="Q8" s="63" t="s">
        <v>73</v>
      </c>
      <c r="R8" s="57" t="s">
        <v>74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75</v>
      </c>
      <c r="D10" s="55" t="s">
        <v>76</v>
      </c>
      <c r="E10" s="55" t="s">
        <v>43</v>
      </c>
      <c r="F10" s="55" t="s">
        <v>43</v>
      </c>
      <c r="G10" s="55" t="s">
        <v>77</v>
      </c>
      <c r="H10" s="55" t="s">
        <v>78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79</v>
      </c>
      <c r="C11" s="55" t="s">
        <v>80</v>
      </c>
      <c r="D11" s="55" t="s">
        <v>81</v>
      </c>
      <c r="E11" s="55" t="s">
        <v>82</v>
      </c>
      <c r="F11" s="55" t="s">
        <v>83</v>
      </c>
      <c r="G11" s="55" t="s">
        <v>84</v>
      </c>
      <c r="H11" s="55" t="s">
        <v>85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86</v>
      </c>
      <c r="H12" s="55" t="s">
        <v>87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89</v>
      </c>
      <c r="C14" s="55" t="s">
        <v>90</v>
      </c>
      <c r="D14" s="55" t="s">
        <v>91</v>
      </c>
      <c r="E14" s="55" t="s">
        <v>92</v>
      </c>
      <c r="F14" s="55" t="s">
        <v>83</v>
      </c>
      <c r="G14" s="55" t="s">
        <v>93</v>
      </c>
      <c r="H14" s="55" t="s">
        <v>94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95</v>
      </c>
      <c r="C15" s="55" t="s">
        <v>96</v>
      </c>
      <c r="D15" s="55" t="s">
        <v>97</v>
      </c>
      <c r="E15" s="55" t="s">
        <v>98</v>
      </c>
      <c r="F15" s="55" t="s">
        <v>49</v>
      </c>
      <c r="G15" s="55" t="s">
        <v>99</v>
      </c>
      <c r="H15" s="55" t="s">
        <v>100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79</v>
      </c>
      <c r="C16" s="55" t="s">
        <v>101</v>
      </c>
      <c r="D16" s="55" t="s">
        <v>81</v>
      </c>
      <c r="E16" s="55" t="s">
        <v>82</v>
      </c>
      <c r="F16" s="55" t="s">
        <v>83</v>
      </c>
      <c r="G16" s="55" t="s">
        <v>102</v>
      </c>
      <c r="H16" s="55" t="s">
        <v>103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104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105</v>
      </c>
      <c r="D18" s="55" t="s">
        <v>41</v>
      </c>
      <c r="E18" s="55" t="s">
        <v>106</v>
      </c>
      <c r="F18" s="55" t="s">
        <v>106</v>
      </c>
      <c r="G18" s="55" t="s">
        <v>84</v>
      </c>
      <c r="H18" s="55" t="s">
        <v>85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107</v>
      </c>
      <c r="D19" s="55" t="s">
        <v>41</v>
      </c>
      <c r="E19" s="55" t="s">
        <v>106</v>
      </c>
      <c r="F19" s="55" t="s">
        <v>106</v>
      </c>
      <c r="G19" s="55" t="s">
        <v>108</v>
      </c>
      <c r="H19" s="55" t="s">
        <v>109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110</v>
      </c>
      <c r="D20" s="55" t="s">
        <v>41</v>
      </c>
      <c r="E20" s="55" t="s">
        <v>106</v>
      </c>
      <c r="F20" s="55" t="s">
        <v>106</v>
      </c>
      <c r="G20" s="55" t="s">
        <v>111</v>
      </c>
      <c r="H20" s="55" t="s">
        <v>112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113</v>
      </c>
      <c r="H21" s="55" t="s">
        <v>114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115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116</v>
      </c>
      <c r="D23" s="55" t="s">
        <v>117</v>
      </c>
      <c r="E23" s="55" t="s">
        <v>22</v>
      </c>
      <c r="F23" s="55" t="s">
        <v>22</v>
      </c>
      <c r="G23" s="55" t="s">
        <v>118</v>
      </c>
      <c r="H23" s="55" t="s">
        <v>119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120</v>
      </c>
      <c r="D24" s="55" t="s">
        <v>41</v>
      </c>
      <c r="E24" s="55" t="s">
        <v>106</v>
      </c>
      <c r="F24" s="55" t="s">
        <v>106</v>
      </c>
      <c r="G24" s="55" t="s">
        <v>121</v>
      </c>
      <c r="H24" s="55" t="s">
        <v>122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123</v>
      </c>
      <c r="D25" s="55" t="s">
        <v>41</v>
      </c>
      <c r="E25" s="55" t="s">
        <v>106</v>
      </c>
      <c r="F25" s="55" t="s">
        <v>106</v>
      </c>
      <c r="G25" s="55" t="s">
        <v>124</v>
      </c>
      <c r="H25" s="55" t="s">
        <v>125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126</v>
      </c>
      <c r="H26" s="55" t="s">
        <v>127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128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