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<sst xmlns="http://schemas.openxmlformats.org/spreadsheetml/2006/main" count="118" uniqueCount="118">
  <si>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</si>
  <si>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</si>
  <si>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</si>
  <si>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</si>
  <si>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</si>
  <si>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</si>
  <si>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</si>
  <si>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</si>
  <si>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</si>
  <si>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</si>
  <si>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</si>
  <si>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</si>
  <si>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</si>
  <si>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</si>
  <si>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</si>
  <si>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</si>
  <si>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</si>
  <si>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</si>
  <si>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</si>
  <si>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CSL-SR01-2230</t>
  </si>
  <si>
    <t>-</t>
  </si>
  <si>
    <t xml:space="preserve">CASH  NAWALA</t>
  </si>
  <si>
    <t>OTHER</t>
  </si>
  <si>
    <t>ITM/000650</t>
  </si>
  <si>
    <t>CLASSIC PILLOW 18" X 27"</t>
  </si>
  <si>
    <t>ITM/000874</t>
  </si>
  <si>
    <t>GEL PILLOW 18" X 27"</t>
  </si>
  <si>
    <t>PSRN/000056</t>
  </si>
  <si>
    <t>MR.CHARITH GOONATHILAKE (CHAIRMAN)</t>
  </si>
  <si>
    <t>ITM/001447</t>
  </si>
  <si>
    <t>CLASSIC BED SHEET 70" X 110" WHITE</t>
  </si>
  <si>
    <t>CSL-SR01-2231</t>
  </si>
  <si>
    <t>ITM/001449</t>
  </si>
  <si>
    <t>CLASSIC BED SHEET 100" X 110" WHITE</t>
  </si>
  <si>
    <t>CSL-SR01-2232</t>
  </si>
  <si>
    <t>MRS. N WIJETUNGA</t>
  </si>
  <si>
    <t>ITM/002276</t>
  </si>
  <si>
    <t>GEL PILLOW PACK 14" X 20"</t>
  </si>
  <si>
    <t>ITM/001553</t>
  </si>
  <si>
    <t>PREMIUM PILLOW CASE 18" X 27" WHITE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</si>
  <si>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</si>
  <si>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</si>
  <si>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</si>
  <si>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</si>
  <si>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1/28/2019 - To :2/5/2019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</si>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</sst>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opLeftCell="I1" workbookViewId="0">
      <selection activeCell="L2" sqref="L2"/>
    </sheetView>
  </sheetViews>
  <sheetFormatPr defaultColWidth="9" defaultRowHeight="15"/>
  <cols>
    <col min="1" max="1" width="18.310667855399" customWidth="1"/>
    <col min="2" max="2" width="14.5089569091797" customWidth="1"/>
    <col min="3" max="3" width="12.1518140520368" customWidth="1"/>
    <col min="4" max="4" width="11.4799401419503" customWidth="1"/>
    <col min="5" max="5" width="39.1965462820871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43493.4538140393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1184.5312153801576</v>
      </c>
      <c r="K2" s="65">
        <v>3</v>
      </c>
      <c r="L2" s="65">
        <v>3553.5936461404731</v>
      </c>
      <c r="M2" s="65">
        <v>0</v>
      </c>
      <c r="N2" s="65">
        <v>3553.5936461404731</v>
      </c>
      <c r="O2" s="65">
        <v>72.493310381265658</v>
      </c>
      <c r="P2" s="65">
        <v>543.91304347826076</v>
      </c>
      <c r="Q2" s="65">
        <v>4169.9999999999991</v>
      </c>
      <c r="R2" s="65">
        <v>0</v>
      </c>
      <c r="S2" s="65"/>
    </row>
    <row r="3">
      <c r="A3" s="0" t="s">
        <v>18</v>
      </c>
      <c r="B3" s="0" t="s">
        <v>19</v>
      </c>
      <c r="C3" s="64">
        <v>43493.4538140393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23</v>
      </c>
      <c r="I3" s="0" t="s">
        <v>24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/>
    </row>
    <row r="4">
      <c r="A4" s="0" t="s">
        <v>18</v>
      </c>
      <c r="B4" s="0" t="s">
        <v>19</v>
      </c>
      <c r="C4" s="64">
        <v>43493.4538140393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25</v>
      </c>
      <c r="I4" s="0" t="s">
        <v>26</v>
      </c>
      <c r="J4" s="65">
        <v>2420.1932745896747</v>
      </c>
      <c r="K4" s="65">
        <v>2</v>
      </c>
      <c r="L4" s="65">
        <v>4840.3865491793495</v>
      </c>
      <c r="M4" s="65">
        <v>0</v>
      </c>
      <c r="N4" s="65">
        <v>4840.3865491793495</v>
      </c>
      <c r="O4" s="65">
        <v>98.743885603258747</v>
      </c>
      <c r="P4" s="65">
        <v>740.86956521739125</v>
      </c>
      <c r="Q4" s="65">
        <v>5679.9999999999991</v>
      </c>
      <c r="R4" s="65">
        <v>0</v>
      </c>
      <c r="S4" s="65"/>
    </row>
    <row r="5">
      <c r="A5" s="0" t="s">
        <v>18</v>
      </c>
      <c r="B5" s="0" t="s">
        <v>27</v>
      </c>
      <c r="C5" s="64">
        <v>43493.4602690625</v>
      </c>
      <c r="D5" s="0" t="s">
        <v>20</v>
      </c>
      <c r="E5" s="0" t="s">
        <v>28</v>
      </c>
      <c r="F5" s="0" t="s">
        <v>20</v>
      </c>
      <c r="G5" s="0" t="s">
        <v>20</v>
      </c>
      <c r="H5" s="0" t="s">
        <v>29</v>
      </c>
      <c r="I5" s="0" t="s">
        <v>30</v>
      </c>
      <c r="J5" s="65">
        <v>1917.4066436009748</v>
      </c>
      <c r="K5" s="65">
        <v>-1</v>
      </c>
      <c r="L5" s="65">
        <v>-1917.4066436009748</v>
      </c>
      <c r="M5" s="65">
        <v>0</v>
      </c>
      <c r="N5" s="65">
        <v>-1917.4066436009748</v>
      </c>
      <c r="O5" s="65">
        <v>-39.115095529459886</v>
      </c>
      <c r="P5" s="65">
        <v>-293.47826086956519</v>
      </c>
      <c r="Q5" s="65">
        <v>-2250</v>
      </c>
      <c r="R5" s="65">
        <v>0</v>
      </c>
      <c r="S5" s="65"/>
    </row>
    <row r="6">
      <c r="A6" s="0" t="s">
        <v>18</v>
      </c>
      <c r="B6" s="0" t="s">
        <v>31</v>
      </c>
      <c r="C6" s="64">
        <v>43493.4608603819</v>
      </c>
      <c r="D6" s="0" t="s">
        <v>20</v>
      </c>
      <c r="E6" s="0" t="s">
        <v>28</v>
      </c>
      <c r="F6" s="0" t="s">
        <v>20</v>
      </c>
      <c r="G6" s="0" t="s">
        <v>20</v>
      </c>
      <c r="H6" s="0" t="s">
        <v>32</v>
      </c>
      <c r="I6" s="0" t="s">
        <v>33</v>
      </c>
      <c r="J6" s="65">
        <v>2658.8038791266849</v>
      </c>
      <c r="K6" s="65">
        <v>1</v>
      </c>
      <c r="L6" s="65">
        <v>2658.8038791266849</v>
      </c>
      <c r="M6" s="65">
        <v>0</v>
      </c>
      <c r="N6" s="65">
        <v>2658.8038791266849</v>
      </c>
      <c r="O6" s="65">
        <v>54.239599134184374</v>
      </c>
      <c r="P6" s="65">
        <v>406.95652173913038</v>
      </c>
      <c r="Q6" s="65">
        <v>3120</v>
      </c>
      <c r="R6" s="65">
        <v>0</v>
      </c>
      <c r="S6" s="65"/>
    </row>
    <row r="7">
      <c r="A7" s="0" t="s">
        <v>18</v>
      </c>
      <c r="B7" s="0" t="s">
        <v>34</v>
      </c>
      <c r="C7" s="64">
        <v>43493.4643731481</v>
      </c>
      <c r="D7" s="0" t="s">
        <v>20</v>
      </c>
      <c r="E7" s="0" t="s">
        <v>35</v>
      </c>
      <c r="F7" s="0" t="s">
        <v>20</v>
      </c>
      <c r="G7" s="0" t="s">
        <v>20</v>
      </c>
      <c r="H7" s="0" t="s">
        <v>36</v>
      </c>
      <c r="I7" s="0" t="s">
        <v>37</v>
      </c>
      <c r="J7" s="65">
        <v>1065.2259131116527</v>
      </c>
      <c r="K7" s="65">
        <v>2</v>
      </c>
      <c r="L7" s="65">
        <v>2130.4518262233055</v>
      </c>
      <c r="M7" s="65">
        <v>0</v>
      </c>
      <c r="N7" s="65">
        <v>2130.4518262233055</v>
      </c>
      <c r="O7" s="65">
        <v>43.461217254955429</v>
      </c>
      <c r="P7" s="65">
        <v>326.08695652173913</v>
      </c>
      <c r="Q7" s="65">
        <v>2499.9999999999995</v>
      </c>
      <c r="R7" s="65">
        <v>0</v>
      </c>
      <c r="S7" s="65"/>
    </row>
    <row r="8">
      <c r="A8" s="0" t="s">
        <v>18</v>
      </c>
      <c r="B8" s="0" t="s">
        <v>34</v>
      </c>
      <c r="C8" s="64">
        <v>43493.4643731481</v>
      </c>
      <c r="D8" s="0" t="s">
        <v>20</v>
      </c>
      <c r="E8" s="0" t="s">
        <v>35</v>
      </c>
      <c r="F8" s="0" t="s">
        <v>20</v>
      </c>
      <c r="G8" s="0" t="s">
        <v>20</v>
      </c>
      <c r="H8" s="0" t="s">
        <v>23</v>
      </c>
      <c r="I8" s="0" t="s">
        <v>24</v>
      </c>
      <c r="J8" s="65">
        <v>1184.5312153801576</v>
      </c>
      <c r="K8" s="65">
        <v>2</v>
      </c>
      <c r="L8" s="65">
        <v>2369.0624307603152</v>
      </c>
      <c r="M8" s="65">
        <v>0</v>
      </c>
      <c r="N8" s="65">
        <v>2369.0624307603157</v>
      </c>
      <c r="O8" s="65">
        <v>48.328873587510436</v>
      </c>
      <c r="P8" s="65">
        <v>362.60869565217388</v>
      </c>
      <c r="Q8" s="65">
        <v>2779.9999999999995</v>
      </c>
      <c r="R8" s="65">
        <v>0</v>
      </c>
      <c r="S8" s="65"/>
    </row>
    <row r="9">
      <c r="A9" s="0" t="s">
        <v>18</v>
      </c>
      <c r="B9" s="0" t="s">
        <v>34</v>
      </c>
      <c r="C9" s="64">
        <v>43493.4643731481</v>
      </c>
      <c r="D9" s="0" t="s">
        <v>20</v>
      </c>
      <c r="E9" s="0" t="s">
        <v>35</v>
      </c>
      <c r="F9" s="0" t="s">
        <v>20</v>
      </c>
      <c r="G9" s="0" t="s">
        <v>20</v>
      </c>
      <c r="H9" s="0" t="s">
        <v>23</v>
      </c>
      <c r="I9" s="0" t="s">
        <v>24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/>
    </row>
    <row r="10">
      <c r="A10" s="0" t="s">
        <v>18</v>
      </c>
      <c r="B10" s="0" t="s">
        <v>34</v>
      </c>
      <c r="C10" s="64">
        <v>43493.4643731481</v>
      </c>
      <c r="D10" s="0" t="s">
        <v>20</v>
      </c>
      <c r="E10" s="0" t="s">
        <v>35</v>
      </c>
      <c r="F10" s="0" t="s">
        <v>20</v>
      </c>
      <c r="G10" s="0" t="s">
        <v>20</v>
      </c>
      <c r="H10" s="0" t="s">
        <v>38</v>
      </c>
      <c r="I10" s="0" t="s">
        <v>39</v>
      </c>
      <c r="J10" s="65">
        <v>613.570125952312</v>
      </c>
      <c r="K10" s="65">
        <v>2</v>
      </c>
      <c r="L10" s="65">
        <v>1227.1402519046239</v>
      </c>
      <c r="M10" s="65">
        <v>0</v>
      </c>
      <c r="N10" s="65">
        <v>1227.1402519046239</v>
      </c>
      <c r="O10" s="65">
        <v>25.033661138854324</v>
      </c>
      <c r="P10" s="65">
        <v>187.82608695652172</v>
      </c>
      <c r="Q10" s="65">
        <v>1439.9999999999998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40</v>
      </c>
      <c r="B1" s="50"/>
      <c r="C1" s="50"/>
      <c r="D1" s="50"/>
      <c r="E1" s="50"/>
    </row>
    <row r="2">
      <c r="A2" s="51" t="s">
        <v>41</v>
      </c>
      <c r="B2" s="51"/>
      <c r="C2" s="51"/>
      <c r="D2" s="51"/>
      <c r="E2" s="51"/>
    </row>
    <row r="3">
      <c r="A3" s="51" t="s">
        <v>42</v>
      </c>
      <c r="B3" s="51"/>
      <c r="C3" s="51"/>
      <c r="D3" s="51"/>
      <c r="E3" s="51"/>
    </row>
    <row r="4" ht="4" customHeight="1"/>
    <row r="5" ht="18.75">
      <c r="A5" s="52" t="s">
        <v>43</v>
      </c>
      <c r="B5" s="52"/>
      <c r="C5" s="52"/>
      <c r="D5" s="52"/>
      <c r="E5" s="52"/>
    </row>
    <row r="6">
      <c r="A6" s="53" t="s">
        <v>44</v>
      </c>
      <c r="B6" s="53" t="s">
        <v>44</v>
      </c>
      <c r="C6" s="53" t="s">
        <v>44</v>
      </c>
    </row>
    <row r="8" ht="48" customHeight="1" s="49" customFormat="1">
      <c r="A8" s="54" t="s">
        <v>45</v>
      </c>
      <c r="B8" s="54" t="s">
        <v>46</v>
      </c>
      <c r="C8" s="54" t="s">
        <v>47</v>
      </c>
      <c r="D8" s="54" t="s">
        <v>48</v>
      </c>
      <c r="E8" s="54" t="s">
        <v>49</v>
      </c>
      <c r="F8" s="54" t="s">
        <v>50</v>
      </c>
      <c r="G8" s="54" t="s">
        <v>51</v>
      </c>
      <c r="H8" s="49" t="s">
        <v>52</v>
      </c>
      <c r="I8" s="57" t="s">
        <v>53</v>
      </c>
      <c r="J8" s="57" t="s">
        <v>54</v>
      </c>
      <c r="K8" s="58" t="s">
        <v>55</v>
      </c>
      <c r="L8" s="57" t="s">
        <v>56</v>
      </c>
      <c r="M8" s="59" t="s">
        <v>57</v>
      </c>
      <c r="N8" s="58" t="s">
        <v>58</v>
      </c>
      <c r="O8" s="57" t="s">
        <v>59</v>
      </c>
      <c r="P8" s="57" t="s">
        <v>60</v>
      </c>
      <c r="Q8" s="63" t="s">
        <v>61</v>
      </c>
      <c r="R8" s="57" t="s">
        <v>62</v>
      </c>
    </row>
    <row r="9">
      <c r="A9" s="55" t="s">
        <v>63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64</v>
      </c>
      <c r="D10" s="55" t="s">
        <v>65</v>
      </c>
      <c r="E10" s="55" t="s">
        <v>66</v>
      </c>
      <c r="F10" s="55" t="s">
        <v>66</v>
      </c>
      <c r="G10" s="55" t="s">
        <v>67</v>
      </c>
      <c r="H10" s="55" t="s">
        <v>68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69</v>
      </c>
      <c r="C11" s="55" t="s">
        <v>70</v>
      </c>
      <c r="D11" s="55" t="s">
        <v>71</v>
      </c>
      <c r="E11" s="55" t="s">
        <v>72</v>
      </c>
      <c r="F11" s="55" t="s">
        <v>73</v>
      </c>
      <c r="G11" s="55" t="s">
        <v>23</v>
      </c>
      <c r="H11" s="55" t="s">
        <v>24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74</v>
      </c>
      <c r="H12" s="55" t="s">
        <v>75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76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77</v>
      </c>
      <c r="C14" s="55" t="s">
        <v>78</v>
      </c>
      <c r="D14" s="55" t="s">
        <v>79</v>
      </c>
      <c r="E14" s="55" t="s">
        <v>80</v>
      </c>
      <c r="F14" s="55" t="s">
        <v>73</v>
      </c>
      <c r="G14" s="55" t="s">
        <v>81</v>
      </c>
      <c r="H14" s="55" t="s">
        <v>82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83</v>
      </c>
      <c r="C15" s="55" t="s">
        <v>84</v>
      </c>
      <c r="D15" s="55" t="s">
        <v>85</v>
      </c>
      <c r="E15" s="55" t="s">
        <v>86</v>
      </c>
      <c r="F15" s="55" t="s">
        <v>87</v>
      </c>
      <c r="G15" s="55" t="s">
        <v>88</v>
      </c>
      <c r="H15" s="55" t="s">
        <v>89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69</v>
      </c>
      <c r="C16" s="55" t="s">
        <v>90</v>
      </c>
      <c r="D16" s="55" t="s">
        <v>71</v>
      </c>
      <c r="E16" s="55" t="s">
        <v>72</v>
      </c>
      <c r="F16" s="55" t="s">
        <v>73</v>
      </c>
      <c r="G16" s="55" t="s">
        <v>91</v>
      </c>
      <c r="H16" s="55" t="s">
        <v>92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93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94</v>
      </c>
      <c r="D18" s="55" t="s">
        <v>20</v>
      </c>
      <c r="E18" s="55" t="s">
        <v>95</v>
      </c>
      <c r="F18" s="55" t="s">
        <v>95</v>
      </c>
      <c r="G18" s="55" t="s">
        <v>23</v>
      </c>
      <c r="H18" s="55" t="s">
        <v>24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96</v>
      </c>
      <c r="D19" s="55" t="s">
        <v>20</v>
      </c>
      <c r="E19" s="55" t="s">
        <v>95</v>
      </c>
      <c r="F19" s="55" t="s">
        <v>95</v>
      </c>
      <c r="G19" s="55" t="s">
        <v>97</v>
      </c>
      <c r="H19" s="55" t="s">
        <v>98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99</v>
      </c>
      <c r="D20" s="55" t="s">
        <v>20</v>
      </c>
      <c r="E20" s="55" t="s">
        <v>95</v>
      </c>
      <c r="F20" s="55" t="s">
        <v>95</v>
      </c>
      <c r="G20" s="55" t="s">
        <v>100</v>
      </c>
      <c r="H20" s="55" t="s">
        <v>101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102</v>
      </c>
      <c r="H21" s="55" t="s">
        <v>103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104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105</v>
      </c>
      <c r="D23" s="55" t="s">
        <v>106</v>
      </c>
      <c r="E23" s="55" t="s">
        <v>22</v>
      </c>
      <c r="F23" s="55" t="s">
        <v>22</v>
      </c>
      <c r="G23" s="55" t="s">
        <v>107</v>
      </c>
      <c r="H23" s="55" t="s">
        <v>108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109</v>
      </c>
      <c r="D24" s="55" t="s">
        <v>20</v>
      </c>
      <c r="E24" s="55" t="s">
        <v>95</v>
      </c>
      <c r="F24" s="55" t="s">
        <v>95</v>
      </c>
      <c r="G24" s="55" t="s">
        <v>110</v>
      </c>
      <c r="H24" s="55" t="s">
        <v>111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112</v>
      </c>
      <c r="D25" s="55" t="s">
        <v>20</v>
      </c>
      <c r="E25" s="55" t="s">
        <v>95</v>
      </c>
      <c r="F25" s="55" t="s">
        <v>95</v>
      </c>
      <c r="G25" s="55" t="s">
        <v>113</v>
      </c>
      <c r="H25" s="55" t="s">
        <v>114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115</v>
      </c>
      <c r="H26" s="55" t="s">
        <v>116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117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