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<sst xmlns="http://schemas.openxmlformats.org/spreadsheetml/2006/main" count="122" uniqueCount="122">
  <si>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</si>
  <si>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</si>
  <si>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</si>
  <si>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</si>
  <si>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</si>
  <si>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</si>
  <si>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</si>
  <si>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</si>
  <si>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</si>
  <si>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</si>
  <si>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</si>
  <si>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</si>
  <si>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</si>
  <si>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</si>
  <si>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</si>
  <si>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</si>
  <si>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</si>
  <si>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</si>
  <si>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</si>
  <si>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CSL-SR01-2235</t>
  </si>
  <si>
    <t>-</t>
  </si>
  <si>
    <t xml:space="preserve">CASH  NAWALA</t>
  </si>
  <si>
    <t>OTHER</t>
  </si>
  <si>
    <t>ITM/000772</t>
  </si>
  <si>
    <t>SUPER PILLOW 18" X 27"</t>
  </si>
  <si>
    <t>ITM/001554</t>
  </si>
  <si>
    <t>PREMIUM PILLOW CASE 20" X 30" WHITE</t>
  </si>
  <si>
    <t>ITM/001552</t>
  </si>
  <si>
    <t>PREMIUM PILLOW CASE 16" X 24" WHITE</t>
  </si>
  <si>
    <t>CSL-SR01-2236</t>
  </si>
  <si>
    <t>ITM/004273</t>
  </si>
  <si>
    <t>RUG - WOVEN - WAMIL</t>
  </si>
  <si>
    <t>ITM/001553</t>
  </si>
  <si>
    <t>PREMIUM PILLOW CASE 18" X 27" WHITE</t>
  </si>
  <si>
    <t>CSL-SR01-2237</t>
  </si>
  <si>
    <t>ITM/001571</t>
  </si>
  <si>
    <t>KAPOK PILLOW 11" x 15"</t>
  </si>
  <si>
    <t>ITM/001442</t>
  </si>
  <si>
    <t>PREMIUM DUVET COVER 90" X 90" WHITE</t>
  </si>
  <si>
    <t>PSRN/000058</t>
  </si>
  <si>
    <t>CSL-SR01-2238</t>
  </si>
  <si>
    <t>ITM/000791</t>
  </si>
  <si>
    <t>SUPER PILLOW 20" X 30"</t>
  </si>
  <si>
    <t>ITM/001127</t>
  </si>
  <si>
    <t>PEACH CUSHION 16" X 16" SUPER BLUE</t>
  </si>
  <si>
    <t>ITM/000645</t>
  </si>
  <si>
    <t>MINI ME BABY BEDDING PACK</t>
  </si>
  <si>
    <t>CSL-SR01-2239</t>
  </si>
  <si>
    <t>ITM/001443</t>
  </si>
  <si>
    <t>PREMIUM DUVET COVER 110" X 90" WHITE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</si>
  <si>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</si>
  <si>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</si>
  <si>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</si>
  <si>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</si>
  <si>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2/12/2019 - To :2/12/2019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</si>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</sst>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6">
  <autoFilter ref="A1:R16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9.604749407087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43508.3682349537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766.96265744039</v>
      </c>
      <c r="K2" s="65">
        <v>1</v>
      </c>
      <c r="L2" s="65">
        <v>766.96265744039</v>
      </c>
      <c r="M2" s="65">
        <v>76.696265744039</v>
      </c>
      <c r="N2" s="65">
        <v>690.266391696351</v>
      </c>
      <c r="O2" s="65">
        <v>14.08143439060556</v>
      </c>
      <c r="P2" s="65">
        <v>105.65217391304347</v>
      </c>
      <c r="Q2" s="65">
        <v>810</v>
      </c>
      <c r="R2" s="65">
        <v>0</v>
      </c>
      <c r="S2" s="65"/>
    </row>
    <row r="3">
      <c r="A3" s="0" t="s">
        <v>18</v>
      </c>
      <c r="B3" s="0" t="s">
        <v>19</v>
      </c>
      <c r="C3" s="64">
        <v>43508.3682349537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724.35362091592378</v>
      </c>
      <c r="K3" s="65">
        <v>1</v>
      </c>
      <c r="L3" s="65">
        <v>724.35362091592378</v>
      </c>
      <c r="M3" s="65">
        <v>72.435362091592381</v>
      </c>
      <c r="N3" s="65">
        <v>651.91825882433147</v>
      </c>
      <c r="O3" s="65">
        <v>13.299132480016361</v>
      </c>
      <c r="P3" s="65">
        <v>99.782608695652158</v>
      </c>
      <c r="Q3" s="65">
        <v>764.99999999999989</v>
      </c>
      <c r="R3" s="65">
        <v>0</v>
      </c>
      <c r="S3" s="65"/>
    </row>
    <row r="4">
      <c r="A4" s="0" t="s">
        <v>18</v>
      </c>
      <c r="B4" s="0" t="s">
        <v>19</v>
      </c>
      <c r="C4" s="64">
        <v>43508.3682349537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27</v>
      </c>
      <c r="I4" s="0" t="s">
        <v>28</v>
      </c>
      <c r="J4" s="65">
        <v>553.9174748180593</v>
      </c>
      <c r="K4" s="65">
        <v>1</v>
      </c>
      <c r="L4" s="65">
        <v>553.9174748180593</v>
      </c>
      <c r="M4" s="65">
        <v>55.391747481805936</v>
      </c>
      <c r="N4" s="65">
        <v>498.52572733625345</v>
      </c>
      <c r="O4" s="65">
        <v>10.16992483765957</v>
      </c>
      <c r="P4" s="65">
        <v>76.304347826086953</v>
      </c>
      <c r="Q4" s="65">
        <v>585</v>
      </c>
      <c r="R4" s="65">
        <v>0</v>
      </c>
      <c r="S4" s="65"/>
    </row>
    <row r="5">
      <c r="A5" s="0" t="s">
        <v>18</v>
      </c>
      <c r="B5" s="0" t="s">
        <v>29</v>
      </c>
      <c r="C5" s="64">
        <v>43508.3738146181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2</v>
      </c>
      <c r="L5" s="65">
        <v>1448.7072418318476</v>
      </c>
      <c r="M5" s="65">
        <v>144.87072418318476</v>
      </c>
      <c r="N5" s="65">
        <v>1303.836517648663</v>
      </c>
      <c r="O5" s="65">
        <v>26.598264960032722</v>
      </c>
      <c r="P5" s="65">
        <v>199.56521739130434</v>
      </c>
      <c r="Q5" s="65">
        <v>1529.9999999999998</v>
      </c>
      <c r="R5" s="65">
        <v>0</v>
      </c>
      <c r="S5" s="65"/>
    </row>
    <row r="6">
      <c r="A6" s="0" t="s">
        <v>18</v>
      </c>
      <c r="B6" s="0" t="s">
        <v>29</v>
      </c>
      <c r="C6" s="64">
        <v>43508.3738146181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30</v>
      </c>
      <c r="I6" s="0" t="s">
        <v>31</v>
      </c>
      <c r="J6" s="65">
        <v>2343.048492671694</v>
      </c>
      <c r="K6" s="65">
        <v>2</v>
      </c>
      <c r="L6" s="65">
        <v>4686.096985343388</v>
      </c>
      <c r="M6" s="65">
        <v>234.3048492671694</v>
      </c>
      <c r="N6" s="65">
        <v>4451.7921360762193</v>
      </c>
      <c r="O6" s="65">
        <v>90.816559575954855</v>
      </c>
      <c r="P6" s="65">
        <v>681.391304347826</v>
      </c>
      <c r="Q6" s="65">
        <v>5223.9999999999991</v>
      </c>
      <c r="R6" s="65">
        <v>0</v>
      </c>
      <c r="S6" s="65"/>
    </row>
    <row r="7">
      <c r="A7" s="0" t="s">
        <v>18</v>
      </c>
      <c r="B7" s="0" t="s">
        <v>29</v>
      </c>
      <c r="C7" s="64">
        <v>43508.3738146181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32</v>
      </c>
      <c r="I7" s="0" t="s">
        <v>33</v>
      </c>
      <c r="J7" s="65">
        <v>613.570125952312</v>
      </c>
      <c r="K7" s="65">
        <v>2</v>
      </c>
      <c r="L7" s="65">
        <v>1227.1402519046239</v>
      </c>
      <c r="M7" s="65">
        <v>0</v>
      </c>
      <c r="N7" s="65">
        <v>1227.1402519046239</v>
      </c>
      <c r="O7" s="65">
        <v>25.033661138854324</v>
      </c>
      <c r="P7" s="65">
        <v>187.82608695652172</v>
      </c>
      <c r="Q7" s="65">
        <v>1439.9999999999998</v>
      </c>
      <c r="R7" s="65">
        <v>0</v>
      </c>
      <c r="S7" s="65"/>
    </row>
    <row r="8">
      <c r="A8" s="0" t="s">
        <v>18</v>
      </c>
      <c r="B8" s="0" t="s">
        <v>34</v>
      </c>
      <c r="C8" s="64">
        <v>43508.3884050116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35</v>
      </c>
      <c r="I8" s="0" t="s">
        <v>36</v>
      </c>
      <c r="J8" s="65">
        <v>1278.2710957339834</v>
      </c>
      <c r="K8" s="65">
        <v>2</v>
      </c>
      <c r="L8" s="65">
        <v>2556.5421914679664</v>
      </c>
      <c r="M8" s="65">
        <v>51.130843829359321</v>
      </c>
      <c r="N8" s="65">
        <v>2505.4113476386069</v>
      </c>
      <c r="O8" s="65">
        <v>51.110391491827578</v>
      </c>
      <c r="P8" s="65">
        <v>383.47826086956519</v>
      </c>
      <c r="Q8" s="65">
        <v>2940</v>
      </c>
      <c r="R8" s="65">
        <v>0</v>
      </c>
      <c r="S8" s="65"/>
    </row>
    <row r="9">
      <c r="A9" s="0" t="s">
        <v>18</v>
      </c>
      <c r="B9" s="0" t="s">
        <v>34</v>
      </c>
      <c r="C9" s="64">
        <v>43508.3884050116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37</v>
      </c>
      <c r="I9" s="0" t="s">
        <v>38</v>
      </c>
      <c r="J9" s="65">
        <v>5871.5252330714293</v>
      </c>
      <c r="K9" s="65">
        <v>5</v>
      </c>
      <c r="L9" s="65">
        <v>29357.626165357149</v>
      </c>
      <c r="M9" s="65">
        <v>2935.7626165357151</v>
      </c>
      <c r="N9" s="65">
        <v>26421.863548821439</v>
      </c>
      <c r="O9" s="65">
        <v>539.0060163959572</v>
      </c>
      <c r="P9" s="65">
        <v>4044.130434782609</v>
      </c>
      <c r="Q9" s="65">
        <v>31005</v>
      </c>
      <c r="R9" s="65">
        <v>0</v>
      </c>
      <c r="S9" s="65"/>
    </row>
    <row r="10">
      <c r="A10" s="0" t="s">
        <v>18</v>
      </c>
      <c r="B10" s="0" t="s">
        <v>39</v>
      </c>
      <c r="C10" s="64">
        <v>43508.3906970255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35</v>
      </c>
      <c r="I10" s="0" t="s">
        <v>36</v>
      </c>
      <c r="J10" s="65">
        <v>1278.2710957339832</v>
      </c>
      <c r="K10" s="65">
        <v>-1</v>
      </c>
      <c r="L10" s="65">
        <v>-1278.2710957339832</v>
      </c>
      <c r="M10" s="65">
        <v>0</v>
      </c>
      <c r="N10" s="65">
        <v>-1278.2710957339832</v>
      </c>
      <c r="O10" s="65">
        <v>-26.076730352973254</v>
      </c>
      <c r="P10" s="65">
        <v>-195.65217391304347</v>
      </c>
      <c r="Q10" s="65">
        <v>-1500</v>
      </c>
      <c r="R10" s="65">
        <v>0</v>
      </c>
      <c r="S10" s="65"/>
    </row>
    <row r="11">
      <c r="A11" s="0" t="s">
        <v>18</v>
      </c>
      <c r="B11" s="0" t="s">
        <v>39</v>
      </c>
      <c r="C11" s="64">
        <v>43508.3906970255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37</v>
      </c>
      <c r="I11" s="0" t="s">
        <v>38</v>
      </c>
      <c r="J11" s="65">
        <v>5871.52523307143</v>
      </c>
      <c r="K11" s="65">
        <v>-2</v>
      </c>
      <c r="L11" s="65">
        <v>-11743.05046614286</v>
      </c>
      <c r="M11" s="65">
        <v>0</v>
      </c>
      <c r="N11" s="65">
        <v>-11743.05046614286</v>
      </c>
      <c r="O11" s="65">
        <v>-239.55822950931434</v>
      </c>
      <c r="P11" s="65">
        <v>-1797.391304347826</v>
      </c>
      <c r="Q11" s="65">
        <v>-13780.000000000002</v>
      </c>
      <c r="R11" s="65">
        <v>0</v>
      </c>
      <c r="S11" s="65"/>
    </row>
    <row r="12">
      <c r="A12" s="0" t="s">
        <v>18</v>
      </c>
      <c r="B12" s="0" t="s">
        <v>40</v>
      </c>
      <c r="C12" s="64">
        <v>43508.4418328704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41</v>
      </c>
      <c r="I12" s="0" t="s">
        <v>42</v>
      </c>
      <c r="J12" s="65">
        <v>1270</v>
      </c>
      <c r="K12" s="65">
        <v>2</v>
      </c>
      <c r="L12" s="65">
        <v>2540</v>
      </c>
      <c r="M12" s="65">
        <v>2540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/>
    </row>
    <row r="13">
      <c r="A13" s="0" t="s">
        <v>18</v>
      </c>
      <c r="B13" s="0" t="s">
        <v>40</v>
      </c>
      <c r="C13" s="64">
        <v>43508.4418328704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43</v>
      </c>
      <c r="I13" s="0" t="s">
        <v>44</v>
      </c>
      <c r="J13" s="65">
        <v>364.30726228418524</v>
      </c>
      <c r="K13" s="65">
        <v>2</v>
      </c>
      <c r="L13" s="65">
        <v>728.61452456837048</v>
      </c>
      <c r="M13" s="65">
        <v>204.01206687914373</v>
      </c>
      <c r="N13" s="65">
        <v>524.60245768922675</v>
      </c>
      <c r="O13" s="65">
        <v>10.701890136860225</v>
      </c>
      <c r="P13" s="65">
        <v>80.295652173913041</v>
      </c>
      <c r="Q13" s="65">
        <v>615.6</v>
      </c>
      <c r="R13" s="65">
        <v>0</v>
      </c>
      <c r="S13" s="65"/>
    </row>
    <row r="14">
      <c r="A14" s="0" t="s">
        <v>18</v>
      </c>
      <c r="B14" s="0" t="s">
        <v>40</v>
      </c>
      <c r="C14" s="64">
        <v>43508.4418328704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45</v>
      </c>
      <c r="I14" s="0" t="s">
        <v>46</v>
      </c>
      <c r="J14" s="65">
        <v>8095.7169396485606</v>
      </c>
      <c r="K14" s="65">
        <v>3</v>
      </c>
      <c r="L14" s="65">
        <v>24287.15081894568</v>
      </c>
      <c r="M14" s="65">
        <v>4857.4301637891367</v>
      </c>
      <c r="N14" s="65">
        <v>19429.720655156547</v>
      </c>
      <c r="O14" s="65">
        <v>396.36630136519358</v>
      </c>
      <c r="P14" s="65">
        <v>2973.9130434782605</v>
      </c>
      <c r="Q14" s="65">
        <v>22800</v>
      </c>
      <c r="R14" s="65">
        <v>0</v>
      </c>
      <c r="S14" s="65"/>
    </row>
    <row r="15">
      <c r="A15" s="0" t="s">
        <v>18</v>
      </c>
      <c r="B15" s="0" t="s">
        <v>47</v>
      </c>
      <c r="C15" s="64">
        <v>43508.5160212153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23</v>
      </c>
      <c r="I15" s="0" t="s">
        <v>24</v>
      </c>
      <c r="J15" s="65">
        <v>888.96010011486055</v>
      </c>
      <c r="K15" s="65">
        <v>2</v>
      </c>
      <c r="L15" s="65">
        <v>1777.9202002297211</v>
      </c>
      <c r="M15" s="65">
        <v>399.8453634306631</v>
      </c>
      <c r="N15" s="65">
        <v>1378.074836799058</v>
      </c>
      <c r="O15" s="65">
        <v>28.112726670700784</v>
      </c>
      <c r="P15" s="65">
        <v>210.92813452046383</v>
      </c>
      <c r="Q15" s="65">
        <v>1617.1156979902225</v>
      </c>
      <c r="R15" s="65">
        <v>0</v>
      </c>
      <c r="S15" s="65"/>
    </row>
    <row r="16">
      <c r="A16" s="0" t="s">
        <v>18</v>
      </c>
      <c r="B16" s="0" t="s">
        <v>47</v>
      </c>
      <c r="C16" s="64">
        <v>43508.5160212153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48</v>
      </c>
      <c r="I16" s="0" t="s">
        <v>49</v>
      </c>
      <c r="J16" s="65">
        <v>8247.5742621767622</v>
      </c>
      <c r="K16" s="65">
        <v>2</v>
      </c>
      <c r="L16" s="65">
        <v>16495.148524353524</v>
      </c>
      <c r="M16" s="65">
        <v>3036.7568433334841</v>
      </c>
      <c r="N16" s="65">
        <v>13458.391681020041</v>
      </c>
      <c r="O16" s="65">
        <v>274.55119029280888</v>
      </c>
      <c r="P16" s="65">
        <v>2059.9414306969275</v>
      </c>
      <c r="Q16" s="65">
        <v>15792.884302009778</v>
      </c>
      <c r="R16" s="65">
        <v>0</v>
      </c>
      <c r="S16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0" t="s">
        <v>54</v>
      </c>
      <c r="E6" s="0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73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74</v>
      </c>
      <c r="D10" s="55" t="s">
        <v>75</v>
      </c>
      <c r="E10" s="55" t="s">
        <v>76</v>
      </c>
      <c r="F10" s="55" t="s">
        <v>76</v>
      </c>
      <c r="G10" s="55" t="s">
        <v>77</v>
      </c>
      <c r="H10" s="55" t="s">
        <v>78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79</v>
      </c>
      <c r="C11" s="55" t="s">
        <v>80</v>
      </c>
      <c r="D11" s="55" t="s">
        <v>81</v>
      </c>
      <c r="E11" s="55" t="s">
        <v>82</v>
      </c>
      <c r="F11" s="55" t="s">
        <v>83</v>
      </c>
      <c r="G11" s="55" t="s">
        <v>84</v>
      </c>
      <c r="H11" s="55" t="s">
        <v>85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86</v>
      </c>
      <c r="H12" s="55" t="s">
        <v>87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89</v>
      </c>
      <c r="C14" s="55" t="s">
        <v>90</v>
      </c>
      <c r="D14" s="55" t="s">
        <v>91</v>
      </c>
      <c r="E14" s="55" t="s">
        <v>92</v>
      </c>
      <c r="F14" s="55" t="s">
        <v>83</v>
      </c>
      <c r="G14" s="55" t="s">
        <v>35</v>
      </c>
      <c r="H14" s="55" t="s">
        <v>36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93</v>
      </c>
      <c r="C15" s="55" t="s">
        <v>94</v>
      </c>
      <c r="D15" s="55" t="s">
        <v>95</v>
      </c>
      <c r="E15" s="55" t="s">
        <v>96</v>
      </c>
      <c r="F15" s="55" t="s">
        <v>97</v>
      </c>
      <c r="G15" s="55" t="s">
        <v>98</v>
      </c>
      <c r="H15" s="55" t="s">
        <v>99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79</v>
      </c>
      <c r="C16" s="55" t="s">
        <v>100</v>
      </c>
      <c r="D16" s="55" t="s">
        <v>81</v>
      </c>
      <c r="E16" s="55" t="s">
        <v>82</v>
      </c>
      <c r="F16" s="55" t="s">
        <v>83</v>
      </c>
      <c r="G16" s="55" t="s">
        <v>101</v>
      </c>
      <c r="H16" s="55" t="s">
        <v>102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103</v>
      </c>
      <c r="D18" s="55" t="s">
        <v>104</v>
      </c>
      <c r="E18" s="55" t="s">
        <v>22</v>
      </c>
      <c r="F18" s="55" t="s">
        <v>22</v>
      </c>
      <c r="G18" s="55" t="s">
        <v>105</v>
      </c>
      <c r="H18" s="55" t="s">
        <v>106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107</v>
      </c>
      <c r="D19" s="55" t="s">
        <v>20</v>
      </c>
      <c r="E19" s="55" t="s">
        <v>108</v>
      </c>
      <c r="F19" s="55" t="s">
        <v>108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109</v>
      </c>
      <c r="D20" s="55" t="s">
        <v>20</v>
      </c>
      <c r="E20" s="55" t="s">
        <v>108</v>
      </c>
      <c r="F20" s="55" t="s">
        <v>108</v>
      </c>
      <c r="G20" s="55" t="s">
        <v>110</v>
      </c>
      <c r="H20" s="55" t="s">
        <v>111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112</v>
      </c>
      <c r="H21" s="55" t="s">
        <v>113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114</v>
      </c>
      <c r="D22" s="55" t="s">
        <v>20</v>
      </c>
      <c r="E22" s="55" t="s">
        <v>108</v>
      </c>
      <c r="F22" s="55" t="s">
        <v>108</v>
      </c>
      <c r="G22" s="55" t="s">
        <v>84</v>
      </c>
      <c r="H22" s="55" t="s">
        <v>85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115</v>
      </c>
      <c r="D23" s="55" t="s">
        <v>20</v>
      </c>
      <c r="E23" s="55" t="s">
        <v>108</v>
      </c>
      <c r="F23" s="55" t="s">
        <v>108</v>
      </c>
      <c r="G23" s="55" t="s">
        <v>116</v>
      </c>
      <c r="H23" s="55" t="s">
        <v>117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118</v>
      </c>
      <c r="D24" s="55" t="s">
        <v>20</v>
      </c>
      <c r="E24" s="55" t="s">
        <v>108</v>
      </c>
      <c r="F24" s="55" t="s">
        <v>108</v>
      </c>
      <c r="G24" s="55" t="s">
        <v>119</v>
      </c>
      <c r="H24" s="55" t="s">
        <v>120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27</v>
      </c>
      <c r="H25" s="55" t="s">
        <v>28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