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1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M2" i="1" l="1"/>
  <c r="N2" i="1"/>
  <c r="O2" i="1"/>
  <c r="P2" i="1"/>
  <c r="P27" i="1" s="1"/>
  <c r="M3" i="1"/>
  <c r="N3" i="1"/>
  <c r="O3" i="1"/>
  <c r="P3" i="1"/>
  <c r="M4" i="1"/>
  <c r="N4" i="1"/>
  <c r="O4" i="1"/>
  <c r="O27" i="1" s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L2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</calcChain>
</file>

<file path=xl/sharedStrings.xml><?xml version="1.0" encoding="utf-8"?>
<sst xmlns="http://schemas.openxmlformats.org/spreadsheetml/2006/main" count="35" uniqueCount="35">
  <si>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</si>
  <si>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</si>
  <si>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</si>
  <si>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</si>
  <si>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</si>
  <si>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</si>
  <si>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</si>
  <si>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</si>
  <si>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</si>
  <si>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</si>
  <si>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['118', '117', '13']</t>
  </si>
  <si>
    <t>['40', '1', '104']</t>
  </si>
  <si>
    <t>['113', '30', '8']</t>
  </si>
  <si>
    <t>['52', '1', '18']</t>
  </si>
  <si>
    <t>['30', '13', '40', '1']</t>
  </si>
  <si>
    <t>['128', '13', '126', '22']</t>
  </si>
  <si>
    <t>['100', '13', '106']</t>
  </si>
  <si>
    <t>['25', '14', '121']</t>
  </si>
  <si>
    <t>['39', '45', '51']</t>
  </si>
  <si>
    <t>['58', '59', '57', '60']</t>
  </si>
  <si>
    <t>['67', '61', '66', '62']</t>
  </si>
  <si>
    <t>['32', '1', '33']</t>
  </si>
  <si>
    <t>['25', '26', '88']</t>
  </si>
  <si>
    <t>['47', '1', '18', '13']</t>
  </si>
  <si>
    <t>['34', '1', '11']</t>
  </si>
  <si>
    <t>['8', '45', '97', '22']</t>
  </si>
  <si>
    <t>['25', '1', '26']</t>
  </si>
  <si>
    <t>['56', '1', '21', '13']</t>
  </si>
  <si>
    <t>['30', '1', '13', '8']</t>
  </si>
  <si>
    <t>['73', '1', '39', '13']</t>
  </si>
  <si>
    <t>['68', '1', '34', '13']</t>
  </si>
  <si>
    <t>['26', '6', '82']</t>
  </si>
  <si>
    <t>['1', '39', '14']</t>
  </si>
  <si>
    <t>['25', '94']</t>
  </si>
  <si>
    <t>['23', '39', '24']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</si>
</sst>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M27" sqref="M27:N27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-2.23</v>
      </c>
      <c r="C2">
        <v>-2.450617158603563</v>
      </c>
      <c r="D2">
        <v>7.1168434638821054E-2</v>
      </c>
      <c r="E2">
        <v>-1.8679067592092911</v>
      </c>
      <c r="F2">
        <v>0.6538788340985775</v>
      </c>
      <c r="G2">
        <v>0.22061715860356351</v>
      </c>
      <c r="H2">
        <v>2.301168434638821</v>
      </c>
      <c r="I2">
        <v>0.36209324079070943</v>
      </c>
      <c r="J2">
        <v>2.883878834098577</v>
      </c>
      <c r="L2">
        <f>ABS(B2)</f>
        <v>2.23</v>
      </c>
      <c r="M2">
        <f t="shared" ref="M2:P17" si="0">ABS(C2)</f>
        <v>2.450617158603563</v>
      </c>
      <c r="N2">
        <f t="shared" si="0"/>
        <v>7.1168434638821054E-2</v>
      </c>
      <c r="O2">
        <f t="shared" si="0"/>
        <v>1.8679067592092911</v>
      </c>
      <c r="P2">
        <f t="shared" si="0"/>
        <v>0.6538788340985775</v>
      </c>
    </row>
    <row r="3" spans="1:16" x14ac:dyDescent="0.15">
      <c r="A3" t="s">
        <v>11</v>
      </c>
      <c r="B3">
        <v>-2.2599999999999998</v>
      </c>
      <c r="C3">
        <v>-0.15816246584290641</v>
      </c>
      <c r="D3">
        <v>-0.74885816177993547</v>
      </c>
      <c r="E3">
        <v>0.17874136143655051</v>
      </c>
      <c r="F3">
        <v>-0.41195433448592672</v>
      </c>
      <c r="G3">
        <v>2.101837534157093</v>
      </c>
      <c r="H3">
        <v>1.5111418382200641</v>
      </c>
      <c r="I3">
        <v>2.4387413614365498</v>
      </c>
      <c r="J3">
        <v>1.8480456655140729</v>
      </c>
      <c r="L3">
        <f t="shared" ref="L3:L26" si="1">ABS(B3)</f>
        <v>2.2599999999999998</v>
      </c>
      <c r="M3">
        <f t="shared" si="0"/>
        <v>0.15816246584290641</v>
      </c>
      <c r="N3">
        <f t="shared" si="0"/>
        <v>0.74885816177993547</v>
      </c>
      <c r="O3">
        <f t="shared" si="0"/>
        <v>0.17874136143655051</v>
      </c>
      <c r="P3">
        <f t="shared" si="0"/>
        <v>0.41195433448592672</v>
      </c>
    </row>
    <row r="4" spans="1:16" x14ac:dyDescent="0.15">
      <c r="A4" t="s">
        <v>12</v>
      </c>
      <c r="B4">
        <v>-2.1800000000000002</v>
      </c>
      <c r="C4">
        <v>-0.23129561972382359</v>
      </c>
      <c r="D4">
        <v>1.258990875416202</v>
      </c>
      <c r="E4">
        <v>-0.78467478532911628</v>
      </c>
      <c r="F4">
        <v>0.7056117097963579</v>
      </c>
      <c r="G4">
        <v>1.948704380276177</v>
      </c>
      <c r="H4">
        <v>3.4389908754162031</v>
      </c>
      <c r="I4">
        <v>1.3953252146708841</v>
      </c>
      <c r="J4">
        <v>2.8856117097963581</v>
      </c>
      <c r="L4">
        <f t="shared" si="1"/>
        <v>2.1800000000000002</v>
      </c>
      <c r="M4">
        <f t="shared" si="0"/>
        <v>0.23129561972382359</v>
      </c>
      <c r="N4">
        <f t="shared" si="0"/>
        <v>1.258990875416202</v>
      </c>
      <c r="O4">
        <f t="shared" si="0"/>
        <v>0.78467478532911628</v>
      </c>
      <c r="P4">
        <f t="shared" si="0"/>
        <v>0.7056117097963579</v>
      </c>
    </row>
    <row r="5" spans="1:16" x14ac:dyDescent="0.15">
      <c r="A5" t="s">
        <v>13</v>
      </c>
      <c r="B5">
        <v>-4.0999999999999996</v>
      </c>
      <c r="C5">
        <v>-5.8167951966170222</v>
      </c>
      <c r="D5">
        <v>-4.0664879163959986</v>
      </c>
      <c r="E5">
        <v>-6.6105375840561464</v>
      </c>
      <c r="F5">
        <v>-4.8602303038351238</v>
      </c>
      <c r="G5">
        <v>1.716795196617023</v>
      </c>
      <c r="H5">
        <v>3.3512083604000147E-2</v>
      </c>
      <c r="I5">
        <v>2.5105375840561468</v>
      </c>
      <c r="J5">
        <v>0.76023030383512413</v>
      </c>
      <c r="L5">
        <f t="shared" si="1"/>
        <v>4.0999999999999996</v>
      </c>
      <c r="M5">
        <f t="shared" si="0"/>
        <v>5.8167951966170222</v>
      </c>
      <c r="N5">
        <f t="shared" si="0"/>
        <v>4.0664879163959986</v>
      </c>
      <c r="O5">
        <f t="shared" si="0"/>
        <v>6.6105375840561464</v>
      </c>
      <c r="P5">
        <f t="shared" si="0"/>
        <v>4.8602303038351238</v>
      </c>
    </row>
    <row r="6" spans="1:16" x14ac:dyDescent="0.15">
      <c r="A6" t="s">
        <v>14</v>
      </c>
      <c r="B6">
        <v>-7.1</v>
      </c>
      <c r="C6">
        <v>-12.34055955916733</v>
      </c>
      <c r="D6">
        <v>-12.819859848726541</v>
      </c>
      <c r="E6">
        <v>-13.000866955639029</v>
      </c>
      <c r="F6">
        <v>-13.48016724519823</v>
      </c>
      <c r="G6">
        <v>5.2405595591673322</v>
      </c>
      <c r="H6">
        <v>5.7198598487265384</v>
      </c>
      <c r="I6">
        <v>5.9008669556390263</v>
      </c>
      <c r="J6">
        <v>6.3801672451982316</v>
      </c>
      <c r="L6">
        <f t="shared" si="1"/>
        <v>7.1</v>
      </c>
      <c r="M6">
        <f t="shared" si="0"/>
        <v>12.34055955916733</v>
      </c>
      <c r="N6">
        <f t="shared" si="0"/>
        <v>12.819859848726541</v>
      </c>
      <c r="O6">
        <f t="shared" si="0"/>
        <v>13.000866955639029</v>
      </c>
      <c r="P6">
        <f t="shared" si="0"/>
        <v>13.48016724519823</v>
      </c>
    </row>
    <row r="7" spans="1:16" x14ac:dyDescent="0.15">
      <c r="A7" t="s">
        <v>15</v>
      </c>
      <c r="B7">
        <v>-10.7</v>
      </c>
      <c r="C7">
        <v>-9.8207733509480022</v>
      </c>
      <c r="D7">
        <v>-9.1894912578864023</v>
      </c>
      <c r="E7">
        <v>-10.685916465765329</v>
      </c>
      <c r="F7">
        <v>-10.05463437264552</v>
      </c>
      <c r="G7">
        <v>0.8792266490519971</v>
      </c>
      <c r="H7">
        <v>1.510508742113597</v>
      </c>
      <c r="I7">
        <v>1.4083534234668351E-2</v>
      </c>
      <c r="J7">
        <v>0.64536562735447589</v>
      </c>
      <c r="L7">
        <f t="shared" si="1"/>
        <v>10.7</v>
      </c>
      <c r="M7">
        <f t="shared" si="0"/>
        <v>9.8207733509480022</v>
      </c>
      <c r="N7">
        <f t="shared" si="0"/>
        <v>9.1894912578864023</v>
      </c>
      <c r="O7">
        <f t="shared" si="0"/>
        <v>10.685916465765329</v>
      </c>
      <c r="P7">
        <f t="shared" si="0"/>
        <v>10.05463437264552</v>
      </c>
    </row>
    <row r="8" spans="1:16" x14ac:dyDescent="0.15">
      <c r="A8" t="s">
        <v>16</v>
      </c>
      <c r="B8">
        <v>-19.47</v>
      </c>
      <c r="C8">
        <v>-20.745333520928401</v>
      </c>
      <c r="D8">
        <v>-22.83277329991688</v>
      </c>
      <c r="E8">
        <v>-21.20243066950934</v>
      </c>
      <c r="F8">
        <v>-23.289870448497819</v>
      </c>
      <c r="G8">
        <v>1.2753335209283989</v>
      </c>
      <c r="H8">
        <v>3.3627732999168809</v>
      </c>
      <c r="I8">
        <v>1.732430669509341</v>
      </c>
      <c r="J8">
        <v>3.8198704484978241</v>
      </c>
      <c r="L8">
        <f t="shared" si="1"/>
        <v>19.47</v>
      </c>
      <c r="M8">
        <f t="shared" si="0"/>
        <v>20.745333520928401</v>
      </c>
      <c r="N8">
        <f t="shared" si="0"/>
        <v>22.83277329991688</v>
      </c>
      <c r="O8">
        <f t="shared" si="0"/>
        <v>21.20243066950934</v>
      </c>
      <c r="P8">
        <f t="shared" si="0"/>
        <v>23.289870448497819</v>
      </c>
    </row>
    <row r="9" spans="1:16" x14ac:dyDescent="0.15">
      <c r="A9" t="s">
        <v>17</v>
      </c>
      <c r="B9">
        <v>-26.97</v>
      </c>
      <c r="C9">
        <v>-30.236490870694979</v>
      </c>
      <c r="D9">
        <v>-31.25166714114312</v>
      </c>
      <c r="E9">
        <v>-30.288936489872871</v>
      </c>
      <c r="F9">
        <v>-31.30411276033556</v>
      </c>
      <c r="G9">
        <v>3.2664908706949798</v>
      </c>
      <c r="H9">
        <v>4.2816671411431173</v>
      </c>
      <c r="I9">
        <v>3.3189364898728679</v>
      </c>
      <c r="J9">
        <v>4.3341127603355574</v>
      </c>
      <c r="L9">
        <f t="shared" si="1"/>
        <v>26.97</v>
      </c>
      <c r="M9">
        <f t="shared" si="0"/>
        <v>30.236490870694979</v>
      </c>
      <c r="N9">
        <f t="shared" si="0"/>
        <v>31.25166714114312</v>
      </c>
      <c r="O9">
        <f t="shared" si="0"/>
        <v>30.288936489872871</v>
      </c>
      <c r="P9">
        <f t="shared" si="0"/>
        <v>31.30411276033556</v>
      </c>
    </row>
    <row r="10" spans="1:16" x14ac:dyDescent="0.15">
      <c r="A10" t="s">
        <v>18</v>
      </c>
      <c r="B10">
        <v>-27.3</v>
      </c>
      <c r="C10">
        <v>-25.374416251783259</v>
      </c>
      <c r="D10">
        <v>-24.975435522384942</v>
      </c>
      <c r="E10">
        <v>-28.367289579240609</v>
      </c>
      <c r="F10">
        <v>-27.968308849958699</v>
      </c>
      <c r="G10">
        <v>1.9255837482167411</v>
      </c>
      <c r="H10">
        <v>2.3245644776150591</v>
      </c>
      <c r="I10">
        <v>1.067289579240605</v>
      </c>
      <c r="J10">
        <v>0.66830884995870221</v>
      </c>
      <c r="L10">
        <f t="shared" si="1"/>
        <v>27.3</v>
      </c>
      <c r="M10">
        <f t="shared" si="0"/>
        <v>25.374416251783259</v>
      </c>
      <c r="N10">
        <f t="shared" si="0"/>
        <v>24.975435522384942</v>
      </c>
      <c r="O10">
        <f t="shared" si="0"/>
        <v>28.367289579240609</v>
      </c>
      <c r="P10">
        <f t="shared" si="0"/>
        <v>27.968308849958699</v>
      </c>
    </row>
    <row r="11" spans="1:16" x14ac:dyDescent="0.15">
      <c r="A11" t="s">
        <v>19</v>
      </c>
      <c r="B11">
        <v>-27.15</v>
      </c>
      <c r="C11">
        <v>-27.360866026836451</v>
      </c>
      <c r="D11">
        <v>-26.94902940152679</v>
      </c>
      <c r="E11">
        <v>-29.178706576814879</v>
      </c>
      <c r="F11">
        <v>-28.766869951738041</v>
      </c>
      <c r="G11">
        <v>0.21086602683644881</v>
      </c>
      <c r="H11">
        <v>0.20097059847321219</v>
      </c>
      <c r="I11">
        <v>2.028706576814876</v>
      </c>
      <c r="J11">
        <v>1.616869951738046</v>
      </c>
      <c r="L11">
        <f t="shared" si="1"/>
        <v>27.15</v>
      </c>
      <c r="M11">
        <f t="shared" si="0"/>
        <v>27.360866026836451</v>
      </c>
      <c r="N11">
        <f t="shared" si="0"/>
        <v>26.94902940152679</v>
      </c>
      <c r="O11">
        <f t="shared" si="0"/>
        <v>29.178706576814879</v>
      </c>
      <c r="P11">
        <f t="shared" si="0"/>
        <v>28.766869951738041</v>
      </c>
    </row>
    <row r="12" spans="1:16" x14ac:dyDescent="0.15">
      <c r="A12" t="s">
        <v>20</v>
      </c>
      <c r="B12">
        <v>-24.89</v>
      </c>
      <c r="C12">
        <v>-18.843967810738832</v>
      </c>
      <c r="D12">
        <v>-18.364975305274129</v>
      </c>
      <c r="E12">
        <v>-19.061297738226131</v>
      </c>
      <c r="F12">
        <v>-18.582305232994258</v>
      </c>
      <c r="G12">
        <v>6.0460321892611688</v>
      </c>
      <c r="H12">
        <v>6.5250246947258717</v>
      </c>
      <c r="I12">
        <v>5.82870226177387</v>
      </c>
      <c r="J12">
        <v>6.3076947670057422</v>
      </c>
      <c r="L12">
        <f t="shared" si="1"/>
        <v>24.89</v>
      </c>
      <c r="M12">
        <f t="shared" si="0"/>
        <v>18.843967810738832</v>
      </c>
      <c r="N12">
        <f t="shared" si="0"/>
        <v>18.364975305274129</v>
      </c>
      <c r="O12">
        <f t="shared" si="0"/>
        <v>19.061297738226131</v>
      </c>
      <c r="P12">
        <f t="shared" si="0"/>
        <v>18.582305232994258</v>
      </c>
    </row>
    <row r="13" spans="1:16" x14ac:dyDescent="0.15">
      <c r="A13" t="s">
        <v>21</v>
      </c>
      <c r="B13">
        <v>-29.46</v>
      </c>
      <c r="C13">
        <v>-27.51954163133632</v>
      </c>
      <c r="D13">
        <v>-28.074917993799321</v>
      </c>
      <c r="E13">
        <v>-26.94947846491414</v>
      </c>
      <c r="F13">
        <v>-27.50485482737713</v>
      </c>
      <c r="G13">
        <v>1.9404583686636769</v>
      </c>
      <c r="H13">
        <v>1.385082006200683</v>
      </c>
      <c r="I13">
        <v>2.5105215350858638</v>
      </c>
      <c r="J13">
        <v>1.955145172622871</v>
      </c>
      <c r="L13">
        <f t="shared" si="1"/>
        <v>29.46</v>
      </c>
      <c r="M13">
        <f t="shared" si="0"/>
        <v>27.51954163133632</v>
      </c>
      <c r="N13">
        <f t="shared" si="0"/>
        <v>28.074917993799321</v>
      </c>
      <c r="O13">
        <f t="shared" si="0"/>
        <v>26.94947846491414</v>
      </c>
      <c r="P13">
        <f t="shared" si="0"/>
        <v>27.50485482737713</v>
      </c>
    </row>
    <row r="14" spans="1:16" x14ac:dyDescent="0.15">
      <c r="A14" t="s">
        <v>22</v>
      </c>
      <c r="B14">
        <v>-32.71</v>
      </c>
      <c r="C14">
        <v>-31.621623580547752</v>
      </c>
      <c r="D14">
        <v>-34.696662414266029</v>
      </c>
      <c r="E14">
        <v>-28.02364724718791</v>
      </c>
      <c r="F14">
        <v>-31.098686080906191</v>
      </c>
      <c r="G14">
        <v>1.0883764194522529</v>
      </c>
      <c r="H14">
        <v>1.986662414266029</v>
      </c>
      <c r="I14">
        <v>4.6863527528120912</v>
      </c>
      <c r="J14">
        <v>1.6113139190938099</v>
      </c>
      <c r="L14">
        <f t="shared" si="1"/>
        <v>32.71</v>
      </c>
      <c r="M14">
        <f t="shared" si="0"/>
        <v>31.621623580547752</v>
      </c>
      <c r="N14">
        <f t="shared" si="0"/>
        <v>34.696662414266029</v>
      </c>
      <c r="O14">
        <f t="shared" si="0"/>
        <v>28.02364724718791</v>
      </c>
      <c r="P14">
        <f t="shared" si="0"/>
        <v>31.098686080906191</v>
      </c>
    </row>
    <row r="15" spans="1:16" x14ac:dyDescent="0.15">
      <c r="A15" t="s">
        <v>23</v>
      </c>
      <c r="B15">
        <v>-36.32</v>
      </c>
      <c r="C15">
        <v>-34.134244664361177</v>
      </c>
      <c r="D15">
        <v>-34.836622827446263</v>
      </c>
      <c r="E15">
        <v>-35.297669733939983</v>
      </c>
      <c r="F15">
        <v>-36.000047897017787</v>
      </c>
      <c r="G15">
        <v>2.1857553356388242</v>
      </c>
      <c r="H15">
        <v>1.483377172553737</v>
      </c>
      <c r="I15">
        <v>1.0223302660600171</v>
      </c>
      <c r="J15">
        <v>0.31995210298220661</v>
      </c>
      <c r="L15">
        <f t="shared" si="1"/>
        <v>36.32</v>
      </c>
      <c r="M15">
        <f t="shared" si="0"/>
        <v>34.134244664361177</v>
      </c>
      <c r="N15">
        <f t="shared" si="0"/>
        <v>34.836622827446263</v>
      </c>
      <c r="O15">
        <f t="shared" si="0"/>
        <v>35.297669733939983</v>
      </c>
      <c r="P15">
        <f t="shared" si="0"/>
        <v>36.000047897017787</v>
      </c>
    </row>
    <row r="16" spans="1:16" x14ac:dyDescent="0.15">
      <c r="A16" t="s">
        <v>24</v>
      </c>
      <c r="B16">
        <v>-39.43</v>
      </c>
      <c r="C16">
        <v>-38.128996084895327</v>
      </c>
      <c r="D16">
        <v>-38.375425108009949</v>
      </c>
      <c r="E16">
        <v>-39.022205778412172</v>
      </c>
      <c r="F16">
        <v>-39.268634801541339</v>
      </c>
      <c r="G16">
        <v>1.301003915104666</v>
      </c>
      <c r="H16">
        <v>1.0545748919900499</v>
      </c>
      <c r="I16">
        <v>0.40779422158782808</v>
      </c>
      <c r="J16">
        <v>0.16136519845866101</v>
      </c>
      <c r="L16">
        <f t="shared" si="1"/>
        <v>39.43</v>
      </c>
      <c r="M16">
        <f t="shared" si="0"/>
        <v>38.128996084895327</v>
      </c>
      <c r="N16">
        <f t="shared" si="0"/>
        <v>38.375425108009949</v>
      </c>
      <c r="O16">
        <f t="shared" si="0"/>
        <v>39.022205778412172</v>
      </c>
      <c r="P16">
        <f t="shared" si="0"/>
        <v>39.268634801541339</v>
      </c>
    </row>
    <row r="17" spans="1:16" x14ac:dyDescent="0.15">
      <c r="A17" t="s">
        <v>25</v>
      </c>
      <c r="B17">
        <v>-48.52</v>
      </c>
      <c r="C17">
        <v>-43.778940867749043</v>
      </c>
      <c r="D17">
        <v>-44.495797456824221</v>
      </c>
      <c r="E17">
        <v>-42.668547660228803</v>
      </c>
      <c r="F17">
        <v>-43.385404249536798</v>
      </c>
      <c r="G17">
        <v>4.7410591322509603</v>
      </c>
      <c r="H17">
        <v>4.0242025431757824</v>
      </c>
      <c r="I17">
        <v>5.8514523397712068</v>
      </c>
      <c r="J17">
        <v>5.1345957504631983</v>
      </c>
      <c r="L17">
        <f t="shared" si="1"/>
        <v>48.52</v>
      </c>
      <c r="M17">
        <f t="shared" si="0"/>
        <v>43.778940867749043</v>
      </c>
      <c r="N17">
        <f t="shared" si="0"/>
        <v>44.495797456824221</v>
      </c>
      <c r="O17">
        <f t="shared" si="0"/>
        <v>42.668547660228803</v>
      </c>
      <c r="P17">
        <f t="shared" si="0"/>
        <v>43.385404249536798</v>
      </c>
    </row>
    <row r="18" spans="1:16" x14ac:dyDescent="0.15">
      <c r="A18" t="s">
        <v>26</v>
      </c>
      <c r="B18">
        <v>-49.2</v>
      </c>
      <c r="C18">
        <v>-50.19643992955389</v>
      </c>
      <c r="D18">
        <v>-50.94137070850411</v>
      </c>
      <c r="E18">
        <v>-49.722736111027189</v>
      </c>
      <c r="F18">
        <v>-50.467666889984677</v>
      </c>
      <c r="G18">
        <v>0.99643992955388683</v>
      </c>
      <c r="H18">
        <v>1.741370708504107</v>
      </c>
      <c r="I18">
        <v>0.52273611102718576</v>
      </c>
      <c r="J18">
        <v>1.2676668899846819</v>
      </c>
      <c r="L18">
        <f t="shared" si="1"/>
        <v>49.2</v>
      </c>
      <c r="M18">
        <f t="shared" ref="M18:M27" si="2">ABS(C18)</f>
        <v>50.19643992955389</v>
      </c>
      <c r="N18">
        <f t="shared" ref="N18:N27" si="3">ABS(D18)</f>
        <v>50.94137070850411</v>
      </c>
      <c r="O18">
        <f t="shared" ref="O18:O27" si="4">ABS(E18)</f>
        <v>49.722736111027189</v>
      </c>
      <c r="P18">
        <f t="shared" ref="P18:P27" si="5">ABS(F18)</f>
        <v>50.467666889984677</v>
      </c>
    </row>
    <row r="19" spans="1:16" x14ac:dyDescent="0.15">
      <c r="A19" t="s">
        <v>27</v>
      </c>
      <c r="B19">
        <v>-61.67</v>
      </c>
      <c r="C19">
        <v>-62.150136422147632</v>
      </c>
      <c r="D19">
        <v>-61.23360419079836</v>
      </c>
      <c r="E19">
        <v>-60.315641356937697</v>
      </c>
      <c r="F19">
        <v>-59.399109125544783</v>
      </c>
      <c r="G19">
        <v>0.48013642214762342</v>
      </c>
      <c r="H19">
        <v>0.43639580920164178</v>
      </c>
      <c r="I19">
        <v>1.354358643062298</v>
      </c>
      <c r="J19">
        <v>2.270890874455219</v>
      </c>
      <c r="L19">
        <f t="shared" si="1"/>
        <v>61.67</v>
      </c>
      <c r="M19">
        <f t="shared" si="2"/>
        <v>62.150136422147632</v>
      </c>
      <c r="N19">
        <f t="shared" si="3"/>
        <v>61.23360419079836</v>
      </c>
      <c r="O19">
        <f t="shared" si="4"/>
        <v>60.315641356937697</v>
      </c>
      <c r="P19">
        <f t="shared" si="5"/>
        <v>59.399109125544783</v>
      </c>
    </row>
    <row r="20" spans="1:16" x14ac:dyDescent="0.15">
      <c r="A20" t="s">
        <v>28</v>
      </c>
      <c r="B20">
        <v>-65.150000000000006</v>
      </c>
      <c r="C20">
        <v>-65.004561277066387</v>
      </c>
      <c r="D20">
        <v>-65.454308637745271</v>
      </c>
      <c r="E20">
        <v>-64.00983346814246</v>
      </c>
      <c r="F20">
        <v>-64.459580828828621</v>
      </c>
      <c r="G20">
        <v>0.14543872293361909</v>
      </c>
      <c r="H20">
        <v>0.30430863774526529</v>
      </c>
      <c r="I20">
        <v>1.1401665318575449</v>
      </c>
      <c r="J20">
        <v>0.69041917117138496</v>
      </c>
      <c r="L20">
        <f t="shared" si="1"/>
        <v>65.150000000000006</v>
      </c>
      <c r="M20">
        <f t="shared" si="2"/>
        <v>65.004561277066387</v>
      </c>
      <c r="N20">
        <f t="shared" si="3"/>
        <v>65.454308637745271</v>
      </c>
      <c r="O20">
        <f t="shared" si="4"/>
        <v>64.00983346814246</v>
      </c>
      <c r="P20">
        <f t="shared" si="5"/>
        <v>64.459580828828621</v>
      </c>
    </row>
    <row r="21" spans="1:16" x14ac:dyDescent="0.15">
      <c r="A21" t="s">
        <v>29</v>
      </c>
      <c r="B21">
        <v>-68.900000000000006</v>
      </c>
      <c r="C21">
        <v>-62.185818073026887</v>
      </c>
      <c r="D21">
        <v>-61.87011680269643</v>
      </c>
      <c r="E21">
        <v>-62.921037240310397</v>
      </c>
      <c r="F21">
        <v>-62.605335970016313</v>
      </c>
      <c r="G21">
        <v>6.7141819269731116</v>
      </c>
      <c r="H21">
        <v>7.029883197303576</v>
      </c>
      <c r="I21">
        <v>5.9789627596896082</v>
      </c>
      <c r="J21">
        <v>6.2946640299836929</v>
      </c>
      <c r="L21">
        <f t="shared" si="1"/>
        <v>68.900000000000006</v>
      </c>
      <c r="M21">
        <f t="shared" si="2"/>
        <v>62.185818073026887</v>
      </c>
      <c r="N21">
        <f t="shared" si="3"/>
        <v>61.87011680269643</v>
      </c>
      <c r="O21">
        <f t="shared" si="4"/>
        <v>62.921037240310397</v>
      </c>
      <c r="P21">
        <f t="shared" si="5"/>
        <v>62.605335970016313</v>
      </c>
    </row>
    <row r="22" spans="1:16" x14ac:dyDescent="0.15">
      <c r="A22" t="s">
        <v>30</v>
      </c>
      <c r="B22">
        <v>-81.209999999999994</v>
      </c>
      <c r="C22">
        <v>-72.299408634869906</v>
      </c>
      <c r="D22">
        <v>-71.780637011477666</v>
      </c>
      <c r="E22">
        <v>-73.026301360347134</v>
      </c>
      <c r="F22">
        <v>-72.507529736962169</v>
      </c>
      <c r="G22">
        <v>8.9105913651300881</v>
      </c>
      <c r="H22">
        <v>9.4293629885223282</v>
      </c>
      <c r="I22">
        <v>8.1836986396528602</v>
      </c>
      <c r="J22">
        <v>8.7024702630378243</v>
      </c>
      <c r="L22">
        <f t="shared" si="1"/>
        <v>81.209999999999994</v>
      </c>
      <c r="M22">
        <f t="shared" si="2"/>
        <v>72.299408634869906</v>
      </c>
      <c r="N22">
        <f t="shared" si="3"/>
        <v>71.780637011477666</v>
      </c>
      <c r="O22">
        <f t="shared" si="4"/>
        <v>73.026301360347134</v>
      </c>
      <c r="P22">
        <f t="shared" si="5"/>
        <v>72.507529736962169</v>
      </c>
    </row>
    <row r="23" spans="1:16" x14ac:dyDescent="0.15">
      <c r="A23" t="s">
        <v>31</v>
      </c>
      <c r="B23">
        <v>-109.11</v>
      </c>
      <c r="C23">
        <v>-108.6870301920717</v>
      </c>
      <c r="D23">
        <v>-110.53180740503009</v>
      </c>
      <c r="E23">
        <v>-105.3749419011729</v>
      </c>
      <c r="F23">
        <v>-107.21971911413129</v>
      </c>
      <c r="G23">
        <v>0.42296980792831113</v>
      </c>
      <c r="H23">
        <v>1.421807405030123</v>
      </c>
      <c r="I23">
        <v>3.7350580988271389</v>
      </c>
      <c r="J23">
        <v>1.890280885868705</v>
      </c>
      <c r="L23">
        <f t="shared" si="1"/>
        <v>109.11</v>
      </c>
      <c r="M23">
        <f t="shared" si="2"/>
        <v>108.6870301920717</v>
      </c>
      <c r="N23">
        <f t="shared" si="3"/>
        <v>110.53180740503009</v>
      </c>
      <c r="O23">
        <f t="shared" si="4"/>
        <v>105.3749419011729</v>
      </c>
      <c r="P23">
        <f t="shared" si="5"/>
        <v>107.21971911413129</v>
      </c>
    </row>
    <row r="24" spans="1:16" x14ac:dyDescent="0.15">
      <c r="A24" t="s">
        <v>32</v>
      </c>
      <c r="B24">
        <v>-135.4</v>
      </c>
      <c r="C24">
        <v>-126.3104651678586</v>
      </c>
      <c r="D24">
        <v>-126.1849505088321</v>
      </c>
      <c r="E24">
        <v>-129.76750179364171</v>
      </c>
      <c r="F24">
        <v>-129.64198713461519</v>
      </c>
      <c r="G24">
        <v>9.0895348321413678</v>
      </c>
      <c r="H24">
        <v>9.2150494911678891</v>
      </c>
      <c r="I24">
        <v>5.6324982063582922</v>
      </c>
      <c r="J24">
        <v>5.7580128653848126</v>
      </c>
      <c r="L24">
        <f t="shared" si="1"/>
        <v>135.4</v>
      </c>
      <c r="M24">
        <f t="shared" si="2"/>
        <v>126.3104651678586</v>
      </c>
      <c r="N24">
        <f t="shared" si="3"/>
        <v>126.1849505088321</v>
      </c>
      <c r="O24">
        <f t="shared" si="4"/>
        <v>129.76750179364171</v>
      </c>
      <c r="P24">
        <f t="shared" si="5"/>
        <v>129.64198713461519</v>
      </c>
    </row>
    <row r="25" spans="1:16" x14ac:dyDescent="0.15">
      <c r="A25" t="s">
        <v>33</v>
      </c>
      <c r="B25">
        <v>-154.04</v>
      </c>
      <c r="C25">
        <v>-155.8523711281305</v>
      </c>
      <c r="D25">
        <v>-163.4302734853409</v>
      </c>
      <c r="E25">
        <v>-152.3402680514555</v>
      </c>
      <c r="F25">
        <v>-159.9181704086659</v>
      </c>
      <c r="G25">
        <v>1.8123711281304791</v>
      </c>
      <c r="H25">
        <v>9.3902734853408845</v>
      </c>
      <c r="I25">
        <v>1.6997319485444959</v>
      </c>
      <c r="J25">
        <v>5.878170408665909</v>
      </c>
      <c r="L25">
        <f t="shared" si="1"/>
        <v>154.04</v>
      </c>
      <c r="M25">
        <f t="shared" si="2"/>
        <v>155.8523711281305</v>
      </c>
      <c r="N25">
        <f t="shared" si="3"/>
        <v>163.4302734853409</v>
      </c>
      <c r="O25">
        <f t="shared" si="4"/>
        <v>152.3402680514555</v>
      </c>
      <c r="P25">
        <f t="shared" si="5"/>
        <v>159.9181704086659</v>
      </c>
    </row>
    <row r="26" spans="1:16" x14ac:dyDescent="0.15">
      <c r="A26" t="s">
        <v>34</v>
      </c>
      <c r="B26">
        <v>-216.11</v>
      </c>
      <c r="C26">
        <v>-208.7247867559781</v>
      </c>
      <c r="D26">
        <v>-208.71394982808849</v>
      </c>
      <c r="E26">
        <v>-213.8471114322019</v>
      </c>
      <c r="F26">
        <v>-213.83627450434139</v>
      </c>
      <c r="G26">
        <v>7.3852132440218838</v>
      </c>
      <c r="H26">
        <v>7.3960501719114973</v>
      </c>
      <c r="I26">
        <v>2.2628885677980861</v>
      </c>
      <c r="J26">
        <v>2.2737254956585962</v>
      </c>
      <c r="L26">
        <f t="shared" si="1"/>
        <v>216.11</v>
      </c>
      <c r="M26">
        <f t="shared" si="2"/>
        <v>208.7247867559781</v>
      </c>
      <c r="N26">
        <f t="shared" si="3"/>
        <v>208.71394982808849</v>
      </c>
      <c r="O26">
        <f t="shared" si="4"/>
        <v>213.8471114322019</v>
      </c>
      <c r="P26">
        <f t="shared" si="5"/>
        <v>213.83627450434139</v>
      </c>
    </row>
    <row r="27" spans="1:16" x14ac:dyDescent="0.15">
      <c r="G27">
        <v>2.881823095355267</v>
      </c>
      <c r="H27">
        <v>3.500343318300279</v>
      </c>
      <c r="I27">
        <v>2.8634505636069632</v>
      </c>
      <c r="J27">
        <v>3.0543531676465712</v>
      </c>
      <c r="L27">
        <f>AVERAGE(L2:L26)</f>
        <v>51.263199999999998</v>
      </c>
      <c r="M27">
        <f t="shared" ref="M27:P27" si="6">AVERAGE(M2:M26)</f>
        <v>49.598945689659111</v>
      </c>
      <c r="N27">
        <f t="shared" si="6"/>
        <v>50.125967261757957</v>
      </c>
      <c r="O27">
        <f t="shared" si="6"/>
        <v>49.780569062600769</v>
      </c>
      <c r="P27">
        <f t="shared" si="6"/>
        <v>50.295637824522146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2024-07-22T20:45:31Z</dcterms:created>
  <dcterms:modified xsi:type="dcterms:W3CDTF">2024-09-05T20:18:27Z</dcterms:modified>
</cp:coreProperties>
</file>