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M17" i="1" s="1"/>
  <c r="N3" i="1"/>
  <c r="N17" i="1" s="1"/>
  <c r="O3" i="1"/>
  <c r="P3" i="1"/>
  <c r="M4" i="1"/>
  <c r="N4" i="1"/>
  <c r="O4" i="1"/>
  <c r="O17" i="1" s="1"/>
  <c r="P4" i="1"/>
  <c r="P17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<sst xmlns="http://schemas.openxmlformats.org/spreadsheetml/2006/main" count="25" uniqueCount="25">
  <si>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</si>
  <si>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</si>
  <si>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</si>
  <si>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</si>
  <si>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</si>
  <si>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</si>
  <si>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</si>
  <si>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</si>
  <si>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</si>
  <si>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</si>
  <si>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['1a', '1b']</t>
  </si>
  <si>
    <t>['2a', '2b']</t>
  </si>
  <si>
    <t>['3a', '3b']</t>
  </si>
  <si>
    <t>['3a', '3c']</t>
  </si>
  <si>
    <t>['3a', '3d']</t>
  </si>
  <si>
    <t>['4a', '4b']</t>
  </si>
  <si>
    <t>['5a', '5b']</t>
  </si>
  <si>
    <t>['5a', '5c']</t>
  </si>
  <si>
    <t>['6a', '6b']</t>
  </si>
  <si>
    <t>['6a', '6c']</t>
  </si>
  <si>
    <t>['6a', '6d']</t>
  </si>
  <si>
    <t>['7a', '7b']</t>
  </si>
  <si>
    <t>['8a', '8b']</t>
  </si>
  <si>
    <t>['9a', '9b']</t>
  </si>
  <si>
    <t>['10a', '10b']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</si>
</sst>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M17" sqref="M17:N17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4.3</v>
      </c>
      <c r="C2">
        <v>5.2837166734971106</v>
      </c>
      <c r="D2">
        <v>5.0218005549395457</v>
      </c>
      <c r="E2">
        <v>5.9897664852906018</v>
      </c>
      <c r="F2">
        <v>5.7278503667039331</v>
      </c>
      <c r="G2">
        <v>0.98371667349711078</v>
      </c>
      <c r="H2">
        <v>0.72180055493954587</v>
      </c>
      <c r="I2">
        <v>1.689766485290602</v>
      </c>
      <c r="J2">
        <v>1.4278503667039331</v>
      </c>
      <c r="L2">
        <f>ABS(B2)</f>
        <v>4.3</v>
      </c>
      <c r="M2">
        <f t="shared" ref="M2:P16" si="0">ABS(C2)</f>
        <v>5.2837166734971106</v>
      </c>
      <c r="N2">
        <f t="shared" si="0"/>
        <v>5.0218005549395457</v>
      </c>
      <c r="O2">
        <f t="shared" si="0"/>
        <v>5.9897664852906018</v>
      </c>
      <c r="P2">
        <f t="shared" si="0"/>
        <v>5.7278503667039331</v>
      </c>
    </row>
    <row r="3" spans="1:16" x14ac:dyDescent="0.15">
      <c r="A3" t="s">
        <v>11</v>
      </c>
      <c r="B3">
        <v>6.56</v>
      </c>
      <c r="C3">
        <v>7.7359507457003929</v>
      </c>
      <c r="D3">
        <v>8.156160409678705</v>
      </c>
      <c r="E3">
        <v>8.4106130305444822</v>
      </c>
      <c r="F3">
        <v>8.8308226945518982</v>
      </c>
      <c r="G3">
        <v>1.175950745700393</v>
      </c>
      <c r="H3">
        <v>1.596160409678705</v>
      </c>
      <c r="I3">
        <v>1.850613030544483</v>
      </c>
      <c r="J3">
        <v>2.270822694551899</v>
      </c>
      <c r="L3">
        <f t="shared" ref="L3:L16" si="1">ABS(B3)</f>
        <v>6.56</v>
      </c>
      <c r="M3">
        <f t="shared" si="0"/>
        <v>7.7359507457003929</v>
      </c>
      <c r="N3">
        <f t="shared" si="0"/>
        <v>8.156160409678705</v>
      </c>
      <c r="O3">
        <f t="shared" si="0"/>
        <v>8.4106130305444822</v>
      </c>
      <c r="P3">
        <f t="shared" si="0"/>
        <v>8.8308226945518982</v>
      </c>
    </row>
    <row r="4" spans="1:16" x14ac:dyDescent="0.15">
      <c r="A4" t="s">
        <v>12</v>
      </c>
      <c r="B4">
        <v>-5.44</v>
      </c>
      <c r="C4">
        <v>-7.0942524641868658</v>
      </c>
      <c r="D4">
        <v>-6.9634921555407354</v>
      </c>
      <c r="E4">
        <v>-7.4029215086775366</v>
      </c>
      <c r="F4">
        <v>-7.272161200089613</v>
      </c>
      <c r="G4">
        <v>1.654252464186865</v>
      </c>
      <c r="H4">
        <v>1.5234921555407339</v>
      </c>
      <c r="I4">
        <v>1.962921508677536</v>
      </c>
      <c r="J4">
        <v>1.832161200089613</v>
      </c>
      <c r="L4">
        <f t="shared" si="1"/>
        <v>5.44</v>
      </c>
      <c r="M4">
        <f t="shared" si="0"/>
        <v>7.0942524641868658</v>
      </c>
      <c r="N4">
        <f t="shared" si="0"/>
        <v>6.9634921555407354</v>
      </c>
      <c r="O4">
        <f t="shared" si="0"/>
        <v>7.4029215086775366</v>
      </c>
      <c r="P4">
        <f t="shared" si="0"/>
        <v>7.272161200089613</v>
      </c>
    </row>
    <row r="5" spans="1:16" x14ac:dyDescent="0.15">
      <c r="A5" t="s">
        <v>13</v>
      </c>
      <c r="B5">
        <v>5.25</v>
      </c>
      <c r="C5">
        <v>6.5224807480117306</v>
      </c>
      <c r="D5">
        <v>6.3209618926048279</v>
      </c>
      <c r="E5">
        <v>7.0789207845518831</v>
      </c>
      <c r="F5">
        <v>6.8774019291158774</v>
      </c>
      <c r="G5">
        <v>1.2724807480117311</v>
      </c>
      <c r="H5">
        <v>1.0709618926048281</v>
      </c>
      <c r="I5">
        <v>1.8289207845518829</v>
      </c>
      <c r="J5">
        <v>1.627401929115877</v>
      </c>
      <c r="L5">
        <f t="shared" si="1"/>
        <v>5.25</v>
      </c>
      <c r="M5">
        <f t="shared" si="0"/>
        <v>6.5224807480117306</v>
      </c>
      <c r="N5">
        <f t="shared" si="0"/>
        <v>6.3209618926048279</v>
      </c>
      <c r="O5">
        <f t="shared" si="0"/>
        <v>7.0789207845518831</v>
      </c>
      <c r="P5">
        <f t="shared" si="0"/>
        <v>6.8774019291158774</v>
      </c>
    </row>
    <row r="6" spans="1:16" x14ac:dyDescent="0.15">
      <c r="A6" t="s">
        <v>14</v>
      </c>
      <c r="B6">
        <v>13.03</v>
      </c>
      <c r="C6">
        <v>13.69768624726566</v>
      </c>
      <c r="D6">
        <v>13.67820941781974</v>
      </c>
      <c r="E6">
        <v>13.329133758234089</v>
      </c>
      <c r="F6">
        <v>13.30965692878817</v>
      </c>
      <c r="G6">
        <v>0.6676862472656655</v>
      </c>
      <c r="H6">
        <v>0.64820941781974462</v>
      </c>
      <c r="I6">
        <v>0.29913375823409361</v>
      </c>
      <c r="J6">
        <v>0.27965692878817272</v>
      </c>
      <c r="L6">
        <f t="shared" si="1"/>
        <v>13.03</v>
      </c>
      <c r="M6">
        <f t="shared" si="0"/>
        <v>13.69768624726566</v>
      </c>
      <c r="N6">
        <f t="shared" si="0"/>
        <v>13.67820941781974</v>
      </c>
      <c r="O6">
        <f t="shared" si="0"/>
        <v>13.329133758234089</v>
      </c>
      <c r="P6">
        <f t="shared" si="0"/>
        <v>13.30965692878817</v>
      </c>
    </row>
    <row r="7" spans="1:16" x14ac:dyDescent="0.15">
      <c r="A7" t="s">
        <v>15</v>
      </c>
      <c r="B7">
        <v>0.93</v>
      </c>
      <c r="C7">
        <v>-0.67350718966918066</v>
      </c>
      <c r="D7">
        <v>-0.66255976614775136</v>
      </c>
      <c r="E7">
        <v>-0.84392864859546535</v>
      </c>
      <c r="F7">
        <v>-0.83298122507403605</v>
      </c>
      <c r="G7">
        <v>1.603507189669181</v>
      </c>
      <c r="H7">
        <v>1.592559766147752</v>
      </c>
      <c r="I7">
        <v>1.773928648595466</v>
      </c>
      <c r="J7">
        <v>1.762981225074036</v>
      </c>
      <c r="L7">
        <f t="shared" si="1"/>
        <v>0.93</v>
      </c>
      <c r="M7">
        <f t="shared" si="0"/>
        <v>0.67350718966918066</v>
      </c>
      <c r="N7">
        <f t="shared" si="0"/>
        <v>0.66255976614775136</v>
      </c>
      <c r="O7">
        <f t="shared" si="0"/>
        <v>0.84392864859546535</v>
      </c>
      <c r="P7">
        <f t="shared" si="0"/>
        <v>0.83298122507403605</v>
      </c>
    </row>
    <row r="8" spans="1:16" x14ac:dyDescent="0.15">
      <c r="A8" t="s">
        <v>16</v>
      </c>
      <c r="B8">
        <v>0.74</v>
      </c>
      <c r="C8">
        <v>-0.95756234860164113</v>
      </c>
      <c r="D8">
        <v>-0.95826196853886358</v>
      </c>
      <c r="E8">
        <v>-1.1964483328338249</v>
      </c>
      <c r="F8">
        <v>-1.1971479527419431</v>
      </c>
      <c r="G8">
        <v>1.6975623486016409</v>
      </c>
      <c r="H8">
        <v>1.698261968538864</v>
      </c>
      <c r="I8">
        <v>1.9364483328338249</v>
      </c>
      <c r="J8">
        <v>1.9371479527419431</v>
      </c>
      <c r="L8">
        <f t="shared" si="1"/>
        <v>0.74</v>
      </c>
      <c r="M8">
        <f t="shared" si="0"/>
        <v>0.95756234860164113</v>
      </c>
      <c r="N8">
        <f t="shared" si="0"/>
        <v>0.95826196853886358</v>
      </c>
      <c r="O8">
        <f t="shared" si="0"/>
        <v>1.1964483328338249</v>
      </c>
      <c r="P8">
        <f t="shared" si="0"/>
        <v>1.1971479527419431</v>
      </c>
    </row>
    <row r="9" spans="1:16" x14ac:dyDescent="0.15">
      <c r="A9" t="s">
        <v>17</v>
      </c>
      <c r="B9">
        <v>1.45</v>
      </c>
      <c r="C9">
        <v>0.70967080860282294</v>
      </c>
      <c r="D9">
        <v>0.66358557823696174</v>
      </c>
      <c r="E9">
        <v>0.50585836460231803</v>
      </c>
      <c r="F9">
        <v>0.45977313423645683</v>
      </c>
      <c r="G9">
        <v>0.74032919139717701</v>
      </c>
      <c r="H9">
        <v>0.78641442176303822</v>
      </c>
      <c r="I9">
        <v>0.94414163539768192</v>
      </c>
      <c r="J9">
        <v>0.99022686576354313</v>
      </c>
      <c r="L9">
        <f t="shared" si="1"/>
        <v>1.45</v>
      </c>
      <c r="M9">
        <f t="shared" si="0"/>
        <v>0.70967080860282294</v>
      </c>
      <c r="N9">
        <f t="shared" si="0"/>
        <v>0.66358557823696174</v>
      </c>
      <c r="O9">
        <f t="shared" si="0"/>
        <v>0.50585836460231803</v>
      </c>
      <c r="P9">
        <f t="shared" si="0"/>
        <v>0.45977313423645683</v>
      </c>
    </row>
    <row r="10" spans="1:16" x14ac:dyDescent="0.15">
      <c r="A10" t="s">
        <v>18</v>
      </c>
      <c r="B10">
        <v>-0.17</v>
      </c>
      <c r="C10">
        <v>-1.123534450074658</v>
      </c>
      <c r="D10">
        <v>-1.0720365447923541</v>
      </c>
      <c r="E10">
        <v>-1.218772082531359</v>
      </c>
      <c r="F10">
        <v>-1.1672741772490549</v>
      </c>
      <c r="G10">
        <v>0.95353445007465776</v>
      </c>
      <c r="H10">
        <v>0.90203654479235407</v>
      </c>
      <c r="I10">
        <v>1.0487720825313589</v>
      </c>
      <c r="J10">
        <v>0.99727417724905532</v>
      </c>
      <c r="L10">
        <f t="shared" si="1"/>
        <v>0.17</v>
      </c>
      <c r="M10">
        <f t="shared" si="0"/>
        <v>1.123534450074658</v>
      </c>
      <c r="N10">
        <f t="shared" si="0"/>
        <v>1.0720365447923541</v>
      </c>
      <c r="O10">
        <f t="shared" si="0"/>
        <v>1.218772082531359</v>
      </c>
      <c r="P10">
        <f t="shared" si="0"/>
        <v>1.1672741772490549</v>
      </c>
    </row>
    <row r="11" spans="1:16" x14ac:dyDescent="0.15">
      <c r="A11" t="s">
        <v>19</v>
      </c>
      <c r="B11">
        <v>-0.87</v>
      </c>
      <c r="C11">
        <v>-1.804431676398963</v>
      </c>
      <c r="D11">
        <v>-1.795750814839266</v>
      </c>
      <c r="E11">
        <v>-1.9852310126298109</v>
      </c>
      <c r="F11">
        <v>-1.976550151070114</v>
      </c>
      <c r="G11">
        <v>0.93443167639896274</v>
      </c>
      <c r="H11">
        <v>0.92575081483926625</v>
      </c>
      <c r="I11">
        <v>1.1152310126298111</v>
      </c>
      <c r="J11">
        <v>1.1065501510701139</v>
      </c>
      <c r="L11">
        <f t="shared" si="1"/>
        <v>0.87</v>
      </c>
      <c r="M11">
        <f t="shared" si="0"/>
        <v>1.804431676398963</v>
      </c>
      <c r="N11">
        <f t="shared" si="0"/>
        <v>1.795750814839266</v>
      </c>
      <c r="O11">
        <f t="shared" si="0"/>
        <v>1.9852310126298109</v>
      </c>
      <c r="P11">
        <f t="shared" si="0"/>
        <v>1.976550151070114</v>
      </c>
    </row>
    <row r="12" spans="1:16" x14ac:dyDescent="0.15">
      <c r="A12" t="s">
        <v>20</v>
      </c>
      <c r="B12">
        <v>2.85</v>
      </c>
      <c r="C12">
        <v>2.733933370676823</v>
      </c>
      <c r="D12">
        <v>2.7242202443885621</v>
      </c>
      <c r="E12">
        <v>2.7330749806133099</v>
      </c>
      <c r="F12">
        <v>2.723361854266841</v>
      </c>
      <c r="G12">
        <v>0.1160666293231771</v>
      </c>
      <c r="H12">
        <v>0.12577975561143839</v>
      </c>
      <c r="I12">
        <v>0.1169250193866902</v>
      </c>
      <c r="J12">
        <v>0.1266381457331591</v>
      </c>
      <c r="L12">
        <f t="shared" si="1"/>
        <v>2.85</v>
      </c>
      <c r="M12">
        <f t="shared" si="0"/>
        <v>2.733933370676823</v>
      </c>
      <c r="N12">
        <f t="shared" si="0"/>
        <v>2.7242202443885621</v>
      </c>
      <c r="O12">
        <f t="shared" si="0"/>
        <v>2.7330749806133099</v>
      </c>
      <c r="P12">
        <f t="shared" si="0"/>
        <v>2.723361854266841</v>
      </c>
    </row>
    <row r="13" spans="1:16" x14ac:dyDescent="0.15">
      <c r="A13" t="s">
        <v>21</v>
      </c>
      <c r="B13">
        <v>2.15</v>
      </c>
      <c r="C13">
        <v>2.3548163325758651</v>
      </c>
      <c r="D13">
        <v>2.372412646625889</v>
      </c>
      <c r="E13">
        <v>2.341760764655191</v>
      </c>
      <c r="F13">
        <v>2.359357078676112</v>
      </c>
      <c r="G13">
        <v>0.20481633257586521</v>
      </c>
      <c r="H13">
        <v>0.22241264662588961</v>
      </c>
      <c r="I13">
        <v>0.19176076465519151</v>
      </c>
      <c r="J13">
        <v>0.20935707867611211</v>
      </c>
      <c r="L13">
        <f t="shared" si="1"/>
        <v>2.15</v>
      </c>
      <c r="M13">
        <f t="shared" si="0"/>
        <v>2.3548163325758651</v>
      </c>
      <c r="N13">
        <f t="shared" si="0"/>
        <v>2.372412646625889</v>
      </c>
      <c r="O13">
        <f t="shared" si="0"/>
        <v>2.341760764655191</v>
      </c>
      <c r="P13">
        <f t="shared" si="0"/>
        <v>2.359357078676112</v>
      </c>
    </row>
    <row r="14" spans="1:16" x14ac:dyDescent="0.15">
      <c r="A14" t="s">
        <v>22</v>
      </c>
      <c r="B14">
        <v>0.55000000000000004</v>
      </c>
      <c r="C14">
        <v>0.47086186957312748</v>
      </c>
      <c r="D14">
        <v>0.44238866155501461</v>
      </c>
      <c r="E14">
        <v>0.54101273868582211</v>
      </c>
      <c r="F14">
        <v>0.51253953063860536</v>
      </c>
      <c r="G14">
        <v>7.9138130426872566E-2</v>
      </c>
      <c r="H14">
        <v>0.10761133844498549</v>
      </c>
      <c r="I14">
        <v>8.9872613141779301E-3</v>
      </c>
      <c r="J14">
        <v>3.7460469361394688E-2</v>
      </c>
      <c r="L14">
        <f t="shared" si="1"/>
        <v>0.55000000000000004</v>
      </c>
      <c r="M14">
        <f t="shared" si="0"/>
        <v>0.47086186957312748</v>
      </c>
      <c r="N14">
        <f t="shared" si="0"/>
        <v>0.44238866155501461</v>
      </c>
      <c r="O14">
        <f t="shared" si="0"/>
        <v>0.54101273868582211</v>
      </c>
      <c r="P14">
        <f t="shared" si="0"/>
        <v>0.51253953063860536</v>
      </c>
    </row>
    <row r="15" spans="1:16" x14ac:dyDescent="0.15">
      <c r="A15" t="s">
        <v>23</v>
      </c>
      <c r="B15">
        <v>0.95</v>
      </c>
      <c r="C15">
        <v>2.6211052875732999</v>
      </c>
      <c r="D15">
        <v>2.6778736394480802</v>
      </c>
      <c r="E15">
        <v>2.4623846639296971</v>
      </c>
      <c r="F15">
        <v>2.519153015804477</v>
      </c>
      <c r="G15">
        <v>1.6711052875732999</v>
      </c>
      <c r="H15">
        <v>1.72787363944808</v>
      </c>
      <c r="I15">
        <v>1.5123846639296969</v>
      </c>
      <c r="J15">
        <v>1.5691530158044771</v>
      </c>
      <c r="L15">
        <f t="shared" si="1"/>
        <v>0.95</v>
      </c>
      <c r="M15">
        <f t="shared" si="0"/>
        <v>2.6211052875732999</v>
      </c>
      <c r="N15">
        <f t="shared" si="0"/>
        <v>2.6778736394480802</v>
      </c>
      <c r="O15">
        <f t="shared" si="0"/>
        <v>2.4623846639296971</v>
      </c>
      <c r="P15">
        <f t="shared" si="0"/>
        <v>2.519153015804477</v>
      </c>
    </row>
    <row r="16" spans="1:16" x14ac:dyDescent="0.15">
      <c r="A16" t="s">
        <v>24</v>
      </c>
      <c r="B16">
        <v>-0.45</v>
      </c>
      <c r="C16">
        <v>-1.559395459946245</v>
      </c>
      <c r="D16">
        <v>-1.5431195562123321</v>
      </c>
      <c r="E16">
        <v>-1.811559032823425</v>
      </c>
      <c r="F16">
        <v>-1.7952831290895119</v>
      </c>
      <c r="G16">
        <v>1.109395459946245</v>
      </c>
      <c r="H16">
        <v>1.0931195562123319</v>
      </c>
      <c r="I16">
        <v>1.3615590328234251</v>
      </c>
      <c r="J16">
        <v>1.345283129089512</v>
      </c>
      <c r="L16">
        <f t="shared" si="1"/>
        <v>0.45</v>
      </c>
      <c r="M16">
        <f t="shared" si="0"/>
        <v>1.559395459946245</v>
      </c>
      <c r="N16">
        <f t="shared" si="0"/>
        <v>1.5431195562123321</v>
      </c>
      <c r="O16">
        <f t="shared" si="0"/>
        <v>1.811559032823425</v>
      </c>
      <c r="P16">
        <f t="shared" si="0"/>
        <v>1.7952831290895119</v>
      </c>
    </row>
    <row r="17" spans="7:16" x14ac:dyDescent="0.15">
      <c r="G17">
        <v>0.9909315716432564</v>
      </c>
      <c r="H17">
        <v>0.98282965886717055</v>
      </c>
      <c r="I17">
        <v>1.1760996014263949</v>
      </c>
      <c r="J17">
        <v>1.167997688654189</v>
      </c>
      <c r="L17">
        <f>AVERAGE(L2:L16)</f>
        <v>3.0460000000000003</v>
      </c>
      <c r="M17">
        <f t="shared" ref="M17:P17" si="2">AVERAGE(M2:M16)</f>
        <v>3.6895270448236257</v>
      </c>
      <c r="N17">
        <f t="shared" si="2"/>
        <v>3.6701889234245755</v>
      </c>
      <c r="O17">
        <f t="shared" si="2"/>
        <v>3.8567590792799211</v>
      </c>
      <c r="P17">
        <f t="shared" si="2"/>
        <v>3.8374209578731096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2024-09-05T20:14:08Z</dcterms:modified>
</cp:coreProperties>
</file>