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N20" i="1" s="1"/>
  <c r="O3" i="1"/>
  <c r="O20" i="1" s="1"/>
  <c r="P3" i="1"/>
  <c r="M4" i="1"/>
  <c r="N4" i="1"/>
  <c r="O4" i="1"/>
  <c r="P4" i="1"/>
  <c r="P20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L2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<sst xmlns="http://schemas.openxmlformats.org/spreadsheetml/2006/main" count="28" uniqueCount="28">
  <si>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</si>
  <si>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</si>
  <si>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</si>
  <si>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</si>
  <si>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</si>
  <si>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</si>
  <si>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</si>
  <si>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</si>
  <si>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</si>
  <si>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</si>
  <si>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['f2s-cbh22', 'f2s', 'cbh22']</t>
  </si>
  <si>
    <t>['f2s-ch2', 'f2s', 'ch2']</t>
  </si>
  <si>
    <t>['h2s-cbh22', 'h2s', 'cbh22']</t>
  </si>
  <si>
    <t>['h2s-ch2', 'h2s', 'ch2']</t>
  </si>
  <si>
    <t>['me2s-cbh22', 'me2s', 'cbh22']</t>
  </si>
  <si>
    <t>['me2s-ch2', 'me2s', 'ch2']</t>
  </si>
  <si>
    <t>['nf3-cbh22', 'nf3', 'cbh22']</t>
  </si>
  <si>
    <t>['nf3-ch2', 'nf3', 'ch2']</t>
  </si>
  <si>
    <t>['nh3-cbh22', 'nh3', 'cbh22']</t>
  </si>
  <si>
    <t>['nh3-ch2', 'nh3', 'ch2']</t>
  </si>
  <si>
    <t>['nme3-cbh22', 'nme3', 'cbh22']</t>
  </si>
  <si>
    <t>['nme3-ch2', 'nme3', 'ch2']</t>
  </si>
  <si>
    <t>['pf3-cbh22', 'pf3', 'cbh22']</t>
  </si>
  <si>
    <t>['pf3-ch2', 'pf3', 'ch2']</t>
  </si>
  <si>
    <t>['ph3-cbh22', 'ph3', 'cbh22']</t>
  </si>
  <si>
    <t>['ph3-ch2', 'ph3', 'ch2']</t>
  </si>
  <si>
    <t>['pme3-cbh22', 'pme3', 'cbh22']</t>
  </si>
  <si>
    <t>['pme3-ch2', 'pme3', 'ch2']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</si>
</sst>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M20" sqref="M20:N20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57.17</v>
      </c>
      <c r="C2">
        <v>46.298620525776641</v>
      </c>
      <c r="D2">
        <v>50.601614942090237</v>
      </c>
      <c r="E2">
        <v>44.743193836970022</v>
      </c>
      <c r="F2">
        <v>49.046188253283617</v>
      </c>
      <c r="G2">
        <v>10.87137947422336</v>
      </c>
      <c r="H2">
        <v>6.5683850579097651</v>
      </c>
      <c r="I2">
        <v>12.42680616302998</v>
      </c>
      <c r="J2">
        <v>8.1238117467163846</v>
      </c>
      <c r="L2">
        <f>ABS(B2)</f>
        <v>57.17</v>
      </c>
      <c r="M2">
        <f t="shared" ref="M2:P17" si="0">ABS(C2)</f>
        <v>46.298620525776641</v>
      </c>
      <c r="N2">
        <f t="shared" si="0"/>
        <v>50.601614942090237</v>
      </c>
      <c r="O2">
        <f t="shared" si="0"/>
        <v>44.743193836970022</v>
      </c>
      <c r="P2">
        <f t="shared" si="0"/>
        <v>49.046188253283617</v>
      </c>
    </row>
    <row r="3" spans="1:16" x14ac:dyDescent="0.15">
      <c r="A3" t="s">
        <v>11</v>
      </c>
      <c r="B3">
        <v>91.14</v>
      </c>
      <c r="C3">
        <v>87.953461990484357</v>
      </c>
      <c r="D3">
        <v>90.002124182934494</v>
      </c>
      <c r="E3">
        <v>86.86631026428222</v>
      </c>
      <c r="F3">
        <v>88.914972456728719</v>
      </c>
      <c r="G3">
        <v>3.1865380095156439</v>
      </c>
      <c r="H3">
        <v>1.1378758170655059</v>
      </c>
      <c r="I3">
        <v>4.273689735717781</v>
      </c>
      <c r="J3">
        <v>2.2250275432712812</v>
      </c>
      <c r="L3">
        <f t="shared" ref="L3:L19" si="1">ABS(B3)</f>
        <v>91.14</v>
      </c>
      <c r="M3">
        <f t="shared" si="0"/>
        <v>87.953461990484357</v>
      </c>
      <c r="N3">
        <f t="shared" si="0"/>
        <v>90.002124182934494</v>
      </c>
      <c r="O3">
        <f t="shared" si="0"/>
        <v>86.86631026428222</v>
      </c>
      <c r="P3">
        <f t="shared" si="0"/>
        <v>88.914972456728719</v>
      </c>
    </row>
    <row r="4" spans="1:16" x14ac:dyDescent="0.15">
      <c r="A4" t="s">
        <v>12</v>
      </c>
      <c r="B4">
        <v>20.96</v>
      </c>
      <c r="C4">
        <v>11.805796218046449</v>
      </c>
      <c r="D4">
        <v>15.724997350000191</v>
      </c>
      <c r="E4">
        <v>10.77500327531016</v>
      </c>
      <c r="F4">
        <v>14.694204407293</v>
      </c>
      <c r="G4">
        <v>9.154203781953548</v>
      </c>
      <c r="H4">
        <v>5.2350026499998066</v>
      </c>
      <c r="I4">
        <v>10.184996724689849</v>
      </c>
      <c r="J4">
        <v>6.2657955927070006</v>
      </c>
      <c r="L4">
        <f t="shared" si="1"/>
        <v>20.96</v>
      </c>
      <c r="M4">
        <f t="shared" si="0"/>
        <v>11.805796218046449</v>
      </c>
      <c r="N4">
        <f t="shared" si="0"/>
        <v>15.724997350000191</v>
      </c>
      <c r="O4">
        <f t="shared" si="0"/>
        <v>10.77500327531016</v>
      </c>
      <c r="P4">
        <f t="shared" si="0"/>
        <v>14.694204407293</v>
      </c>
    </row>
    <row r="5" spans="1:16" x14ac:dyDescent="0.15">
      <c r="A5" t="s">
        <v>13</v>
      </c>
      <c r="B5">
        <v>36.4</v>
      </c>
      <c r="C5">
        <v>35.35265894350232</v>
      </c>
      <c r="D5">
        <v>37.201935176879488</v>
      </c>
      <c r="E5">
        <v>34.504973938433977</v>
      </c>
      <c r="F5">
        <v>36.354250171836611</v>
      </c>
      <c r="G5">
        <v>1.0473410564976791</v>
      </c>
      <c r="H5">
        <v>0.80193517687948912</v>
      </c>
      <c r="I5">
        <v>1.895026061566021</v>
      </c>
      <c r="J5">
        <v>4.5749828163387463E-2</v>
      </c>
      <c r="L5">
        <f t="shared" si="1"/>
        <v>36.4</v>
      </c>
      <c r="M5">
        <f t="shared" si="0"/>
        <v>35.35265894350232</v>
      </c>
      <c r="N5">
        <f t="shared" si="0"/>
        <v>37.201935176879488</v>
      </c>
      <c r="O5">
        <f t="shared" si="0"/>
        <v>34.504973938433977</v>
      </c>
      <c r="P5">
        <f t="shared" si="0"/>
        <v>36.354250171836611</v>
      </c>
    </row>
    <row r="6" spans="1:16" x14ac:dyDescent="0.15">
      <c r="A6" t="s">
        <v>14</v>
      </c>
      <c r="B6">
        <v>38.99</v>
      </c>
      <c r="C6">
        <v>26.041369658516491</v>
      </c>
      <c r="D6">
        <v>32.505114037208841</v>
      </c>
      <c r="E6">
        <v>24.854743315343509</v>
      </c>
      <c r="F6">
        <v>31.318487693977659</v>
      </c>
      <c r="G6">
        <v>12.94863034148351</v>
      </c>
      <c r="H6">
        <v>6.4848859627911608</v>
      </c>
      <c r="I6">
        <v>14.13525668465649</v>
      </c>
      <c r="J6">
        <v>7.6715123060223434</v>
      </c>
      <c r="L6">
        <f t="shared" si="1"/>
        <v>38.99</v>
      </c>
      <c r="M6">
        <f t="shared" si="0"/>
        <v>26.041369658516491</v>
      </c>
      <c r="N6">
        <f t="shared" si="0"/>
        <v>32.505114037208841</v>
      </c>
      <c r="O6">
        <f t="shared" si="0"/>
        <v>24.854743315343509</v>
      </c>
      <c r="P6">
        <f t="shared" si="0"/>
        <v>31.318487693977659</v>
      </c>
    </row>
    <row r="7" spans="1:16" x14ac:dyDescent="0.15">
      <c r="A7" t="s">
        <v>15</v>
      </c>
      <c r="B7">
        <v>51.74</v>
      </c>
      <c r="C7">
        <v>48.046150286125339</v>
      </c>
      <c r="D7">
        <v>51.293006709249312</v>
      </c>
      <c r="E7">
        <v>47.161730227009677</v>
      </c>
      <c r="F7">
        <v>50.408586650130019</v>
      </c>
      <c r="G7">
        <v>3.6938497138746631</v>
      </c>
      <c r="H7">
        <v>0.44699329075069022</v>
      </c>
      <c r="I7">
        <v>4.5782697729903177</v>
      </c>
      <c r="J7">
        <v>1.3314133498699829</v>
      </c>
      <c r="L7">
        <f t="shared" si="1"/>
        <v>51.74</v>
      </c>
      <c r="M7">
        <f t="shared" si="0"/>
        <v>48.046150286125339</v>
      </c>
      <c r="N7">
        <f t="shared" si="0"/>
        <v>51.293006709249312</v>
      </c>
      <c r="O7">
        <f t="shared" si="0"/>
        <v>47.161730227009677</v>
      </c>
      <c r="P7">
        <f t="shared" si="0"/>
        <v>50.408586650130019</v>
      </c>
    </row>
    <row r="8" spans="1:16" x14ac:dyDescent="0.15">
      <c r="A8" t="s">
        <v>16</v>
      </c>
      <c r="B8">
        <v>12.31</v>
      </c>
      <c r="C8">
        <v>6.7555240972433239</v>
      </c>
      <c r="D8">
        <v>10.316704926590321</v>
      </c>
      <c r="E8">
        <v>6.9905568162212148</v>
      </c>
      <c r="F8">
        <v>10.55173764559731</v>
      </c>
      <c r="G8">
        <v>5.5544759027566766</v>
      </c>
      <c r="H8">
        <v>1.9932950734096819</v>
      </c>
      <c r="I8">
        <v>5.3194431837787857</v>
      </c>
      <c r="J8">
        <v>1.758262354402687</v>
      </c>
      <c r="L8">
        <f t="shared" si="1"/>
        <v>12.31</v>
      </c>
      <c r="M8">
        <f t="shared" si="0"/>
        <v>6.7555240972433239</v>
      </c>
      <c r="N8">
        <f t="shared" si="0"/>
        <v>10.316704926590321</v>
      </c>
      <c r="O8">
        <f t="shared" si="0"/>
        <v>6.9905568162212148</v>
      </c>
      <c r="P8">
        <f t="shared" si="0"/>
        <v>10.55173764559731</v>
      </c>
    </row>
    <row r="9" spans="1:16" x14ac:dyDescent="0.15">
      <c r="A9" t="s">
        <v>17</v>
      </c>
      <c r="B9">
        <v>53.73</v>
      </c>
      <c r="C9">
        <v>53.718043787284842</v>
      </c>
      <c r="D9">
        <v>55.461935103168798</v>
      </c>
      <c r="E9">
        <v>54.898294001242903</v>
      </c>
      <c r="F9">
        <v>56.642185317094118</v>
      </c>
      <c r="G9">
        <v>1.1956212715155351E-2</v>
      </c>
      <c r="H9">
        <v>1.7319351031688019</v>
      </c>
      <c r="I9">
        <v>1.1682940012429059</v>
      </c>
      <c r="J9">
        <v>2.9121853170941212</v>
      </c>
      <c r="L9">
        <f t="shared" si="1"/>
        <v>53.73</v>
      </c>
      <c r="M9">
        <f t="shared" si="0"/>
        <v>53.718043787284842</v>
      </c>
      <c r="N9">
        <f t="shared" si="0"/>
        <v>55.461935103168798</v>
      </c>
      <c r="O9">
        <f t="shared" si="0"/>
        <v>54.898294001242903</v>
      </c>
      <c r="P9">
        <f t="shared" si="0"/>
        <v>56.642185317094118</v>
      </c>
    </row>
    <row r="10" spans="1:16" x14ac:dyDescent="0.15">
      <c r="A10" t="s">
        <v>18</v>
      </c>
      <c r="B10">
        <v>32.58</v>
      </c>
      <c r="C10">
        <v>23.42080486729537</v>
      </c>
      <c r="D10">
        <v>26.45176573458593</v>
      </c>
      <c r="E10">
        <v>23.062142602313539</v>
      </c>
      <c r="F10">
        <v>26.093103469604099</v>
      </c>
      <c r="G10">
        <v>9.1591951327046246</v>
      </c>
      <c r="H10">
        <v>6.1282342654140649</v>
      </c>
      <c r="I10">
        <v>9.5178573976864556</v>
      </c>
      <c r="J10">
        <v>6.4868965303958959</v>
      </c>
      <c r="L10">
        <f t="shared" si="1"/>
        <v>32.58</v>
      </c>
      <c r="M10">
        <f t="shared" si="0"/>
        <v>23.42080486729537</v>
      </c>
      <c r="N10">
        <f t="shared" si="0"/>
        <v>26.45176573458593</v>
      </c>
      <c r="O10">
        <f t="shared" si="0"/>
        <v>23.062142602313539</v>
      </c>
      <c r="P10">
        <f t="shared" si="0"/>
        <v>26.093103469604099</v>
      </c>
    </row>
    <row r="11" spans="1:16" x14ac:dyDescent="0.15">
      <c r="A11" t="s">
        <v>19</v>
      </c>
      <c r="B11">
        <v>28.87</v>
      </c>
      <c r="C11">
        <v>26.56400473961185</v>
      </c>
      <c r="D11">
        <v>27.994054129991131</v>
      </c>
      <c r="E11">
        <v>26.599297484892301</v>
      </c>
      <c r="F11">
        <v>28.029346875267951</v>
      </c>
      <c r="G11">
        <v>2.3059952603881548</v>
      </c>
      <c r="H11">
        <v>0.87594587000887358</v>
      </c>
      <c r="I11">
        <v>2.2707025151076969</v>
      </c>
      <c r="J11">
        <v>0.84065312473205367</v>
      </c>
      <c r="L11">
        <f t="shared" si="1"/>
        <v>28.87</v>
      </c>
      <c r="M11">
        <f t="shared" si="0"/>
        <v>26.56400473961185</v>
      </c>
      <c r="N11">
        <f t="shared" si="0"/>
        <v>27.994054129991131</v>
      </c>
      <c r="O11">
        <f t="shared" si="0"/>
        <v>26.599297484892301</v>
      </c>
      <c r="P11">
        <f t="shared" si="0"/>
        <v>28.029346875267951</v>
      </c>
    </row>
    <row r="12" spans="1:16" x14ac:dyDescent="0.15">
      <c r="A12" t="s">
        <v>20</v>
      </c>
      <c r="B12">
        <v>42.11</v>
      </c>
      <c r="C12">
        <v>23.854414281813661</v>
      </c>
      <c r="D12">
        <v>31.43167041834386</v>
      </c>
      <c r="E12">
        <v>24.195092405629111</v>
      </c>
      <c r="F12">
        <v>31.772348542144751</v>
      </c>
      <c r="G12">
        <v>18.255585718186339</v>
      </c>
      <c r="H12">
        <v>10.67832958165614</v>
      </c>
      <c r="I12">
        <v>17.914907594370892</v>
      </c>
      <c r="J12">
        <v>10.337651457855239</v>
      </c>
      <c r="L12">
        <f t="shared" si="1"/>
        <v>42.11</v>
      </c>
      <c r="M12">
        <f t="shared" si="0"/>
        <v>23.854414281813661</v>
      </c>
      <c r="N12">
        <f t="shared" si="0"/>
        <v>31.43167041834386</v>
      </c>
      <c r="O12">
        <f t="shared" si="0"/>
        <v>24.195092405629111</v>
      </c>
      <c r="P12">
        <f t="shared" si="0"/>
        <v>31.772348542144751</v>
      </c>
    </row>
    <row r="13" spans="1:16" x14ac:dyDescent="0.15">
      <c r="A13" t="s">
        <v>21</v>
      </c>
      <c r="B13">
        <v>42.81</v>
      </c>
      <c r="C13">
        <v>34.016007733323931</v>
      </c>
      <c r="D13">
        <v>38.040196845464379</v>
      </c>
      <c r="E13">
        <v>34.648198699644126</v>
      </c>
      <c r="F13">
        <v>38.672387811751832</v>
      </c>
      <c r="G13">
        <v>8.7939922666760708</v>
      </c>
      <c r="H13">
        <v>4.769803154535623</v>
      </c>
      <c r="I13">
        <v>8.1618013003558758</v>
      </c>
      <c r="J13">
        <v>4.1376121882481698</v>
      </c>
      <c r="L13">
        <f t="shared" si="1"/>
        <v>42.81</v>
      </c>
      <c r="M13">
        <f t="shared" si="0"/>
        <v>34.016007733323931</v>
      </c>
      <c r="N13">
        <f t="shared" si="0"/>
        <v>38.040196845464379</v>
      </c>
      <c r="O13">
        <f t="shared" si="0"/>
        <v>34.648198699644126</v>
      </c>
      <c r="P13">
        <f t="shared" si="0"/>
        <v>38.672387811751832</v>
      </c>
    </row>
    <row r="14" spans="1:16" x14ac:dyDescent="0.15">
      <c r="A14" t="s">
        <v>22</v>
      </c>
      <c r="B14">
        <v>52.28</v>
      </c>
      <c r="C14">
        <v>37.28561915337923</v>
      </c>
      <c r="D14">
        <v>42.120430308932548</v>
      </c>
      <c r="E14">
        <v>36.113280569232302</v>
      </c>
      <c r="F14">
        <v>40.948091724785627</v>
      </c>
      <c r="G14">
        <v>14.99438084662077</v>
      </c>
      <c r="H14">
        <v>10.15956969106745</v>
      </c>
      <c r="I14">
        <v>16.166719430767699</v>
      </c>
      <c r="J14">
        <v>11.331908275214371</v>
      </c>
      <c r="L14">
        <f t="shared" si="1"/>
        <v>52.28</v>
      </c>
      <c r="M14">
        <f t="shared" si="0"/>
        <v>37.28561915337923</v>
      </c>
      <c r="N14">
        <f t="shared" si="0"/>
        <v>42.120430308932548</v>
      </c>
      <c r="O14">
        <f t="shared" si="0"/>
        <v>36.113280569232302</v>
      </c>
      <c r="P14">
        <f t="shared" si="0"/>
        <v>40.948091724785627</v>
      </c>
    </row>
    <row r="15" spans="1:16" x14ac:dyDescent="0.15">
      <c r="A15" t="s">
        <v>23</v>
      </c>
      <c r="B15">
        <v>76.37</v>
      </c>
      <c r="C15">
        <v>69.270975753574021</v>
      </c>
      <c r="D15">
        <v>71.589816014919052</v>
      </c>
      <c r="E15">
        <v>68.644541480702173</v>
      </c>
      <c r="F15">
        <v>70.963381742101774</v>
      </c>
      <c r="G15">
        <v>7.0990242464259836</v>
      </c>
      <c r="H15">
        <v>4.7801839850809529</v>
      </c>
      <c r="I15">
        <v>7.7254585192978311</v>
      </c>
      <c r="J15">
        <v>5.4066182578982307</v>
      </c>
      <c r="L15">
        <f t="shared" si="1"/>
        <v>76.37</v>
      </c>
      <c r="M15">
        <f t="shared" si="0"/>
        <v>69.270975753574021</v>
      </c>
      <c r="N15">
        <f t="shared" si="0"/>
        <v>71.589816014919052</v>
      </c>
      <c r="O15">
        <f t="shared" si="0"/>
        <v>68.644541480702173</v>
      </c>
      <c r="P15">
        <f t="shared" si="0"/>
        <v>70.963381742101774</v>
      </c>
    </row>
    <row r="16" spans="1:16" x14ac:dyDescent="0.15">
      <c r="A16" t="s">
        <v>24</v>
      </c>
      <c r="B16">
        <v>44.8</v>
      </c>
      <c r="C16">
        <v>32.781018741021398</v>
      </c>
      <c r="D16">
        <v>37.20909120082797</v>
      </c>
      <c r="E16">
        <v>32.560535234573763</v>
      </c>
      <c r="F16">
        <v>36.988607694380327</v>
      </c>
      <c r="G16">
        <v>12.0189812589786</v>
      </c>
      <c r="H16">
        <v>7.590908799172027</v>
      </c>
      <c r="I16">
        <v>12.239464765426231</v>
      </c>
      <c r="J16">
        <v>7.8113923056196626</v>
      </c>
      <c r="L16">
        <f t="shared" si="1"/>
        <v>44.8</v>
      </c>
      <c r="M16">
        <f t="shared" si="0"/>
        <v>32.781018741021398</v>
      </c>
      <c r="N16">
        <f t="shared" si="0"/>
        <v>37.20909120082797</v>
      </c>
      <c r="O16">
        <f t="shared" si="0"/>
        <v>32.560535234573763</v>
      </c>
      <c r="P16">
        <f t="shared" si="0"/>
        <v>36.988607694380327</v>
      </c>
    </row>
    <row r="17" spans="1:16" x14ac:dyDescent="0.15">
      <c r="A17" t="s">
        <v>25</v>
      </c>
      <c r="B17">
        <v>60.11</v>
      </c>
      <c r="C17">
        <v>55.736761734409811</v>
      </c>
      <c r="D17">
        <v>57.899257488952571</v>
      </c>
      <c r="E17">
        <v>55.980914790219693</v>
      </c>
      <c r="F17">
        <v>58.143410544758808</v>
      </c>
      <c r="G17">
        <v>4.3732382655901887</v>
      </c>
      <c r="H17">
        <v>2.2107425110474281</v>
      </c>
      <c r="I17">
        <v>4.1290852097803139</v>
      </c>
      <c r="J17">
        <v>1.9665894552411911</v>
      </c>
      <c r="L17">
        <f t="shared" si="1"/>
        <v>60.11</v>
      </c>
      <c r="M17">
        <f t="shared" si="0"/>
        <v>55.736761734409811</v>
      </c>
      <c r="N17">
        <f t="shared" si="0"/>
        <v>57.899257488952571</v>
      </c>
      <c r="O17">
        <f t="shared" si="0"/>
        <v>55.980914790219693</v>
      </c>
      <c r="P17">
        <f t="shared" si="0"/>
        <v>58.143410544758808</v>
      </c>
    </row>
    <row r="18" spans="1:16" x14ac:dyDescent="0.15">
      <c r="A18" t="s">
        <v>26</v>
      </c>
      <c r="B18">
        <v>66.59</v>
      </c>
      <c r="C18">
        <v>51.361637333786348</v>
      </c>
      <c r="D18">
        <v>58.871756244057913</v>
      </c>
      <c r="E18">
        <v>50.508124174579279</v>
      </c>
      <c r="F18">
        <v>58.018243084850837</v>
      </c>
      <c r="G18">
        <v>15.228362666213661</v>
      </c>
      <c r="H18">
        <v>7.7182437559420984</v>
      </c>
      <c r="I18">
        <v>16.08187582542072</v>
      </c>
      <c r="J18">
        <v>8.5717569151491659</v>
      </c>
      <c r="L18">
        <f t="shared" si="1"/>
        <v>66.59</v>
      </c>
      <c r="M18">
        <f t="shared" ref="M18:M20" si="2">ABS(C18)</f>
        <v>51.361637333786348</v>
      </c>
      <c r="N18">
        <f t="shared" ref="N18:N20" si="3">ABS(D18)</f>
        <v>58.871756244057913</v>
      </c>
      <c r="O18">
        <f t="shared" ref="O18:O20" si="4">ABS(E18)</f>
        <v>50.508124174579279</v>
      </c>
      <c r="P18">
        <f t="shared" ref="P18:P20" si="5">ABS(F18)</f>
        <v>58.018243084850837</v>
      </c>
    </row>
    <row r="19" spans="1:16" x14ac:dyDescent="0.15">
      <c r="A19" t="s">
        <v>27</v>
      </c>
      <c r="B19">
        <v>78</v>
      </c>
      <c r="C19">
        <v>71.785533960410248</v>
      </c>
      <c r="D19">
        <v>75.55824669566573</v>
      </c>
      <c r="E19">
        <v>71.531674791716796</v>
      </c>
      <c r="F19">
        <v>75.30438752696864</v>
      </c>
      <c r="G19">
        <v>6.2144660395897517</v>
      </c>
      <c r="H19">
        <v>2.4417533043342701</v>
      </c>
      <c r="I19">
        <v>6.4683252082832041</v>
      </c>
      <c r="J19">
        <v>2.69561247303136</v>
      </c>
      <c r="L19">
        <f t="shared" si="1"/>
        <v>78</v>
      </c>
      <c r="M19">
        <f t="shared" si="2"/>
        <v>71.785533960410248</v>
      </c>
      <c r="N19">
        <f t="shared" si="3"/>
        <v>75.55824669566573</v>
      </c>
      <c r="O19">
        <f t="shared" si="4"/>
        <v>71.531674791716796</v>
      </c>
      <c r="P19">
        <f t="shared" si="5"/>
        <v>75.30438752696864</v>
      </c>
    </row>
    <row r="20" spans="1:16" x14ac:dyDescent="0.15">
      <c r="G20">
        <v>8.0506442330219095</v>
      </c>
      <c r="H20">
        <v>4.5418901694574352</v>
      </c>
      <c r="I20">
        <v>8.5921100052316142</v>
      </c>
      <c r="J20">
        <v>4.9955805012018066</v>
      </c>
      <c r="L20">
        <f>AVERAGE(L2:L19)</f>
        <v>49.275555555555556</v>
      </c>
      <c r="M20">
        <f t="shared" ref="M20:P20" si="6">AVERAGE(M2:M19)</f>
        <v>41.224911322533643</v>
      </c>
      <c r="N20">
        <f t="shared" si="6"/>
        <v>45.015206528325706</v>
      </c>
      <c r="O20">
        <f t="shared" si="6"/>
        <v>40.813255994906484</v>
      </c>
      <c r="P20">
        <f t="shared" si="6"/>
        <v>44.603551200697538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2024-09-05T20:15:34Z</dcterms:modified>
</cp:coreProperties>
</file>