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Project\administrasi-fkp\public\template\"/>
    </mc:Choice>
  </mc:AlternateContent>
  <xr:revisionPtr revIDLastSave="0" documentId="13_ncr:1_{06333498-3434-4DBE-B14D-34CB0EC92F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P15" i="1"/>
</calcChain>
</file>

<file path=xl/sharedStrings.xml><?xml version="1.0" encoding="utf-8"?>
<sst xmlns="http://schemas.openxmlformats.org/spreadsheetml/2006/main" count="39" uniqueCount="34">
  <si>
    <t>TA</t>
  </si>
  <si>
    <t>: 2023</t>
  </si>
  <si>
    <t>Nomor Bukti</t>
  </si>
  <si>
    <t>:</t>
  </si>
  <si>
    <t>Kode Keg/Akun</t>
  </si>
  <si>
    <t>:  2907.QMA.009.605.A.521211</t>
  </si>
  <si>
    <t>KUITANSI/BUKTI PEMBAYARAN</t>
  </si>
  <si>
    <t xml:space="preserve">Sudah terima dari </t>
  </si>
  <si>
    <t>Kuasa Pengguna Anggaran Badan Pusat Statistik Kabupaten Probolinggo</t>
  </si>
  <si>
    <t>Terbilang</t>
  </si>
  <si>
    <t>…................................</t>
  </si>
  <si>
    <t>Untuk pembayaran</t>
  </si>
  <si>
    <t>-</t>
  </si>
  <si>
    <t>Snack</t>
  </si>
  <si>
    <t>@ Rp.</t>
  </si>
  <si>
    <t>x</t>
  </si>
  <si>
    <t>=</t>
  </si>
  <si>
    <t>Rp.</t>
  </si>
  <si>
    <t>……………… , …………... 2023</t>
  </si>
  <si>
    <t>Yang menerima</t>
  </si>
  <si>
    <t>....................................................</t>
  </si>
  <si>
    <t>Setuju dibebankan pada mata anggaran berkenaan,</t>
  </si>
  <si>
    <t xml:space="preserve">Barang/pekerjaan tersebut telah diterima/diselesaikan </t>
  </si>
  <si>
    <t>dengan lengkap dan baik</t>
  </si>
  <si>
    <t>A.n. Kuasa Pengguna Anggaran</t>
  </si>
  <si>
    <t>Lunas dibayar,</t>
  </si>
  <si>
    <t>Pejabat Pembuat Komitmen</t>
  </si>
  <si>
    <t>Bendahara Pengeluaran,</t>
  </si>
  <si>
    <t>BPS Kabupaten Probolinggo</t>
  </si>
  <si>
    <t>Endro Tri Sustono, SE</t>
  </si>
  <si>
    <t>Bambang Winarno, A.Md</t>
  </si>
  <si>
    <t>NIP. 19730827 199401 1 001</t>
  </si>
  <si>
    <t xml:space="preserve">NIP. 19890925 201212 1 003
</t>
  </si>
  <si>
    <t>Biaya pembelian konsumsi rapat (belanja bahan) dalam rangka Penyelenggaraan Forum Konsultasi Publik Tahun Anggaran 2023 di Kecamatan xxxxxx dengan rincian (Nota Terlampir)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</si>
</sst>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\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4" fillId="0" borderId="4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4" xfId="0" applyFont="1" applyBorder="1"/>
    <xf numFmtId="0" fontId="4" fillId="0" borderId="0" xfId="0" applyFont="1"/>
    <xf numFmtId="0" fontId="5" fillId="0" borderId="0" xfId="0" applyFont="1"/>
    <xf numFmtId="0" fontId="4" fillId="0" borderId="4" xfId="0" applyFont="1" applyBorder="1"/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164" fontId="2" fillId="0" borderId="0" xfId="1" applyNumberFormat="1" applyFont="1" applyAlignment="1">
      <alignment horizontal="right" vertical="center"/>
    </xf>
    <xf numFmtId="0" fontId="2" fillId="0" borderId="0" xfId="1" applyFont="1"/>
    <xf numFmtId="164" fontId="2" fillId="0" borderId="0" xfId="1" applyNumberFormat="1" applyFont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</cellXfs>
  <cellStyles count="2">
    <cellStyle name="Normal" xfId="0" builtinId="0"/>
    <cellStyle name="Normal 2 10" xfId="1" xr:uid="{DF1284B7-22A3-4DF5-A919-543C461642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0"/>
  <sheetViews>
    <sheetView tabSelected="1" zoomScale="85" zoomScaleNormal="85" workbookViewId="0">
      <selection activeCell="F15" sqref="F15"/>
    </sheetView>
  </sheetViews>
  <sheetFormatPr defaultRowHeight="15.75" x14ac:dyDescent="0.25"/>
  <cols>
    <col min="1" max="1" width="3.140625" style="4" customWidth="1"/>
    <col min="2" max="2" width="9.140625" style="4"/>
    <col min="3" max="3" width="5.28515625" style="4" customWidth="1"/>
    <col min="4" max="4" width="4.28515625" style="4" customWidth="1"/>
    <col min="5" max="7" width="9.140625" style="4"/>
    <col min="8" max="8" width="5.140625" style="4" customWidth="1"/>
    <col min="9" max="9" width="9.140625" style="4"/>
    <col min="10" max="10" width="5.5703125" style="4" customWidth="1"/>
    <col min="11" max="16" width="9.140625" style="4"/>
    <col min="17" max="17" width="3.140625" style="4" customWidth="1"/>
    <col min="18" max="16384" width="9.140625" style="4"/>
  </cols>
  <sheetData>
    <row r="2" spans="2:1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0</v>
      </c>
      <c r="N2" s="2"/>
      <c r="O2" s="2" t="s">
        <v>1</v>
      </c>
      <c r="P2" s="2"/>
      <c r="Q2" s="2"/>
      <c r="R2" s="3"/>
    </row>
    <row r="3" spans="2:18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 t="s">
        <v>2</v>
      </c>
      <c r="N3" s="6"/>
      <c r="O3" s="6" t="s">
        <v>3</v>
      </c>
      <c r="P3" s="6"/>
      <c r="Q3" s="6"/>
      <c r="R3" s="7"/>
    </row>
    <row r="4" spans="2:18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 t="s">
        <v>4</v>
      </c>
      <c r="N4" s="6"/>
      <c r="O4" s="6" t="s">
        <v>5</v>
      </c>
      <c r="P4" s="6"/>
      <c r="Q4" s="6"/>
      <c r="R4" s="7"/>
    </row>
    <row r="5" spans="2:18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</row>
    <row r="6" spans="2:18" x14ac:dyDescent="0.25">
      <c r="B6" s="17" t="s">
        <v>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2:18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</row>
    <row r="8" spans="2:18" x14ac:dyDescent="0.25">
      <c r="B8" s="5" t="s">
        <v>7</v>
      </c>
      <c r="C8" s="6"/>
      <c r="D8" s="6"/>
      <c r="E8" s="6" t="s">
        <v>3</v>
      </c>
      <c r="F8" s="27" t="s">
        <v>8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8"/>
    </row>
    <row r="9" spans="2:18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2:18" x14ac:dyDescent="0.25">
      <c r="B10" s="5" t="s">
        <v>9</v>
      </c>
      <c r="C10" s="6"/>
      <c r="D10" s="6"/>
      <c r="E10" s="6" t="s">
        <v>3</v>
      </c>
      <c r="F10" s="6" t="s">
        <v>10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2:18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</row>
    <row r="12" spans="2:18" x14ac:dyDescent="0.25">
      <c r="B12" s="5" t="s">
        <v>11</v>
      </c>
      <c r="C12" s="6"/>
      <c r="D12" s="6"/>
      <c r="E12" s="6" t="s">
        <v>3</v>
      </c>
      <c r="F12" s="20" t="s">
        <v>33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</row>
    <row r="13" spans="2:18" x14ac:dyDescent="0.25">
      <c r="B13" s="5"/>
      <c r="C13" s="6"/>
      <c r="D13" s="6"/>
      <c r="E13" s="6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</row>
    <row r="14" spans="2:18" x14ac:dyDescent="0.25">
      <c r="B14" s="5"/>
      <c r="C14" s="6"/>
      <c r="D14" s="6"/>
      <c r="E14" s="6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</row>
    <row r="15" spans="2:18" x14ac:dyDescent="0.25">
      <c r="B15" s="5"/>
      <c r="C15" s="6"/>
      <c r="D15" s="6"/>
      <c r="E15" s="6"/>
      <c r="F15" s="6" t="s">
        <v>12</v>
      </c>
      <c r="G15" s="6" t="s">
        <v>13</v>
      </c>
      <c r="H15" s="6" t="s">
        <v>3</v>
      </c>
      <c r="I15" s="6" t="s">
        <v>14</v>
      </c>
      <c r="J15" s="22">
        <v>23000</v>
      </c>
      <c r="K15" s="23"/>
      <c r="L15" s="6" t="s">
        <v>15</v>
      </c>
      <c r="M15" s="6"/>
      <c r="N15" s="16" t="s">
        <v>16</v>
      </c>
      <c r="O15" s="6" t="s">
        <v>17</v>
      </c>
      <c r="P15" s="24">
        <f>J15*M15</f>
        <v>0</v>
      </c>
      <c r="Q15" s="24"/>
      <c r="R15" s="25"/>
    </row>
    <row r="16" spans="2:18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2:18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</row>
    <row r="18" spans="2:18" ht="8.25" customHeight="1" x14ac:dyDescent="0.25">
      <c r="B18" s="5"/>
      <c r="C18" s="1"/>
      <c r="D18" s="2"/>
      <c r="E18" s="2"/>
      <c r="F18" s="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2:18" x14ac:dyDescent="0.25">
      <c r="B19" s="5"/>
      <c r="C19" s="8" t="s">
        <v>17</v>
      </c>
      <c r="D19" s="26">
        <f>P15</f>
        <v>0</v>
      </c>
      <c r="E19" s="18"/>
      <c r="F19" s="19"/>
      <c r="G19" s="6"/>
      <c r="H19" s="6"/>
      <c r="I19" s="6"/>
      <c r="J19" s="6"/>
      <c r="K19" s="6"/>
      <c r="L19" s="6"/>
      <c r="M19" s="6"/>
      <c r="N19" s="6" t="s">
        <v>18</v>
      </c>
      <c r="O19" s="6"/>
      <c r="P19" s="6"/>
      <c r="Q19" s="6"/>
      <c r="R19" s="7"/>
    </row>
    <row r="20" spans="2:18" ht="8.25" customHeight="1" x14ac:dyDescent="0.25">
      <c r="B20" s="5"/>
      <c r="C20" s="9"/>
      <c r="D20" s="10"/>
      <c r="E20" s="10"/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2:18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19</v>
      </c>
      <c r="O21" s="6"/>
      <c r="P21" s="6"/>
      <c r="Q21" s="6"/>
      <c r="R21" s="7"/>
    </row>
    <row r="22" spans="2:18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2:18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2:1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2:1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20</v>
      </c>
      <c r="O25" s="6"/>
      <c r="P25" s="6"/>
      <c r="Q25" s="6"/>
      <c r="R25" s="7"/>
    </row>
    <row r="26" spans="2:18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2:18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</row>
    <row r="28" spans="2:18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2:18" x14ac:dyDescent="0.25">
      <c r="B29" s="5" t="s">
        <v>21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/>
    </row>
    <row r="30" spans="2:18" x14ac:dyDescent="0.25">
      <c r="B30" s="5" t="s">
        <v>22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2:18" x14ac:dyDescent="0.25">
      <c r="B31" s="5" t="s">
        <v>23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7"/>
    </row>
    <row r="32" spans="2:18" x14ac:dyDescent="0.25">
      <c r="B32" s="5" t="s">
        <v>24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 t="s">
        <v>25</v>
      </c>
      <c r="O32" s="6"/>
      <c r="P32" s="6"/>
      <c r="Q32" s="6"/>
      <c r="R32" s="7"/>
    </row>
    <row r="33" spans="2:18" x14ac:dyDescent="0.25">
      <c r="B33" s="5" t="s">
        <v>26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27</v>
      </c>
      <c r="O33" s="6"/>
      <c r="P33" s="6"/>
      <c r="Q33" s="6"/>
      <c r="R33" s="7"/>
    </row>
    <row r="34" spans="2:18" x14ac:dyDescent="0.25">
      <c r="B34" s="5" t="s">
        <v>28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18" x14ac:dyDescent="0.25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18" x14ac:dyDescent="0.2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18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18" x14ac:dyDescent="0.25">
      <c r="B38" s="12" t="s">
        <v>29</v>
      </c>
      <c r="C38" s="13"/>
      <c r="D38" s="13"/>
      <c r="E38" s="13"/>
      <c r="F38" s="6"/>
      <c r="G38" s="6"/>
      <c r="H38" s="6"/>
      <c r="I38" s="6"/>
      <c r="J38" s="6"/>
      <c r="K38" s="6"/>
      <c r="L38" s="6"/>
      <c r="M38" s="6"/>
      <c r="N38" s="14" t="s">
        <v>30</v>
      </c>
      <c r="O38" s="13"/>
      <c r="P38" s="13"/>
      <c r="Q38" s="6"/>
      <c r="R38" s="7"/>
    </row>
    <row r="39" spans="2:18" x14ac:dyDescent="0.25">
      <c r="B39" s="15" t="s">
        <v>31</v>
      </c>
      <c r="C39" s="13"/>
      <c r="D39" s="13"/>
      <c r="E39" s="13"/>
      <c r="F39" s="6"/>
      <c r="G39" s="6"/>
      <c r="H39" s="6"/>
      <c r="I39" s="6"/>
      <c r="J39" s="6"/>
      <c r="K39" s="6"/>
      <c r="L39" s="6"/>
      <c r="M39" s="6"/>
      <c r="N39" s="13" t="s">
        <v>32</v>
      </c>
      <c r="O39" s="13"/>
      <c r="P39" s="13"/>
      <c r="Q39" s="6"/>
      <c r="R39" s="7"/>
    </row>
    <row r="40" spans="2:18" x14ac:dyDescent="0.25"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1"/>
    </row>
  </sheetData>
  <mergeCells count="6">
    <mergeCell ref="B6:R6"/>
    <mergeCell ref="F12:R14"/>
    <mergeCell ref="J15:K15"/>
    <mergeCell ref="P15:R15"/>
    <mergeCell ref="D19:F19"/>
    <mergeCell ref="F8:R8"/>
  </mergeCell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namberwan</dc:creator>
  <cp:lastModifiedBy>namberwan</cp:lastModifiedBy>
  <cp:lastPrinted>2023-04-29T17:43:36Z</cp:lastPrinted>
  <dcterms:created xsi:type="dcterms:W3CDTF">2015-06-05T18:17:20Z</dcterms:created>
  <dcterms:modified xsi:type="dcterms:W3CDTF">2023-04-29T17:57:25Z</dcterms:modified>
</cp:coreProperties>
</file>