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G2" i="1"/>
  <c r="I2" i="1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3" i="1"/>
  <c r="F4" i="1"/>
  <c r="F2" i="1"/>
  <c r="R3" i="1"/>
  <c r="S3" i="1"/>
  <c r="T3" i="1"/>
  <c r="U3" i="1"/>
  <c r="H3" i="1"/>
  <c r="I3" i="1"/>
  <c r="J3" i="1"/>
  <c r="K3" i="1"/>
  <c r="L3" i="1"/>
  <c r="M3" i="1"/>
  <c r="N3" i="1"/>
  <c r="O3" i="1"/>
  <c r="P3" i="1"/>
  <c r="Q3" i="1"/>
  <c r="K2" i="1"/>
  <c r="L2" i="1"/>
  <c r="M2" i="1"/>
  <c r="N2" i="1"/>
  <c r="O2" i="1"/>
  <c r="P2" i="1"/>
  <c r="T2" i="1"/>
  <c r="Y2" i="1" s="1"/>
  <c r="AD2" i="1" s="1"/>
  <c r="AI2" i="1" s="1"/>
  <c r="AN2" i="1" s="1"/>
  <c r="AS2" i="1" s="1"/>
  <c r="AX2" i="1" s="1"/>
  <c r="BC2" i="1" s="1"/>
  <c r="BH2" i="1" s="1"/>
  <c r="BM2" i="1" s="1"/>
  <c r="BR2" i="1" s="1"/>
  <c r="BW2" i="1" s="1"/>
  <c r="CB2" i="1" s="1"/>
  <c r="CG2" i="1" s="1"/>
  <c r="CL2" i="1" s="1"/>
  <c r="CQ2" i="1" s="1"/>
  <c r="CV2" i="1" s="1"/>
  <c r="DA2" i="1" s="1"/>
  <c r="DF2" i="1" s="1"/>
  <c r="DK2" i="1" s="1"/>
  <c r="DP2" i="1" s="1"/>
  <c r="DU2" i="1" s="1"/>
  <c r="DZ2" i="1" s="1"/>
  <c r="EE2" i="1" s="1"/>
  <c r="EJ2" i="1" s="1"/>
  <c r="EO2" i="1" s="1"/>
  <c r="ET2" i="1" s="1"/>
  <c r="EY2" i="1" s="1"/>
  <c r="FD2" i="1" s="1"/>
  <c r="FI2" i="1" s="1"/>
  <c r="FN2" i="1" s="1"/>
  <c r="FS2" i="1" s="1"/>
  <c r="FX2" i="1" s="1"/>
  <c r="GC2" i="1" s="1"/>
  <c r="GH2" i="1" s="1"/>
  <c r="GM2" i="1" s="1"/>
  <c r="GR2" i="1" s="1"/>
  <c r="GW2" i="1" s="1"/>
  <c r="HB2" i="1" s="1"/>
  <c r="HG2" i="1" s="1"/>
  <c r="HL2" i="1" s="1"/>
  <c r="HQ2" i="1" s="1"/>
  <c r="HV2" i="1" s="1"/>
  <c r="IA2" i="1" s="1"/>
  <c r="IF2" i="1" s="1"/>
  <c r="IK2" i="1" s="1"/>
  <c r="IP2" i="1" s="1"/>
  <c r="IU2" i="1" s="1"/>
  <c r="IZ2" i="1" s="1"/>
  <c r="JE2" i="1" s="1"/>
  <c r="JJ2" i="1" s="1"/>
  <c r="JO2" i="1" s="1"/>
  <c r="JT2" i="1" s="1"/>
  <c r="JY2" i="1" s="1"/>
  <c r="KD2" i="1" s="1"/>
  <c r="KI2" i="1" s="1"/>
  <c r="KN2" i="1" s="1"/>
  <c r="KS2" i="1" s="1"/>
  <c r="KX2" i="1" s="1"/>
  <c r="LC2" i="1" s="1"/>
  <c r="LH2" i="1" s="1"/>
  <c r="LM2" i="1" s="1"/>
  <c r="LR2" i="1" s="1"/>
  <c r="LW2" i="1" s="1"/>
  <c r="MB2" i="1" s="1"/>
  <c r="MG2" i="1" s="1"/>
  <c r="ML2" i="1" s="1"/>
  <c r="MQ2" i="1" s="1"/>
  <c r="MV2" i="1" s="1"/>
  <c r="NA2" i="1" s="1"/>
  <c r="NF2" i="1" s="1"/>
  <c r="NK2" i="1" s="1"/>
  <c r="NP2" i="1" s="1"/>
  <c r="NU2" i="1" s="1"/>
  <c r="NZ2" i="1" s="1"/>
  <c r="OE2" i="1" s="1"/>
  <c r="OJ2" i="1" s="1"/>
  <c r="OO2" i="1" s="1"/>
  <c r="OT2" i="1" s="1"/>
  <c r="OY2" i="1" s="1"/>
  <c r="PD2" i="1" s="1"/>
  <c r="PI2" i="1" s="1"/>
  <c r="PN2" i="1" s="1"/>
  <c r="PS2" i="1" s="1"/>
  <c r="PX2" i="1" s="1"/>
  <c r="QC2" i="1" s="1"/>
  <c r="QH2" i="1" s="1"/>
  <c r="QM2" i="1" s="1"/>
  <c r="QR2" i="1" s="1"/>
  <c r="QW2" i="1" s="1"/>
  <c r="RB2" i="1" s="1"/>
  <c r="RG2" i="1" s="1"/>
  <c r="RL2" i="1" s="1"/>
  <c r="RQ2" i="1" s="1"/>
  <c r="RV2" i="1" s="1"/>
  <c r="SA2" i="1" s="1"/>
  <c r="SF2" i="1" s="1"/>
  <c r="SK2" i="1" s="1"/>
  <c r="SP2" i="1" s="1"/>
  <c r="SU2" i="1" s="1"/>
  <c r="SZ2" i="1" s="1"/>
  <c r="TE2" i="1" s="1"/>
  <c r="TJ2" i="1" s="1"/>
  <c r="TO2" i="1" s="1"/>
  <c r="TT2" i="1" s="1"/>
  <c r="TY2" i="1" s="1"/>
  <c r="UD2" i="1" s="1"/>
  <c r="UI2" i="1" s="1"/>
  <c r="UN2" i="1" s="1"/>
  <c r="US2" i="1" s="1"/>
  <c r="UX2" i="1" s="1"/>
  <c r="VC2" i="1" s="1"/>
  <c r="VH2" i="1" s="1"/>
  <c r="VM2" i="1" s="1"/>
  <c r="VR2" i="1" s="1"/>
  <c r="VW2" i="1" s="1"/>
  <c r="WB2" i="1" s="1"/>
  <c r="WG2" i="1" s="1"/>
  <c r="WL2" i="1" s="1"/>
  <c r="WQ2" i="1" s="1"/>
  <c r="WV2" i="1" s="1"/>
  <c r="XA2" i="1" s="1"/>
  <c r="XF2" i="1" s="1"/>
  <c r="XK2" i="1" s="1"/>
  <c r="XP2" i="1" s="1"/>
  <c r="XU2" i="1" s="1"/>
  <c r="XZ2" i="1" s="1"/>
  <c r="YE2" i="1" s="1"/>
  <c r="YJ2" i="1" s="1"/>
  <c r="YO2" i="1" s="1"/>
  <c r="YT2" i="1" s="1"/>
  <c r="YY2" i="1" s="1"/>
  <c r="ZD2" i="1" s="1"/>
  <c r="ZI2" i="1" s="1"/>
  <c r="ZN2" i="1" s="1"/>
  <c r="ZS2" i="1" s="1"/>
  <c r="ZX2" i="1" s="1"/>
  <c r="AAC2" i="1" s="1"/>
  <c r="AAH2" i="1" s="1"/>
  <c r="AAM2" i="1" s="1"/>
  <c r="AAR2" i="1" s="1"/>
  <c r="AAW2" i="1" s="1"/>
  <c r="ABB2" i="1" s="1"/>
  <c r="ABG2" i="1" s="1"/>
  <c r="ABL2" i="1" s="1"/>
  <c r="ABQ2" i="1" s="1"/>
  <c r="ABV2" i="1" s="1"/>
  <c r="ACA2" i="1" s="1"/>
  <c r="ACF2" i="1" s="1"/>
  <c r="ACK2" i="1" s="1"/>
  <c r="ACP2" i="1" s="1"/>
  <c r="ACU2" i="1" s="1"/>
  <c r="ACZ2" i="1" s="1"/>
  <c r="ADE2" i="1" s="1"/>
  <c r="ADJ2" i="1" s="1"/>
  <c r="ADO2" i="1" s="1"/>
  <c r="ADT2" i="1" s="1"/>
  <c r="ADY2" i="1" s="1"/>
  <c r="AED2" i="1" s="1"/>
  <c r="AEI2" i="1" s="1"/>
  <c r="AEN2" i="1" s="1"/>
  <c r="AES2" i="1" s="1"/>
  <c r="AEX2" i="1" s="1"/>
  <c r="AFC2" i="1" s="1"/>
  <c r="AFH2" i="1" s="1"/>
  <c r="AFM2" i="1" s="1"/>
  <c r="AFR2" i="1" s="1"/>
  <c r="AFW2" i="1" s="1"/>
  <c r="AGB2" i="1" s="1"/>
  <c r="AGG2" i="1" s="1"/>
  <c r="AGL2" i="1" s="1"/>
  <c r="AGQ2" i="1" s="1"/>
  <c r="AGV2" i="1" s="1"/>
  <c r="AHA2" i="1" s="1"/>
  <c r="AHF2" i="1" s="1"/>
  <c r="AHK2" i="1" s="1"/>
  <c r="AHP2" i="1" s="1"/>
  <c r="AHU2" i="1" s="1"/>
  <c r="AHZ2" i="1" s="1"/>
  <c r="AIE2" i="1" s="1"/>
  <c r="AIJ2" i="1" s="1"/>
  <c r="AIO2" i="1" s="1"/>
  <c r="AIT2" i="1" s="1"/>
  <c r="AIY2" i="1" s="1"/>
  <c r="AJD2" i="1" s="1"/>
  <c r="AJI2" i="1" s="1"/>
  <c r="AJN2" i="1" s="1"/>
  <c r="AJS2" i="1" s="1"/>
  <c r="AJX2" i="1" s="1"/>
  <c r="AKC2" i="1" s="1"/>
  <c r="AKH2" i="1" s="1"/>
  <c r="AKM2" i="1" s="1"/>
  <c r="AKR2" i="1" s="1"/>
  <c r="AKW2" i="1" s="1"/>
  <c r="ALB2" i="1" s="1"/>
  <c r="ALG2" i="1" s="1"/>
  <c r="ALL2" i="1" s="1"/>
  <c r="ALQ2" i="1" s="1"/>
  <c r="ALV2" i="1" s="1"/>
  <c r="AMA2" i="1" s="1"/>
  <c r="AMF2" i="1" s="1"/>
  <c r="AMK2" i="1" s="1"/>
  <c r="AMP2" i="1" s="1"/>
  <c r="AMU2" i="1" s="1"/>
  <c r="AMZ2" i="1" s="1"/>
  <c r="ANE2" i="1" s="1"/>
  <c r="ANJ2" i="1" s="1"/>
  <c r="ANO2" i="1" s="1"/>
  <c r="ANT2" i="1" s="1"/>
  <c r="ANY2" i="1" s="1"/>
  <c r="AOD2" i="1" s="1"/>
  <c r="AOI2" i="1" s="1"/>
  <c r="AON2" i="1" s="1"/>
  <c r="AOS2" i="1" s="1"/>
  <c r="AOX2" i="1" s="1"/>
  <c r="APC2" i="1" s="1"/>
  <c r="APH2" i="1" s="1"/>
  <c r="APM2" i="1" s="1"/>
  <c r="APR2" i="1" s="1"/>
  <c r="APW2" i="1" s="1"/>
  <c r="AQB2" i="1" s="1"/>
  <c r="AQG2" i="1" s="1"/>
  <c r="AQL2" i="1" s="1"/>
  <c r="AQQ2" i="1" s="1"/>
  <c r="AQV2" i="1" s="1"/>
  <c r="ARA2" i="1" s="1"/>
  <c r="ARF2" i="1" s="1"/>
  <c r="ARK2" i="1" s="1"/>
  <c r="ARP2" i="1" s="1"/>
  <c r="ARU2" i="1" s="1"/>
  <c r="ARZ2" i="1" s="1"/>
  <c r="ASE2" i="1" s="1"/>
  <c r="ASJ2" i="1" s="1"/>
  <c r="ASO2" i="1" s="1"/>
  <c r="U2" i="1" l="1"/>
  <c r="Z2" i="1" s="1"/>
  <c r="AE2" i="1" s="1"/>
  <c r="AJ2" i="1" s="1"/>
  <c r="AO2" i="1" s="1"/>
  <c r="AT2" i="1" s="1"/>
  <c r="AY2" i="1" s="1"/>
  <c r="BD2" i="1" s="1"/>
  <c r="BI2" i="1" s="1"/>
  <c r="BN2" i="1" s="1"/>
  <c r="BS2" i="1" s="1"/>
  <c r="BX2" i="1" s="1"/>
  <c r="CC2" i="1" s="1"/>
  <c r="CH2" i="1" s="1"/>
  <c r="CM2" i="1" s="1"/>
  <c r="CR2" i="1" s="1"/>
  <c r="CW2" i="1" s="1"/>
  <c r="DB2" i="1" s="1"/>
  <c r="DG2" i="1" s="1"/>
  <c r="DL2" i="1" s="1"/>
  <c r="DQ2" i="1" s="1"/>
  <c r="DV2" i="1" s="1"/>
  <c r="EA2" i="1" s="1"/>
  <c r="EF2" i="1" s="1"/>
  <c r="EK2" i="1" s="1"/>
  <c r="EP2" i="1" s="1"/>
  <c r="EU2" i="1" s="1"/>
  <c r="EZ2" i="1" s="1"/>
  <c r="FE2" i="1" s="1"/>
  <c r="FJ2" i="1" s="1"/>
  <c r="FO2" i="1" s="1"/>
  <c r="FT2" i="1" s="1"/>
  <c r="FY2" i="1" s="1"/>
  <c r="GD2" i="1" s="1"/>
  <c r="GI2" i="1" s="1"/>
  <c r="GN2" i="1" s="1"/>
  <c r="GS2" i="1" s="1"/>
  <c r="GX2" i="1" s="1"/>
  <c r="HC2" i="1" s="1"/>
  <c r="HH2" i="1" s="1"/>
  <c r="HM2" i="1" s="1"/>
  <c r="HR2" i="1" s="1"/>
  <c r="HW2" i="1" s="1"/>
  <c r="IB2" i="1" s="1"/>
  <c r="IG2" i="1" s="1"/>
  <c r="IL2" i="1" s="1"/>
  <c r="IQ2" i="1" s="1"/>
  <c r="IV2" i="1" s="1"/>
  <c r="JA2" i="1" s="1"/>
  <c r="JF2" i="1" s="1"/>
  <c r="JK2" i="1" s="1"/>
  <c r="JP2" i="1" s="1"/>
  <c r="JU2" i="1" s="1"/>
  <c r="JZ2" i="1" s="1"/>
  <c r="KE2" i="1" s="1"/>
  <c r="KJ2" i="1" s="1"/>
  <c r="KO2" i="1" s="1"/>
  <c r="KT2" i="1" s="1"/>
  <c r="KY2" i="1" s="1"/>
  <c r="LD2" i="1" s="1"/>
  <c r="LI2" i="1" s="1"/>
  <c r="LN2" i="1" s="1"/>
  <c r="LS2" i="1" s="1"/>
  <c r="LX2" i="1" s="1"/>
  <c r="MC2" i="1" s="1"/>
  <c r="MH2" i="1" s="1"/>
  <c r="MM2" i="1" s="1"/>
  <c r="MR2" i="1" s="1"/>
  <c r="MW2" i="1" s="1"/>
  <c r="NB2" i="1" s="1"/>
  <c r="NG2" i="1" s="1"/>
  <c r="NL2" i="1" s="1"/>
  <c r="NQ2" i="1" s="1"/>
  <c r="NV2" i="1" s="1"/>
  <c r="OA2" i="1" s="1"/>
  <c r="OF2" i="1" s="1"/>
  <c r="OK2" i="1" s="1"/>
  <c r="OP2" i="1" s="1"/>
  <c r="OU2" i="1" s="1"/>
  <c r="OZ2" i="1" s="1"/>
  <c r="PE2" i="1" s="1"/>
  <c r="PJ2" i="1" s="1"/>
  <c r="PO2" i="1" s="1"/>
  <c r="PT2" i="1" s="1"/>
  <c r="PY2" i="1" s="1"/>
  <c r="QD2" i="1" s="1"/>
  <c r="QI2" i="1" s="1"/>
  <c r="QN2" i="1" s="1"/>
  <c r="QS2" i="1" s="1"/>
  <c r="QX2" i="1" s="1"/>
  <c r="RC2" i="1" s="1"/>
  <c r="RH2" i="1" s="1"/>
  <c r="RM2" i="1" s="1"/>
  <c r="RR2" i="1" s="1"/>
  <c r="RW2" i="1" s="1"/>
  <c r="SB2" i="1" s="1"/>
  <c r="SG2" i="1" s="1"/>
  <c r="SL2" i="1" s="1"/>
  <c r="SQ2" i="1" s="1"/>
  <c r="SV2" i="1" s="1"/>
  <c r="TA2" i="1" s="1"/>
  <c r="TF2" i="1" s="1"/>
  <c r="TK2" i="1" s="1"/>
  <c r="TP2" i="1" s="1"/>
  <c r="TU2" i="1" s="1"/>
  <c r="TZ2" i="1" s="1"/>
  <c r="UE2" i="1" s="1"/>
  <c r="UJ2" i="1" s="1"/>
  <c r="UO2" i="1" s="1"/>
  <c r="UT2" i="1" s="1"/>
  <c r="UY2" i="1" s="1"/>
  <c r="VD2" i="1" s="1"/>
  <c r="VI2" i="1" s="1"/>
  <c r="VN2" i="1" s="1"/>
  <c r="VS2" i="1" s="1"/>
  <c r="VX2" i="1" s="1"/>
  <c r="WC2" i="1" s="1"/>
  <c r="WH2" i="1" s="1"/>
  <c r="WM2" i="1" s="1"/>
  <c r="WR2" i="1" s="1"/>
  <c r="WW2" i="1" s="1"/>
  <c r="XB2" i="1" s="1"/>
  <c r="XG2" i="1" s="1"/>
  <c r="XL2" i="1" s="1"/>
  <c r="XQ2" i="1" s="1"/>
  <c r="XV2" i="1" s="1"/>
  <c r="YA2" i="1" s="1"/>
  <c r="YF2" i="1" s="1"/>
  <c r="YK2" i="1" s="1"/>
  <c r="YP2" i="1" s="1"/>
  <c r="YU2" i="1" s="1"/>
  <c r="YZ2" i="1" s="1"/>
  <c r="ZE2" i="1" s="1"/>
  <c r="ZJ2" i="1" s="1"/>
  <c r="ZO2" i="1" s="1"/>
  <c r="ZT2" i="1" s="1"/>
  <c r="ZY2" i="1" s="1"/>
  <c r="AAD2" i="1" s="1"/>
  <c r="AAI2" i="1" s="1"/>
  <c r="AAN2" i="1" s="1"/>
  <c r="AAS2" i="1" s="1"/>
  <c r="AAX2" i="1" s="1"/>
  <c r="ABC2" i="1" s="1"/>
  <c r="ABH2" i="1" s="1"/>
  <c r="ABM2" i="1" s="1"/>
  <c r="ABR2" i="1" s="1"/>
  <c r="ABW2" i="1" s="1"/>
  <c r="ACB2" i="1" s="1"/>
  <c r="ACG2" i="1" s="1"/>
  <c r="ACL2" i="1" s="1"/>
  <c r="ACQ2" i="1" s="1"/>
  <c r="ACV2" i="1" s="1"/>
  <c r="ADA2" i="1" s="1"/>
  <c r="ADF2" i="1" s="1"/>
  <c r="ADK2" i="1" s="1"/>
  <c r="ADP2" i="1" s="1"/>
  <c r="ADU2" i="1" s="1"/>
  <c r="ADZ2" i="1" s="1"/>
  <c r="AEE2" i="1" s="1"/>
  <c r="AEJ2" i="1" s="1"/>
  <c r="AEO2" i="1" s="1"/>
  <c r="AET2" i="1" s="1"/>
  <c r="AEY2" i="1" s="1"/>
  <c r="AFD2" i="1" s="1"/>
  <c r="AFI2" i="1" s="1"/>
  <c r="AFN2" i="1" s="1"/>
  <c r="AFS2" i="1" s="1"/>
  <c r="AFX2" i="1" s="1"/>
  <c r="AGC2" i="1" s="1"/>
  <c r="AGH2" i="1" s="1"/>
  <c r="AGM2" i="1" s="1"/>
  <c r="AGR2" i="1" s="1"/>
  <c r="AGW2" i="1" s="1"/>
  <c r="AHB2" i="1" s="1"/>
  <c r="AHG2" i="1" s="1"/>
  <c r="AHL2" i="1" s="1"/>
  <c r="AHQ2" i="1" s="1"/>
  <c r="AHV2" i="1" s="1"/>
  <c r="AIA2" i="1" s="1"/>
  <c r="AIF2" i="1" s="1"/>
  <c r="AIK2" i="1" s="1"/>
  <c r="AIP2" i="1" s="1"/>
  <c r="AIU2" i="1" s="1"/>
  <c r="AIZ2" i="1" s="1"/>
  <c r="AJE2" i="1" s="1"/>
  <c r="AJJ2" i="1" s="1"/>
  <c r="AJO2" i="1" s="1"/>
  <c r="AJT2" i="1" s="1"/>
  <c r="AJY2" i="1" s="1"/>
  <c r="AKD2" i="1" s="1"/>
  <c r="AKI2" i="1" s="1"/>
  <c r="AKN2" i="1" s="1"/>
  <c r="AKS2" i="1" s="1"/>
  <c r="AKX2" i="1" s="1"/>
  <c r="ALC2" i="1" s="1"/>
  <c r="ALH2" i="1" s="1"/>
  <c r="ALM2" i="1" s="1"/>
  <c r="ALR2" i="1" s="1"/>
  <c r="ALW2" i="1" s="1"/>
  <c r="AMB2" i="1" s="1"/>
  <c r="AMG2" i="1" s="1"/>
  <c r="AML2" i="1" s="1"/>
  <c r="AMQ2" i="1" s="1"/>
  <c r="AMV2" i="1" s="1"/>
  <c r="ANA2" i="1" s="1"/>
  <c r="ANF2" i="1" s="1"/>
  <c r="ANK2" i="1" s="1"/>
  <c r="ANP2" i="1" s="1"/>
  <c r="ANU2" i="1" s="1"/>
  <c r="ANZ2" i="1" s="1"/>
  <c r="AOE2" i="1" s="1"/>
  <c r="AOJ2" i="1" s="1"/>
  <c r="AOO2" i="1" s="1"/>
  <c r="AOT2" i="1" s="1"/>
  <c r="AOY2" i="1" s="1"/>
  <c r="APD2" i="1" s="1"/>
  <c r="API2" i="1" s="1"/>
  <c r="APN2" i="1" s="1"/>
  <c r="APS2" i="1" s="1"/>
  <c r="APX2" i="1" s="1"/>
  <c r="AQC2" i="1" s="1"/>
  <c r="AQH2" i="1" s="1"/>
  <c r="AQM2" i="1" s="1"/>
  <c r="AQR2" i="1" s="1"/>
  <c r="AQW2" i="1" s="1"/>
  <c r="ARB2" i="1" s="1"/>
  <c r="ARG2" i="1" s="1"/>
  <c r="ARL2" i="1" s="1"/>
  <c r="ARQ2" i="1" s="1"/>
  <c r="ARV2" i="1" s="1"/>
  <c r="ASA2" i="1" s="1"/>
  <c r="ASF2" i="1" s="1"/>
  <c r="ASK2" i="1" s="1"/>
  <c r="ASP2" i="1" s="1"/>
  <c r="S2" i="1"/>
  <c r="X2" i="1" s="1"/>
  <c r="AC2" i="1" s="1"/>
  <c r="AH2" i="1" s="1"/>
  <c r="AM2" i="1" s="1"/>
  <c r="AR2" i="1" s="1"/>
  <c r="AW2" i="1" s="1"/>
  <c r="BB2" i="1" s="1"/>
  <c r="BG2" i="1" s="1"/>
  <c r="BL2" i="1" s="1"/>
  <c r="BQ2" i="1" s="1"/>
  <c r="BV2" i="1" s="1"/>
  <c r="CA2" i="1" s="1"/>
  <c r="CF2" i="1" s="1"/>
  <c r="CK2" i="1" s="1"/>
  <c r="CP2" i="1" s="1"/>
  <c r="CU2" i="1" s="1"/>
  <c r="CZ2" i="1" s="1"/>
  <c r="DE2" i="1" s="1"/>
  <c r="DJ2" i="1" s="1"/>
  <c r="DO2" i="1" s="1"/>
  <c r="DT2" i="1" s="1"/>
  <c r="DY2" i="1" s="1"/>
  <c r="ED2" i="1" s="1"/>
  <c r="EI2" i="1" s="1"/>
  <c r="EN2" i="1" s="1"/>
  <c r="ES2" i="1" s="1"/>
  <c r="EX2" i="1" s="1"/>
  <c r="FC2" i="1" s="1"/>
  <c r="FH2" i="1" s="1"/>
  <c r="FM2" i="1" s="1"/>
  <c r="FR2" i="1" s="1"/>
  <c r="FW2" i="1" s="1"/>
  <c r="GB2" i="1" s="1"/>
  <c r="GG2" i="1" s="1"/>
  <c r="GL2" i="1" s="1"/>
  <c r="GQ2" i="1" s="1"/>
  <c r="GV2" i="1" s="1"/>
  <c r="HA2" i="1" s="1"/>
  <c r="HF2" i="1" s="1"/>
  <c r="HK2" i="1" s="1"/>
  <c r="HP2" i="1" s="1"/>
  <c r="HU2" i="1" s="1"/>
  <c r="HZ2" i="1" s="1"/>
  <c r="IE2" i="1" s="1"/>
  <c r="IJ2" i="1" s="1"/>
  <c r="IO2" i="1" s="1"/>
  <c r="IT2" i="1" s="1"/>
  <c r="IY2" i="1" s="1"/>
  <c r="JD2" i="1" s="1"/>
  <c r="JI2" i="1" s="1"/>
  <c r="JN2" i="1" s="1"/>
  <c r="JS2" i="1" s="1"/>
  <c r="JX2" i="1" s="1"/>
  <c r="KC2" i="1" s="1"/>
  <c r="KH2" i="1" s="1"/>
  <c r="KM2" i="1" s="1"/>
  <c r="KR2" i="1" s="1"/>
  <c r="KW2" i="1" s="1"/>
  <c r="LB2" i="1" s="1"/>
  <c r="LG2" i="1" s="1"/>
  <c r="LL2" i="1" s="1"/>
  <c r="LQ2" i="1" s="1"/>
  <c r="LV2" i="1" s="1"/>
  <c r="MA2" i="1" s="1"/>
  <c r="MF2" i="1" s="1"/>
  <c r="MK2" i="1" s="1"/>
  <c r="MP2" i="1" s="1"/>
  <c r="MU2" i="1" s="1"/>
  <c r="MZ2" i="1" s="1"/>
  <c r="NE2" i="1" s="1"/>
  <c r="NJ2" i="1" s="1"/>
  <c r="NO2" i="1" s="1"/>
  <c r="NT2" i="1" s="1"/>
  <c r="NY2" i="1" s="1"/>
  <c r="OD2" i="1" s="1"/>
  <c r="OI2" i="1" s="1"/>
  <c r="ON2" i="1" s="1"/>
  <c r="OS2" i="1" s="1"/>
  <c r="OX2" i="1" s="1"/>
  <c r="PC2" i="1" s="1"/>
  <c r="PH2" i="1" s="1"/>
  <c r="PM2" i="1" s="1"/>
  <c r="PR2" i="1" s="1"/>
  <c r="PW2" i="1" s="1"/>
  <c r="QB2" i="1" s="1"/>
  <c r="QG2" i="1" s="1"/>
  <c r="QL2" i="1" s="1"/>
  <c r="QQ2" i="1" s="1"/>
  <c r="QV2" i="1" s="1"/>
  <c r="RA2" i="1" s="1"/>
  <c r="RF2" i="1" s="1"/>
  <c r="RK2" i="1" s="1"/>
  <c r="RP2" i="1" s="1"/>
  <c r="RU2" i="1" s="1"/>
  <c r="RZ2" i="1" s="1"/>
  <c r="SE2" i="1" s="1"/>
  <c r="SJ2" i="1" s="1"/>
  <c r="SO2" i="1" s="1"/>
  <c r="ST2" i="1" s="1"/>
  <c r="SY2" i="1" s="1"/>
  <c r="TD2" i="1" s="1"/>
  <c r="TI2" i="1" s="1"/>
  <c r="TN2" i="1" s="1"/>
  <c r="TS2" i="1" s="1"/>
  <c r="TX2" i="1" s="1"/>
  <c r="UC2" i="1" s="1"/>
  <c r="UH2" i="1" s="1"/>
  <c r="UM2" i="1" s="1"/>
  <c r="UR2" i="1" s="1"/>
  <c r="UW2" i="1" s="1"/>
  <c r="VB2" i="1" s="1"/>
  <c r="VG2" i="1" s="1"/>
  <c r="VL2" i="1" s="1"/>
  <c r="VQ2" i="1" s="1"/>
  <c r="VV2" i="1" s="1"/>
  <c r="WA2" i="1" s="1"/>
  <c r="WF2" i="1" s="1"/>
  <c r="WK2" i="1" s="1"/>
  <c r="WP2" i="1" s="1"/>
  <c r="WU2" i="1" s="1"/>
  <c r="WZ2" i="1" s="1"/>
  <c r="XE2" i="1" s="1"/>
  <c r="XJ2" i="1" s="1"/>
  <c r="XO2" i="1" s="1"/>
  <c r="XT2" i="1" s="1"/>
  <c r="XY2" i="1" s="1"/>
  <c r="YD2" i="1" s="1"/>
  <c r="YI2" i="1" s="1"/>
  <c r="YN2" i="1" s="1"/>
  <c r="YS2" i="1" s="1"/>
  <c r="YX2" i="1" s="1"/>
  <c r="ZC2" i="1" s="1"/>
  <c r="ZH2" i="1" s="1"/>
  <c r="ZM2" i="1" s="1"/>
  <c r="ZR2" i="1" s="1"/>
  <c r="ZW2" i="1" s="1"/>
  <c r="AAB2" i="1" s="1"/>
  <c r="AAG2" i="1" s="1"/>
  <c r="AAL2" i="1" s="1"/>
  <c r="AAQ2" i="1" s="1"/>
  <c r="AAV2" i="1" s="1"/>
  <c r="ABA2" i="1" s="1"/>
  <c r="ABF2" i="1" s="1"/>
  <c r="ABK2" i="1" s="1"/>
  <c r="ABP2" i="1" s="1"/>
  <c r="ABU2" i="1" s="1"/>
  <c r="ABZ2" i="1" s="1"/>
  <c r="ACE2" i="1" s="1"/>
  <c r="ACJ2" i="1" s="1"/>
  <c r="ACO2" i="1" s="1"/>
  <c r="ACT2" i="1" s="1"/>
  <c r="ACY2" i="1" s="1"/>
  <c r="ADD2" i="1" s="1"/>
  <c r="ADI2" i="1" s="1"/>
  <c r="ADN2" i="1" s="1"/>
  <c r="ADS2" i="1" s="1"/>
  <c r="ADX2" i="1" s="1"/>
  <c r="AEC2" i="1" s="1"/>
  <c r="AEH2" i="1" s="1"/>
  <c r="AEM2" i="1" s="1"/>
  <c r="AER2" i="1" s="1"/>
  <c r="AEW2" i="1" s="1"/>
  <c r="AFB2" i="1" s="1"/>
  <c r="AFG2" i="1" s="1"/>
  <c r="AFL2" i="1" s="1"/>
  <c r="AFQ2" i="1" s="1"/>
  <c r="AFV2" i="1" s="1"/>
  <c r="AGA2" i="1" s="1"/>
  <c r="AGF2" i="1" s="1"/>
  <c r="AGK2" i="1" s="1"/>
  <c r="AGP2" i="1" s="1"/>
  <c r="AGU2" i="1" s="1"/>
  <c r="AGZ2" i="1" s="1"/>
  <c r="AHE2" i="1" s="1"/>
  <c r="AHJ2" i="1" s="1"/>
  <c r="AHO2" i="1" s="1"/>
  <c r="AHT2" i="1" s="1"/>
  <c r="AHY2" i="1" s="1"/>
  <c r="AID2" i="1" s="1"/>
  <c r="AII2" i="1" s="1"/>
  <c r="AIN2" i="1" s="1"/>
  <c r="AIS2" i="1" s="1"/>
  <c r="AIX2" i="1" s="1"/>
  <c r="AJC2" i="1" s="1"/>
  <c r="AJH2" i="1" s="1"/>
  <c r="AJM2" i="1" s="1"/>
  <c r="AJR2" i="1" s="1"/>
  <c r="AJW2" i="1" s="1"/>
  <c r="AKB2" i="1" s="1"/>
  <c r="AKG2" i="1" s="1"/>
  <c r="AKL2" i="1" s="1"/>
  <c r="AKQ2" i="1" s="1"/>
  <c r="AKV2" i="1" s="1"/>
  <c r="ALA2" i="1" s="1"/>
  <c r="ALF2" i="1" s="1"/>
  <c r="ALK2" i="1" s="1"/>
  <c r="ALP2" i="1" s="1"/>
  <c r="ALU2" i="1" s="1"/>
  <c r="ALZ2" i="1" s="1"/>
  <c r="AME2" i="1" s="1"/>
  <c r="AMJ2" i="1" s="1"/>
  <c r="AMO2" i="1" s="1"/>
  <c r="AMT2" i="1" s="1"/>
  <c r="AMY2" i="1" s="1"/>
  <c r="AND2" i="1" s="1"/>
  <c r="ANI2" i="1" s="1"/>
  <c r="ANN2" i="1" s="1"/>
  <c r="ANS2" i="1" s="1"/>
  <c r="ANX2" i="1" s="1"/>
  <c r="AOC2" i="1" s="1"/>
  <c r="AOH2" i="1" s="1"/>
  <c r="AOM2" i="1" s="1"/>
  <c r="AOR2" i="1" s="1"/>
  <c r="AOW2" i="1" s="1"/>
  <c r="APB2" i="1" s="1"/>
  <c r="APG2" i="1" s="1"/>
  <c r="APL2" i="1" s="1"/>
  <c r="APQ2" i="1" s="1"/>
  <c r="APV2" i="1" s="1"/>
  <c r="AQA2" i="1" s="1"/>
  <c r="AQF2" i="1" s="1"/>
  <c r="AQK2" i="1" s="1"/>
  <c r="AQP2" i="1" s="1"/>
  <c r="AQU2" i="1" s="1"/>
  <c r="AQZ2" i="1" s="1"/>
  <c r="ARE2" i="1" s="1"/>
  <c r="ARJ2" i="1" s="1"/>
  <c r="ARO2" i="1" s="1"/>
  <c r="ART2" i="1" s="1"/>
  <c r="ARY2" i="1" s="1"/>
  <c r="ASD2" i="1" s="1"/>
  <c r="ASI2" i="1" s="1"/>
  <c r="ASN2" i="1" s="1"/>
  <c r="ASS2" i="1" s="1"/>
  <c r="Q2" i="1"/>
  <c r="V2" i="1" s="1"/>
  <c r="AA2" i="1" s="1"/>
  <c r="AF2" i="1" s="1"/>
  <c r="AK2" i="1" s="1"/>
  <c r="AP2" i="1" s="1"/>
  <c r="AU2" i="1" s="1"/>
  <c r="AZ2" i="1" s="1"/>
  <c r="BE2" i="1" s="1"/>
  <c r="BJ2" i="1" s="1"/>
  <c r="BO2" i="1" s="1"/>
  <c r="BT2" i="1" s="1"/>
  <c r="BY2" i="1" s="1"/>
  <c r="CD2" i="1" s="1"/>
  <c r="CI2" i="1" s="1"/>
  <c r="CN2" i="1" s="1"/>
  <c r="CS2" i="1" s="1"/>
  <c r="CX2" i="1" s="1"/>
  <c r="DC2" i="1" s="1"/>
  <c r="DH2" i="1" s="1"/>
  <c r="DM2" i="1" s="1"/>
  <c r="DR2" i="1" s="1"/>
  <c r="DW2" i="1" s="1"/>
  <c r="EB2" i="1" s="1"/>
  <c r="EG2" i="1" s="1"/>
  <c r="EL2" i="1" s="1"/>
  <c r="EQ2" i="1" s="1"/>
  <c r="EV2" i="1" s="1"/>
  <c r="FA2" i="1" s="1"/>
  <c r="FF2" i="1" s="1"/>
  <c r="FK2" i="1" s="1"/>
  <c r="FP2" i="1" s="1"/>
  <c r="FU2" i="1" s="1"/>
  <c r="FZ2" i="1" s="1"/>
  <c r="GE2" i="1" s="1"/>
  <c r="GJ2" i="1" s="1"/>
  <c r="GO2" i="1" s="1"/>
  <c r="GT2" i="1" s="1"/>
  <c r="GY2" i="1" s="1"/>
  <c r="HD2" i="1" s="1"/>
  <c r="HI2" i="1" s="1"/>
  <c r="HN2" i="1" s="1"/>
  <c r="HS2" i="1" s="1"/>
  <c r="HX2" i="1" s="1"/>
  <c r="IC2" i="1" s="1"/>
  <c r="IH2" i="1" s="1"/>
  <c r="IM2" i="1" s="1"/>
  <c r="IR2" i="1" s="1"/>
  <c r="IW2" i="1" s="1"/>
  <c r="JB2" i="1" s="1"/>
  <c r="JG2" i="1" s="1"/>
  <c r="JL2" i="1" s="1"/>
  <c r="JQ2" i="1" s="1"/>
  <c r="JV2" i="1" s="1"/>
  <c r="KA2" i="1" s="1"/>
  <c r="KF2" i="1" s="1"/>
  <c r="KK2" i="1" s="1"/>
  <c r="KP2" i="1" s="1"/>
  <c r="KU2" i="1" s="1"/>
  <c r="KZ2" i="1" s="1"/>
  <c r="LE2" i="1" s="1"/>
  <c r="LJ2" i="1" s="1"/>
  <c r="LO2" i="1" s="1"/>
  <c r="LT2" i="1" s="1"/>
  <c r="LY2" i="1" s="1"/>
  <c r="MD2" i="1" s="1"/>
  <c r="MI2" i="1" s="1"/>
  <c r="MN2" i="1" s="1"/>
  <c r="MS2" i="1" s="1"/>
  <c r="MX2" i="1" s="1"/>
  <c r="NC2" i="1" s="1"/>
  <c r="NH2" i="1" s="1"/>
  <c r="NM2" i="1" s="1"/>
  <c r="NR2" i="1" s="1"/>
  <c r="NW2" i="1" s="1"/>
  <c r="OB2" i="1" s="1"/>
  <c r="OG2" i="1" s="1"/>
  <c r="OL2" i="1" s="1"/>
  <c r="OQ2" i="1" s="1"/>
  <c r="OV2" i="1" s="1"/>
  <c r="PA2" i="1" s="1"/>
  <c r="PF2" i="1" s="1"/>
  <c r="PK2" i="1" s="1"/>
  <c r="PP2" i="1" s="1"/>
  <c r="PU2" i="1" s="1"/>
  <c r="PZ2" i="1" s="1"/>
  <c r="QE2" i="1" s="1"/>
  <c r="QJ2" i="1" s="1"/>
  <c r="QO2" i="1" s="1"/>
  <c r="QT2" i="1" s="1"/>
  <c r="QY2" i="1" s="1"/>
  <c r="RD2" i="1" s="1"/>
  <c r="RI2" i="1" s="1"/>
  <c r="RN2" i="1" s="1"/>
  <c r="RS2" i="1" s="1"/>
  <c r="RX2" i="1" s="1"/>
  <c r="SC2" i="1" s="1"/>
  <c r="SH2" i="1" s="1"/>
  <c r="SM2" i="1" s="1"/>
  <c r="SR2" i="1" s="1"/>
  <c r="SW2" i="1" s="1"/>
  <c r="TB2" i="1" s="1"/>
  <c r="TG2" i="1" s="1"/>
  <c r="TL2" i="1" s="1"/>
  <c r="TQ2" i="1" s="1"/>
  <c r="TV2" i="1" s="1"/>
  <c r="UA2" i="1" s="1"/>
  <c r="UF2" i="1" s="1"/>
  <c r="UK2" i="1" s="1"/>
  <c r="UP2" i="1" s="1"/>
  <c r="UU2" i="1" s="1"/>
  <c r="UZ2" i="1" s="1"/>
  <c r="VE2" i="1" s="1"/>
  <c r="VJ2" i="1" s="1"/>
  <c r="VO2" i="1" s="1"/>
  <c r="VT2" i="1" s="1"/>
  <c r="VY2" i="1" s="1"/>
  <c r="WD2" i="1" s="1"/>
  <c r="WI2" i="1" s="1"/>
  <c r="WN2" i="1" s="1"/>
  <c r="WS2" i="1" s="1"/>
  <c r="WX2" i="1" s="1"/>
  <c r="XC2" i="1" s="1"/>
  <c r="XH2" i="1" s="1"/>
  <c r="XM2" i="1" s="1"/>
  <c r="XR2" i="1" s="1"/>
  <c r="XW2" i="1" s="1"/>
  <c r="YB2" i="1" s="1"/>
  <c r="YG2" i="1" s="1"/>
  <c r="YL2" i="1" s="1"/>
  <c r="YQ2" i="1" s="1"/>
  <c r="YV2" i="1" s="1"/>
  <c r="ZA2" i="1" s="1"/>
  <c r="ZF2" i="1" s="1"/>
  <c r="ZK2" i="1" s="1"/>
  <c r="ZP2" i="1" s="1"/>
  <c r="ZU2" i="1" s="1"/>
  <c r="ZZ2" i="1" s="1"/>
  <c r="AAE2" i="1" s="1"/>
  <c r="AAJ2" i="1" s="1"/>
  <c r="AAO2" i="1" s="1"/>
  <c r="AAT2" i="1" s="1"/>
  <c r="AAY2" i="1" s="1"/>
  <c r="ABD2" i="1" s="1"/>
  <c r="ABI2" i="1" s="1"/>
  <c r="ABN2" i="1" s="1"/>
  <c r="ABS2" i="1" s="1"/>
  <c r="ABX2" i="1" s="1"/>
  <c r="ACC2" i="1" s="1"/>
  <c r="ACH2" i="1" s="1"/>
  <c r="ACM2" i="1" s="1"/>
  <c r="ACR2" i="1" s="1"/>
  <c r="ACW2" i="1" s="1"/>
  <c r="ADB2" i="1" s="1"/>
  <c r="ADG2" i="1" s="1"/>
  <c r="ADL2" i="1" s="1"/>
  <c r="ADQ2" i="1" s="1"/>
  <c r="ADV2" i="1" s="1"/>
  <c r="AEA2" i="1" s="1"/>
  <c r="AEF2" i="1" s="1"/>
  <c r="AEK2" i="1" s="1"/>
  <c r="AEP2" i="1" s="1"/>
  <c r="AEU2" i="1" s="1"/>
  <c r="AEZ2" i="1" s="1"/>
  <c r="AFE2" i="1" s="1"/>
  <c r="AFJ2" i="1" s="1"/>
  <c r="AFO2" i="1" s="1"/>
  <c r="AFT2" i="1" s="1"/>
  <c r="AFY2" i="1" s="1"/>
  <c r="AGD2" i="1" s="1"/>
  <c r="AGI2" i="1" s="1"/>
  <c r="AGN2" i="1" s="1"/>
  <c r="AGS2" i="1" s="1"/>
  <c r="AGX2" i="1" s="1"/>
  <c r="AHC2" i="1" s="1"/>
  <c r="AHH2" i="1" s="1"/>
  <c r="AHM2" i="1" s="1"/>
  <c r="AHR2" i="1" s="1"/>
  <c r="AHW2" i="1" s="1"/>
  <c r="AIB2" i="1" s="1"/>
  <c r="AIG2" i="1" s="1"/>
  <c r="AIL2" i="1" s="1"/>
  <c r="AIQ2" i="1" s="1"/>
  <c r="AIV2" i="1" s="1"/>
  <c r="AJA2" i="1" s="1"/>
  <c r="AJF2" i="1" s="1"/>
  <c r="AJK2" i="1" s="1"/>
  <c r="AJP2" i="1" s="1"/>
  <c r="AJU2" i="1" s="1"/>
  <c r="AJZ2" i="1" s="1"/>
  <c r="AKE2" i="1" s="1"/>
  <c r="AKJ2" i="1" s="1"/>
  <c r="AKO2" i="1" s="1"/>
  <c r="AKT2" i="1" s="1"/>
  <c r="AKY2" i="1" s="1"/>
  <c r="ALD2" i="1" s="1"/>
  <c r="ALI2" i="1" s="1"/>
  <c r="ALN2" i="1" s="1"/>
  <c r="ALS2" i="1" s="1"/>
  <c r="ALX2" i="1" s="1"/>
  <c r="AMC2" i="1" s="1"/>
  <c r="AMH2" i="1" s="1"/>
  <c r="AMM2" i="1" s="1"/>
  <c r="AMR2" i="1" s="1"/>
  <c r="AMW2" i="1" s="1"/>
  <c r="ANB2" i="1" s="1"/>
  <c r="ANG2" i="1" s="1"/>
  <c r="ANL2" i="1" s="1"/>
  <c r="ANQ2" i="1" s="1"/>
  <c r="ANV2" i="1" s="1"/>
  <c r="AOA2" i="1" s="1"/>
  <c r="AOF2" i="1" s="1"/>
  <c r="AOK2" i="1" s="1"/>
  <c r="AOP2" i="1" s="1"/>
  <c r="AOU2" i="1" s="1"/>
  <c r="AOZ2" i="1" s="1"/>
  <c r="APE2" i="1" s="1"/>
  <c r="APJ2" i="1" s="1"/>
  <c r="APO2" i="1" s="1"/>
  <c r="APT2" i="1" s="1"/>
  <c r="APY2" i="1" s="1"/>
  <c r="AQD2" i="1" s="1"/>
  <c r="AQI2" i="1" s="1"/>
  <c r="AQN2" i="1" s="1"/>
  <c r="AQS2" i="1" s="1"/>
  <c r="AQX2" i="1" s="1"/>
  <c r="ARC2" i="1" s="1"/>
  <c r="ARH2" i="1" s="1"/>
  <c r="ARM2" i="1" s="1"/>
  <c r="ARR2" i="1" s="1"/>
  <c r="ARW2" i="1" s="1"/>
  <c r="ASB2" i="1" s="1"/>
  <c r="ASG2" i="1" s="1"/>
  <c r="ASL2" i="1" s="1"/>
  <c r="ASQ2" i="1" s="1"/>
  <c r="R2" i="1"/>
  <c r="W2" i="1" s="1"/>
  <c r="AB2" i="1" s="1"/>
  <c r="AG2" i="1" s="1"/>
  <c r="AL2" i="1" s="1"/>
  <c r="AQ2" i="1" s="1"/>
  <c r="AV2" i="1" s="1"/>
  <c r="BA2" i="1" s="1"/>
  <c r="BF2" i="1" s="1"/>
  <c r="BK2" i="1" s="1"/>
  <c r="BP2" i="1" s="1"/>
  <c r="BU2" i="1" s="1"/>
  <c r="BZ2" i="1" s="1"/>
  <c r="CE2" i="1" s="1"/>
  <c r="CJ2" i="1" s="1"/>
  <c r="CO2" i="1" s="1"/>
  <c r="CT2" i="1" s="1"/>
  <c r="CY2" i="1" s="1"/>
  <c r="DD2" i="1" s="1"/>
  <c r="DI2" i="1" s="1"/>
  <c r="DN2" i="1" s="1"/>
  <c r="DS2" i="1" s="1"/>
  <c r="DX2" i="1" s="1"/>
  <c r="EC2" i="1" s="1"/>
  <c r="EH2" i="1" s="1"/>
  <c r="EM2" i="1" s="1"/>
  <c r="ER2" i="1" s="1"/>
  <c r="EW2" i="1" s="1"/>
  <c r="FB2" i="1" s="1"/>
  <c r="FG2" i="1" s="1"/>
  <c r="FL2" i="1" s="1"/>
  <c r="FQ2" i="1" s="1"/>
  <c r="FV2" i="1" s="1"/>
  <c r="GA2" i="1" s="1"/>
  <c r="GF2" i="1" s="1"/>
  <c r="GK2" i="1" s="1"/>
  <c r="GP2" i="1" s="1"/>
  <c r="GU2" i="1" s="1"/>
  <c r="GZ2" i="1" s="1"/>
  <c r="HE2" i="1" s="1"/>
  <c r="HJ2" i="1" s="1"/>
  <c r="HO2" i="1" s="1"/>
  <c r="HT2" i="1" s="1"/>
  <c r="HY2" i="1" s="1"/>
  <c r="ID2" i="1" s="1"/>
  <c r="II2" i="1" s="1"/>
  <c r="IN2" i="1" s="1"/>
  <c r="IS2" i="1" s="1"/>
  <c r="IX2" i="1" s="1"/>
  <c r="JC2" i="1" s="1"/>
  <c r="JH2" i="1" s="1"/>
  <c r="JM2" i="1" s="1"/>
  <c r="JR2" i="1" s="1"/>
  <c r="JW2" i="1" s="1"/>
  <c r="KB2" i="1" s="1"/>
  <c r="KG2" i="1" s="1"/>
  <c r="KL2" i="1" s="1"/>
  <c r="KQ2" i="1" s="1"/>
  <c r="KV2" i="1" s="1"/>
  <c r="LA2" i="1" s="1"/>
  <c r="LF2" i="1" s="1"/>
  <c r="LK2" i="1" s="1"/>
  <c r="LP2" i="1" s="1"/>
  <c r="LU2" i="1" s="1"/>
  <c r="LZ2" i="1" s="1"/>
  <c r="ME2" i="1" s="1"/>
  <c r="MJ2" i="1" s="1"/>
  <c r="MO2" i="1" s="1"/>
  <c r="MT2" i="1" s="1"/>
  <c r="MY2" i="1" s="1"/>
  <c r="ND2" i="1" s="1"/>
  <c r="NI2" i="1" s="1"/>
  <c r="NN2" i="1" s="1"/>
  <c r="NS2" i="1" s="1"/>
  <c r="NX2" i="1" s="1"/>
  <c r="OC2" i="1" s="1"/>
  <c r="OH2" i="1" s="1"/>
  <c r="OM2" i="1" s="1"/>
  <c r="OR2" i="1" s="1"/>
  <c r="OW2" i="1" s="1"/>
  <c r="PB2" i="1" s="1"/>
  <c r="PG2" i="1" s="1"/>
  <c r="PL2" i="1" s="1"/>
  <c r="PQ2" i="1" s="1"/>
  <c r="PV2" i="1" s="1"/>
  <c r="QA2" i="1" s="1"/>
  <c r="QF2" i="1" s="1"/>
  <c r="QK2" i="1" s="1"/>
  <c r="QP2" i="1" s="1"/>
  <c r="QU2" i="1" s="1"/>
  <c r="QZ2" i="1" s="1"/>
  <c r="RE2" i="1" s="1"/>
  <c r="RJ2" i="1" s="1"/>
  <c r="RO2" i="1" s="1"/>
  <c r="RT2" i="1" s="1"/>
  <c r="RY2" i="1" s="1"/>
  <c r="SD2" i="1" s="1"/>
  <c r="SI2" i="1" s="1"/>
  <c r="SN2" i="1" s="1"/>
  <c r="SS2" i="1" s="1"/>
  <c r="SX2" i="1" s="1"/>
  <c r="TC2" i="1" s="1"/>
  <c r="TH2" i="1" s="1"/>
  <c r="TM2" i="1" s="1"/>
  <c r="TR2" i="1" s="1"/>
  <c r="TW2" i="1" s="1"/>
  <c r="UB2" i="1" s="1"/>
  <c r="UG2" i="1" s="1"/>
  <c r="UL2" i="1" s="1"/>
  <c r="UQ2" i="1" s="1"/>
  <c r="UV2" i="1" s="1"/>
  <c r="VA2" i="1" s="1"/>
  <c r="VF2" i="1" s="1"/>
  <c r="VK2" i="1" s="1"/>
  <c r="VP2" i="1" s="1"/>
  <c r="VU2" i="1" s="1"/>
  <c r="VZ2" i="1" s="1"/>
  <c r="WE2" i="1" s="1"/>
  <c r="WJ2" i="1" s="1"/>
  <c r="WO2" i="1" s="1"/>
  <c r="WT2" i="1" s="1"/>
  <c r="WY2" i="1" s="1"/>
  <c r="XD2" i="1" s="1"/>
  <c r="XI2" i="1" s="1"/>
  <c r="XN2" i="1" s="1"/>
  <c r="XS2" i="1" s="1"/>
  <c r="XX2" i="1" s="1"/>
  <c r="YC2" i="1" s="1"/>
  <c r="YH2" i="1" s="1"/>
  <c r="YM2" i="1" s="1"/>
  <c r="YR2" i="1" s="1"/>
  <c r="YW2" i="1" s="1"/>
  <c r="ZB2" i="1" s="1"/>
  <c r="ZG2" i="1" s="1"/>
  <c r="ZL2" i="1" s="1"/>
  <c r="ZQ2" i="1" s="1"/>
  <c r="ZV2" i="1" s="1"/>
  <c r="AAA2" i="1" s="1"/>
  <c r="AAF2" i="1" s="1"/>
  <c r="AAK2" i="1" s="1"/>
  <c r="AAP2" i="1" s="1"/>
  <c r="AAU2" i="1" s="1"/>
  <c r="AAZ2" i="1" s="1"/>
  <c r="ABE2" i="1" s="1"/>
  <c r="ABJ2" i="1" s="1"/>
  <c r="ABO2" i="1" s="1"/>
  <c r="ABT2" i="1" s="1"/>
  <c r="ABY2" i="1" s="1"/>
  <c r="ACD2" i="1" s="1"/>
  <c r="ACI2" i="1" s="1"/>
  <c r="ACN2" i="1" s="1"/>
  <c r="ACS2" i="1" s="1"/>
  <c r="ACX2" i="1" s="1"/>
  <c r="ADC2" i="1" s="1"/>
  <c r="ADH2" i="1" s="1"/>
  <c r="ADM2" i="1" s="1"/>
  <c r="ADR2" i="1" s="1"/>
  <c r="ADW2" i="1" s="1"/>
  <c r="AEB2" i="1" s="1"/>
  <c r="AEG2" i="1" s="1"/>
  <c r="AEL2" i="1" s="1"/>
  <c r="AEQ2" i="1" s="1"/>
  <c r="AEV2" i="1" s="1"/>
  <c r="AFA2" i="1" s="1"/>
  <c r="AFF2" i="1" s="1"/>
  <c r="AFK2" i="1" s="1"/>
  <c r="AFP2" i="1" s="1"/>
  <c r="AFU2" i="1" s="1"/>
  <c r="AFZ2" i="1" s="1"/>
  <c r="AGE2" i="1" s="1"/>
  <c r="AGJ2" i="1" s="1"/>
  <c r="AGO2" i="1" s="1"/>
  <c r="AGT2" i="1" s="1"/>
  <c r="AGY2" i="1" s="1"/>
  <c r="AHD2" i="1" s="1"/>
  <c r="AHI2" i="1" s="1"/>
  <c r="AHN2" i="1" s="1"/>
  <c r="AHS2" i="1" s="1"/>
  <c r="AHX2" i="1" s="1"/>
  <c r="AIC2" i="1" s="1"/>
  <c r="AIH2" i="1" s="1"/>
  <c r="AIM2" i="1" s="1"/>
  <c r="AIR2" i="1" s="1"/>
  <c r="AIW2" i="1" s="1"/>
  <c r="AJB2" i="1" s="1"/>
  <c r="AJG2" i="1" s="1"/>
  <c r="AJL2" i="1" s="1"/>
  <c r="AJQ2" i="1" s="1"/>
  <c r="AJV2" i="1" s="1"/>
  <c r="AKA2" i="1" s="1"/>
  <c r="AKF2" i="1" s="1"/>
  <c r="AKK2" i="1" s="1"/>
  <c r="AKP2" i="1" s="1"/>
  <c r="AKU2" i="1" s="1"/>
  <c r="AKZ2" i="1" s="1"/>
  <c r="ALE2" i="1" s="1"/>
  <c r="ALJ2" i="1" s="1"/>
  <c r="ALO2" i="1" s="1"/>
  <c r="ALT2" i="1" s="1"/>
  <c r="ALY2" i="1" s="1"/>
  <c r="AMD2" i="1" s="1"/>
  <c r="AMI2" i="1" s="1"/>
  <c r="AMN2" i="1" s="1"/>
  <c r="AMS2" i="1" s="1"/>
  <c r="AMX2" i="1" s="1"/>
  <c r="ANC2" i="1" s="1"/>
  <c r="ANH2" i="1" s="1"/>
  <c r="ANM2" i="1" s="1"/>
  <c r="ANR2" i="1" s="1"/>
  <c r="ANW2" i="1" s="1"/>
  <c r="AOB2" i="1" s="1"/>
  <c r="AOG2" i="1" s="1"/>
  <c r="AOL2" i="1" s="1"/>
  <c r="AOQ2" i="1" s="1"/>
  <c r="AOV2" i="1" s="1"/>
  <c r="APA2" i="1" s="1"/>
  <c r="APF2" i="1" s="1"/>
  <c r="APK2" i="1" s="1"/>
  <c r="APP2" i="1" s="1"/>
  <c r="APU2" i="1" s="1"/>
  <c r="APZ2" i="1" s="1"/>
  <c r="AQE2" i="1" s="1"/>
  <c r="AQJ2" i="1" s="1"/>
  <c r="AQO2" i="1" s="1"/>
  <c r="AQT2" i="1" s="1"/>
  <c r="AQY2" i="1" s="1"/>
  <c r="ARD2" i="1" s="1"/>
  <c r="ARI2" i="1" s="1"/>
  <c r="ARN2" i="1" s="1"/>
  <c r="ARS2" i="1" s="1"/>
  <c r="ARX2" i="1" s="1"/>
  <c r="ASC2" i="1" s="1"/>
  <c r="ASH2" i="1" s="1"/>
  <c r="ASM2" i="1" s="1"/>
  <c r="ASR2" i="1" s="1"/>
</calcChain>
</file>

<file path=xl/sharedStrings.xml><?xml version="1.0" encoding="utf-8"?>
<sst xmlns="http://schemas.openxmlformats.org/spreadsheetml/2006/main" count="8133" uniqueCount="1189">
  <si>
    <t>Mw</t>
  </si>
  <si>
    <t>StationCode</t>
    <phoneticPr fontId="0"/>
  </si>
  <si>
    <t>Distance</t>
    <phoneticPr fontId="0"/>
  </si>
  <si>
    <t>Depth</t>
    <phoneticPr fontId="0"/>
  </si>
  <si>
    <t>PGV*</t>
    <phoneticPr fontId="0"/>
  </si>
  <si>
    <t>FKO002</t>
  </si>
  <si>
    <t>FKO005</t>
  </si>
  <si>
    <t>FKO011</t>
  </si>
  <si>
    <t>FKO012</t>
  </si>
  <si>
    <t>FKO015</t>
  </si>
  <si>
    <t>KGS001</t>
  </si>
  <si>
    <t>KGS003</t>
  </si>
  <si>
    <t>KGS004</t>
  </si>
  <si>
    <t>KGS006</t>
  </si>
  <si>
    <t>KGS007</t>
  </si>
  <si>
    <t>KGS008</t>
  </si>
  <si>
    <t>KGS009</t>
  </si>
  <si>
    <t>KGS010</t>
  </si>
  <si>
    <t>KGS011</t>
  </si>
  <si>
    <t>KGS012</t>
  </si>
  <si>
    <t>KGS013</t>
  </si>
  <si>
    <t>KGS014</t>
  </si>
  <si>
    <t>KGS015</t>
  </si>
  <si>
    <t>KGS017</t>
  </si>
  <si>
    <t>KGS018</t>
  </si>
  <si>
    <t>KGS020</t>
  </si>
  <si>
    <t>KGS021</t>
  </si>
  <si>
    <t>KGS023</t>
  </si>
  <si>
    <t>KGS036</t>
  </si>
  <si>
    <t>KMM003</t>
  </si>
  <si>
    <t>KMM005</t>
  </si>
  <si>
    <t>KMM007</t>
  </si>
  <si>
    <t>KMM008</t>
  </si>
  <si>
    <t>KMM010</t>
  </si>
  <si>
    <t>KMM012</t>
  </si>
  <si>
    <t>KMM014</t>
  </si>
  <si>
    <t>KMM015</t>
  </si>
  <si>
    <t>KMM016</t>
  </si>
  <si>
    <t>KMM017</t>
  </si>
  <si>
    <t>KMM021</t>
  </si>
  <si>
    <t>KMM022</t>
  </si>
  <si>
    <t>KOC014</t>
  </si>
  <si>
    <t>MYZ002</t>
  </si>
  <si>
    <t>MYZ009</t>
  </si>
  <si>
    <t>MYZ010</t>
  </si>
  <si>
    <t>MYZ011</t>
  </si>
  <si>
    <t>MYZ012</t>
  </si>
  <si>
    <t>MYZ013</t>
  </si>
  <si>
    <t>MYZ014</t>
  </si>
  <si>
    <t>MYZ015</t>
  </si>
  <si>
    <t>MYZ016</t>
  </si>
  <si>
    <t>MYZ017</t>
  </si>
  <si>
    <t>MYZ018</t>
  </si>
  <si>
    <t>NGS002</t>
  </si>
  <si>
    <t>NGS009</t>
  </si>
  <si>
    <t>NGS014</t>
  </si>
  <si>
    <t>NGS019</t>
  </si>
  <si>
    <t>OIT002</t>
  </si>
  <si>
    <t>OIT010</t>
  </si>
  <si>
    <t>OIT013</t>
  </si>
  <si>
    <t>OIT016</t>
  </si>
  <si>
    <t>SAG007</t>
  </si>
  <si>
    <t>SAG008</t>
  </si>
  <si>
    <t>KGS024</t>
  </si>
  <si>
    <t>AIC001</t>
  </si>
  <si>
    <t>AIC002</t>
  </si>
  <si>
    <t>AIC003</t>
  </si>
  <si>
    <t>AIC004</t>
  </si>
  <si>
    <t>AIC009</t>
  </si>
  <si>
    <t>AIC011</t>
  </si>
  <si>
    <t>AIC016</t>
  </si>
  <si>
    <t>AICH04</t>
  </si>
  <si>
    <t>AICH05</t>
  </si>
  <si>
    <t>AICH12</t>
  </si>
  <si>
    <t>EHM001</t>
  </si>
  <si>
    <t>EHM004</t>
  </si>
  <si>
    <t>EHM005</t>
  </si>
  <si>
    <t>EHM007</t>
  </si>
  <si>
    <t>EHM011</t>
  </si>
  <si>
    <t>EHM015</t>
  </si>
  <si>
    <t>EHM016</t>
  </si>
  <si>
    <t>EHMH03</t>
  </si>
  <si>
    <t>EHMH04</t>
  </si>
  <si>
    <t>EHMH05</t>
  </si>
  <si>
    <t>EHMH06</t>
  </si>
  <si>
    <t>EHMH07</t>
  </si>
  <si>
    <t>EHMH08</t>
  </si>
  <si>
    <t>FKI003</t>
  </si>
  <si>
    <t>FKI007</t>
  </si>
  <si>
    <t>FKI008</t>
  </si>
  <si>
    <t>FKI009</t>
  </si>
  <si>
    <t>FKI010</t>
  </si>
  <si>
    <t>FKIH02</t>
  </si>
  <si>
    <t>FKIH04</t>
  </si>
  <si>
    <t>FKIH05</t>
  </si>
  <si>
    <t>FKIH06</t>
  </si>
  <si>
    <t>FKIH07</t>
  </si>
  <si>
    <t>FKO003</t>
  </si>
  <si>
    <t>FKO004</t>
  </si>
  <si>
    <t>FKO006</t>
  </si>
  <si>
    <t>FKOH01</t>
  </si>
  <si>
    <t>FKOH06</t>
  </si>
  <si>
    <t>FKOH09</t>
  </si>
  <si>
    <t>GIF007</t>
  </si>
  <si>
    <t>GIF017</t>
  </si>
  <si>
    <t>GIF021</t>
  </si>
  <si>
    <t>GIFH03</t>
  </si>
  <si>
    <t>GIFH09</t>
  </si>
  <si>
    <t>HRS008</t>
  </si>
  <si>
    <t>HRS009</t>
  </si>
  <si>
    <t>HRS010</t>
  </si>
  <si>
    <t>HRS013</t>
  </si>
  <si>
    <t>HRS014</t>
  </si>
  <si>
    <t>HRS015</t>
  </si>
  <si>
    <t>HRS018</t>
  </si>
  <si>
    <t>HRS019</t>
  </si>
  <si>
    <t>HRSH01</t>
  </si>
  <si>
    <t>HRSH02</t>
  </si>
  <si>
    <t>HRSH03</t>
  </si>
  <si>
    <t>HRSH04</t>
  </si>
  <si>
    <t>HRSH05</t>
  </si>
  <si>
    <t>HRSH06</t>
  </si>
  <si>
    <t>HRSH07</t>
  </si>
  <si>
    <t>HRSH08</t>
  </si>
  <si>
    <t>HRSH09</t>
  </si>
  <si>
    <t>HYG002</t>
  </si>
  <si>
    <t>HYG009</t>
  </si>
  <si>
    <t>HYG016</t>
  </si>
  <si>
    <t>HYG018</t>
  </si>
  <si>
    <t>HYG022</t>
  </si>
  <si>
    <t>HYG023</t>
  </si>
  <si>
    <t>HYG024</t>
  </si>
  <si>
    <t>HYGH01</t>
  </si>
  <si>
    <t>HYGH02</t>
  </si>
  <si>
    <t>HYGH03</t>
  </si>
  <si>
    <t>HYGH04</t>
  </si>
  <si>
    <t>HYGH05</t>
  </si>
  <si>
    <t>HYGH06</t>
  </si>
  <si>
    <t>HYGH07</t>
  </si>
  <si>
    <t>HYGH09</t>
  </si>
  <si>
    <t>HYGH10</t>
  </si>
  <si>
    <t>HYGH11</t>
  </si>
  <si>
    <t>HYGH12</t>
  </si>
  <si>
    <t>ISK014</t>
  </si>
  <si>
    <t>KGW001</t>
  </si>
  <si>
    <t>KGW004</t>
  </si>
  <si>
    <t>KGW005</t>
  </si>
  <si>
    <t>KGW007</t>
  </si>
  <si>
    <t>KGWH01</t>
  </si>
  <si>
    <t>KMMH04</t>
  </si>
  <si>
    <t>KMMH05</t>
  </si>
  <si>
    <t>KOC003</t>
  </si>
  <si>
    <t>KOC004</t>
  </si>
  <si>
    <t>KOC005</t>
  </si>
  <si>
    <t>KOC007</t>
  </si>
  <si>
    <t>KOC008</t>
  </si>
  <si>
    <t>KOC011</t>
  </si>
  <si>
    <t>KOC013</t>
  </si>
  <si>
    <t>KOC015</t>
  </si>
  <si>
    <t>KOCH01</t>
  </si>
  <si>
    <t>KOCH02</t>
  </si>
  <si>
    <t>KOCH05</t>
  </si>
  <si>
    <t>KOCH06</t>
  </si>
  <si>
    <t>KYT002</t>
  </si>
  <si>
    <t>KYT004</t>
  </si>
  <si>
    <t>KYT005</t>
  </si>
  <si>
    <t>KYT006</t>
  </si>
  <si>
    <t>KYT011</t>
  </si>
  <si>
    <t>KYT012</t>
  </si>
  <si>
    <t>KYT013</t>
  </si>
  <si>
    <t>KYTH01</t>
  </si>
  <si>
    <t>KYTH02</t>
  </si>
  <si>
    <t>KYTH03</t>
  </si>
  <si>
    <t>KYTH04</t>
  </si>
  <si>
    <t>MIE001</t>
  </si>
  <si>
    <t>MIE003</t>
  </si>
  <si>
    <t>MIE005</t>
  </si>
  <si>
    <t>MIE006</t>
  </si>
  <si>
    <t>MIE007</t>
  </si>
  <si>
    <t>MIEH01</t>
  </si>
  <si>
    <t>MIEH10</t>
  </si>
  <si>
    <t>NARH01</t>
  </si>
  <si>
    <t>NARH05</t>
  </si>
  <si>
    <t>NARH06</t>
  </si>
  <si>
    <t>NGN015</t>
  </si>
  <si>
    <t>OIT007</t>
  </si>
  <si>
    <t>OIT009</t>
  </si>
  <si>
    <t>OIT011</t>
  </si>
  <si>
    <t>OITH02</t>
  </si>
  <si>
    <t>OITH07</t>
  </si>
  <si>
    <t>OKY011</t>
  </si>
  <si>
    <t>OKY012</t>
  </si>
  <si>
    <t>OKYH01</t>
  </si>
  <si>
    <t>OKYH02</t>
  </si>
  <si>
    <t>OKYH03</t>
  </si>
  <si>
    <t>OKYH04</t>
  </si>
  <si>
    <t>OKYH05</t>
  </si>
  <si>
    <t>OKYH06</t>
  </si>
  <si>
    <t>OKYH07</t>
  </si>
  <si>
    <t>OKYH08</t>
  </si>
  <si>
    <t>OKYH09</t>
  </si>
  <si>
    <t>OKYH10</t>
  </si>
  <si>
    <t>OKYH11</t>
  </si>
  <si>
    <t>OKYH12</t>
  </si>
  <si>
    <t>OKYH13</t>
  </si>
  <si>
    <t>OKYH14</t>
  </si>
  <si>
    <t>OSK001</t>
  </si>
  <si>
    <t>OSK002</t>
  </si>
  <si>
    <t>OSK003</t>
  </si>
  <si>
    <t>OSK004</t>
  </si>
  <si>
    <t>OSK005</t>
  </si>
  <si>
    <t>OSK006</t>
  </si>
  <si>
    <t>OSK007</t>
  </si>
  <si>
    <t>OSK008</t>
  </si>
  <si>
    <t>OSK010</t>
  </si>
  <si>
    <t>OSKH01</t>
  </si>
  <si>
    <t>OSKH02</t>
  </si>
  <si>
    <t>OSKH04</t>
  </si>
  <si>
    <t>SIG001</t>
  </si>
  <si>
    <t>SIG002</t>
  </si>
  <si>
    <t>SIG003</t>
  </si>
  <si>
    <t>SIG005</t>
  </si>
  <si>
    <t>SIG006</t>
  </si>
  <si>
    <t>SIG007</t>
  </si>
  <si>
    <t>SIG008</t>
  </si>
  <si>
    <t>SIG009</t>
  </si>
  <si>
    <t>SIG010</t>
  </si>
  <si>
    <t>SIG011</t>
  </si>
  <si>
    <t>SIGH01</t>
  </si>
  <si>
    <t>SIGH02</t>
  </si>
  <si>
    <t>SIGH03</t>
  </si>
  <si>
    <t>SIGH04</t>
  </si>
  <si>
    <t>SMN002</t>
  </si>
  <si>
    <t>SMN005</t>
  </si>
  <si>
    <t>SMN007</t>
  </si>
  <si>
    <t>SMN011</t>
  </si>
  <si>
    <t>SMNH01</t>
  </si>
  <si>
    <t>SMNH02</t>
  </si>
  <si>
    <t>SMNH03</t>
  </si>
  <si>
    <t>SMNH04</t>
  </si>
  <si>
    <t>SMNH05</t>
  </si>
  <si>
    <t>SMNH06</t>
  </si>
  <si>
    <t>SMNH07</t>
  </si>
  <si>
    <t>SMNH08</t>
  </si>
  <si>
    <t>SMNH09</t>
  </si>
  <si>
    <t>SMNH10</t>
  </si>
  <si>
    <t>SMNH11</t>
  </si>
  <si>
    <t>SMNH12</t>
  </si>
  <si>
    <t>SMNH13</t>
  </si>
  <si>
    <t>SMNH14</t>
  </si>
  <si>
    <t>SZO016</t>
  </si>
  <si>
    <t>TKS001</t>
  </si>
  <si>
    <t>TKS002</t>
  </si>
  <si>
    <t>TKS005</t>
  </si>
  <si>
    <t>TKS006</t>
  </si>
  <si>
    <t>TKS007</t>
  </si>
  <si>
    <t>TKS009</t>
  </si>
  <si>
    <t>TKS010</t>
  </si>
  <si>
    <t>TKSH02</t>
  </si>
  <si>
    <t>TKSH03</t>
  </si>
  <si>
    <t>TTR002</t>
  </si>
  <si>
    <t>TTR004</t>
  </si>
  <si>
    <t>TTR006</t>
  </si>
  <si>
    <t>TTR008</t>
  </si>
  <si>
    <t>TTR009</t>
  </si>
  <si>
    <t>TTRH01</t>
  </si>
  <si>
    <t>TTRH02</t>
  </si>
  <si>
    <t>TTRH04</t>
  </si>
  <si>
    <t>WKY001</t>
  </si>
  <si>
    <t>WKY002</t>
  </si>
  <si>
    <t>WKY003</t>
  </si>
  <si>
    <t>WKY006</t>
  </si>
  <si>
    <t>WKY008</t>
  </si>
  <si>
    <t>WKY014</t>
  </si>
  <si>
    <t>WKYH01</t>
  </si>
  <si>
    <t>WKYH02</t>
  </si>
  <si>
    <t>WKYH06</t>
  </si>
  <si>
    <t>WKYH07</t>
  </si>
  <si>
    <t>WKYH08</t>
  </si>
  <si>
    <t>WKYH09</t>
  </si>
  <si>
    <t>WKYH10</t>
  </si>
  <si>
    <t>YMG001</t>
  </si>
  <si>
    <t>YMG002</t>
  </si>
  <si>
    <t>YMG014</t>
  </si>
  <si>
    <t>YMG016</t>
  </si>
  <si>
    <t>YMG019</t>
  </si>
  <si>
    <t>YMGH01</t>
  </si>
  <si>
    <t>YMGH02</t>
  </si>
  <si>
    <t>YMGH03</t>
  </si>
  <si>
    <t>YMGH04</t>
  </si>
  <si>
    <t>YMGH05</t>
  </si>
  <si>
    <t>YMGH06</t>
  </si>
  <si>
    <t>YMGH07</t>
  </si>
  <si>
    <t>YMGH08</t>
  </si>
  <si>
    <t>YMGH09</t>
  </si>
  <si>
    <t>YMGH10</t>
  </si>
  <si>
    <t>YMGH11</t>
  </si>
  <si>
    <t>YMGH12</t>
  </si>
  <si>
    <t>YMGH13</t>
  </si>
  <si>
    <t>AIC005</t>
  </si>
  <si>
    <t>AIC010</t>
  </si>
  <si>
    <t>AIC012</t>
  </si>
  <si>
    <t>AIC013</t>
  </si>
  <si>
    <t>AIC014</t>
  </si>
  <si>
    <t>AIC015</t>
  </si>
  <si>
    <t>AIC017</t>
  </si>
  <si>
    <t>AIC018</t>
  </si>
  <si>
    <t>AICH06</t>
  </si>
  <si>
    <t>AICH07</t>
  </si>
  <si>
    <t>AICH10</t>
  </si>
  <si>
    <t>AICH11</t>
  </si>
  <si>
    <t>FKI001</t>
  </si>
  <si>
    <t>FKI004</t>
  </si>
  <si>
    <t>FKI005</t>
  </si>
  <si>
    <t>FKIH01</t>
  </si>
  <si>
    <t>FKIH03</t>
  </si>
  <si>
    <t>GIF006</t>
  </si>
  <si>
    <t>GIF009</t>
  </si>
  <si>
    <t>GIF019</t>
  </si>
  <si>
    <t>GIF020</t>
  </si>
  <si>
    <t>GIFH06</t>
  </si>
  <si>
    <t>GIFH07</t>
  </si>
  <si>
    <t>GIFH08</t>
  </si>
  <si>
    <t>ISK011</t>
  </si>
  <si>
    <t>MIE009</t>
  </si>
  <si>
    <t>MIE010</t>
  </si>
  <si>
    <t>MIE013</t>
  </si>
  <si>
    <t>MIE014</t>
  </si>
  <si>
    <t>MIE015</t>
  </si>
  <si>
    <t>MIEH02</t>
  </si>
  <si>
    <t>MIEH03</t>
  </si>
  <si>
    <t>MIEH04</t>
  </si>
  <si>
    <t>MIEH05</t>
  </si>
  <si>
    <t>MIEH07</t>
  </si>
  <si>
    <t>MIEH08</t>
  </si>
  <si>
    <t>MIEH09</t>
  </si>
  <si>
    <t>NARH03</t>
  </si>
  <si>
    <t>NARH04</t>
  </si>
  <si>
    <t>NGN018</t>
  </si>
  <si>
    <t>NGNH13</t>
  </si>
  <si>
    <t>NGNH14</t>
  </si>
  <si>
    <t>OSKH03</t>
  </si>
  <si>
    <t>SZO013</t>
  </si>
  <si>
    <t>SZO018</t>
  </si>
  <si>
    <t>SZO022</t>
  </si>
  <si>
    <t>SZO023</t>
  </si>
  <si>
    <t>SZO024</t>
  </si>
  <si>
    <t>SZO025</t>
  </si>
  <si>
    <t>WKY004</t>
  </si>
  <si>
    <t>WKY009</t>
  </si>
  <si>
    <t>WKY013</t>
  </si>
  <si>
    <t>WKYH04</t>
  </si>
  <si>
    <t>YMN009</t>
  </si>
  <si>
    <t>AICH09</t>
  </si>
  <si>
    <t>EHMH01</t>
  </si>
  <si>
    <t>EHMH02</t>
  </si>
  <si>
    <t>EHMH09</t>
  </si>
  <si>
    <t>FKO001</t>
  </si>
  <si>
    <t>FKOH02</t>
  </si>
  <si>
    <t>FKOH03</t>
  </si>
  <si>
    <t>FKOH04</t>
  </si>
  <si>
    <t>FKOH05</t>
  </si>
  <si>
    <t>FKOH07</t>
  </si>
  <si>
    <t>FKOH08</t>
  </si>
  <si>
    <t>HRSH10</t>
  </si>
  <si>
    <t>HRSH11</t>
  </si>
  <si>
    <t>HRSH12</t>
  </si>
  <si>
    <t>HYGH08</t>
  </si>
  <si>
    <t>HYGH13</t>
  </si>
  <si>
    <t>HYGH14</t>
  </si>
  <si>
    <t>KGSH07</t>
  </si>
  <si>
    <t>KGWH02</t>
  </si>
  <si>
    <t>KMMH01</t>
  </si>
  <si>
    <t>KMMH02</t>
  </si>
  <si>
    <t>KMMH03</t>
  </si>
  <si>
    <t>KMMH06</t>
  </si>
  <si>
    <t>KMMH08</t>
  </si>
  <si>
    <t>KMMH09</t>
  </si>
  <si>
    <t>KMMH12</t>
  </si>
  <si>
    <t>KMMH13</t>
  </si>
  <si>
    <t>KMMH14</t>
  </si>
  <si>
    <t>KOC016</t>
  </si>
  <si>
    <t>KOCH03</t>
  </si>
  <si>
    <t>KOCH04</t>
  </si>
  <si>
    <t>KOCH07</t>
  </si>
  <si>
    <t>MYZ005</t>
  </si>
  <si>
    <t>MYZH01</t>
  </si>
  <si>
    <t>MYZH02</t>
  </si>
  <si>
    <t>MYZH03</t>
  </si>
  <si>
    <t>MYZH04</t>
  </si>
  <si>
    <t>MYZH05</t>
  </si>
  <si>
    <t>MYZH06</t>
  </si>
  <si>
    <t>MYZH07</t>
  </si>
  <si>
    <t>MYZH08</t>
  </si>
  <si>
    <t>MYZH10</t>
  </si>
  <si>
    <t>MYZH11</t>
  </si>
  <si>
    <t>MYZH12</t>
  </si>
  <si>
    <t>MYZH13</t>
  </si>
  <si>
    <t>MYZH14</t>
  </si>
  <si>
    <t>MYZH15</t>
  </si>
  <si>
    <t>NARH02</t>
  </si>
  <si>
    <t>OIT006</t>
  </si>
  <si>
    <t>OIT008</t>
  </si>
  <si>
    <t>OIT017</t>
  </si>
  <si>
    <t>OIT018</t>
  </si>
  <si>
    <t>OITH01</t>
  </si>
  <si>
    <t>OITH03</t>
  </si>
  <si>
    <t>OITH04</t>
  </si>
  <si>
    <t>OITH05</t>
  </si>
  <si>
    <t>OITH06</t>
  </si>
  <si>
    <t>OITH08</t>
  </si>
  <si>
    <t>OITH09</t>
  </si>
  <si>
    <t>OITH10</t>
  </si>
  <si>
    <t>SAG002</t>
  </si>
  <si>
    <t>SAGH04</t>
  </si>
  <si>
    <t>TTRH05</t>
  </si>
  <si>
    <t>ABSH09</t>
  </si>
  <si>
    <t>ABSH12</t>
  </si>
  <si>
    <t>ABSH13</t>
  </si>
  <si>
    <t>ABSH14</t>
  </si>
  <si>
    <t>AKT001</t>
  </si>
  <si>
    <t>AKT003</t>
  </si>
  <si>
    <t>AKT005</t>
  </si>
  <si>
    <t>AKT006</t>
  </si>
  <si>
    <t>AKT007</t>
  </si>
  <si>
    <t>AKT014</t>
  </si>
  <si>
    <t>AKT015</t>
  </si>
  <si>
    <t>AKT016</t>
  </si>
  <si>
    <t>AKT020</t>
  </si>
  <si>
    <t>AKTH01</t>
  </si>
  <si>
    <t>AKTH02</t>
  </si>
  <si>
    <t>AKTH03</t>
  </si>
  <si>
    <t>AKTH05</t>
  </si>
  <si>
    <t>AKTH06</t>
  </si>
  <si>
    <t>AKTH07</t>
  </si>
  <si>
    <t>AKTH08</t>
  </si>
  <si>
    <t>AKTH09</t>
  </si>
  <si>
    <t>AKTH10</t>
  </si>
  <si>
    <t>AKTH12</t>
  </si>
  <si>
    <t>AKTH13</t>
  </si>
  <si>
    <t>AKTH14</t>
  </si>
  <si>
    <t>AKTH15</t>
  </si>
  <si>
    <t>AKTH16</t>
  </si>
  <si>
    <t>AKTH17</t>
  </si>
  <si>
    <t>AKTH18</t>
  </si>
  <si>
    <t>AKTH19</t>
  </si>
  <si>
    <t>AOM002</t>
  </si>
  <si>
    <t>AOM003</t>
  </si>
  <si>
    <t>AOM004</t>
  </si>
  <si>
    <t>AOM006</t>
  </si>
  <si>
    <t>AOM008</t>
  </si>
  <si>
    <t>AOM009</t>
  </si>
  <si>
    <t>AOM010</t>
  </si>
  <si>
    <t>AOM011</t>
  </si>
  <si>
    <t>AOM012</t>
  </si>
  <si>
    <t>AOM014</t>
  </si>
  <si>
    <t>AOM016</t>
  </si>
  <si>
    <t>AOM020</t>
  </si>
  <si>
    <t>AOM021</t>
  </si>
  <si>
    <t>AOM023</t>
  </si>
  <si>
    <t>AOM024</t>
  </si>
  <si>
    <t>AOM025</t>
  </si>
  <si>
    <t>AOM026</t>
  </si>
  <si>
    <t>AOM027</t>
  </si>
  <si>
    <t>AOMH01</t>
  </si>
  <si>
    <t>AOMH02</t>
  </si>
  <si>
    <t>AOMH03</t>
  </si>
  <si>
    <t>AOMH05</t>
  </si>
  <si>
    <t>AOMH06</t>
  </si>
  <si>
    <t>AOMH08</t>
  </si>
  <si>
    <t>AOMH09</t>
  </si>
  <si>
    <t>AOMH10</t>
  </si>
  <si>
    <t>AOMH11</t>
  </si>
  <si>
    <t>AOMH12</t>
  </si>
  <si>
    <t>AOMH13</t>
  </si>
  <si>
    <t>AOMH14</t>
  </si>
  <si>
    <t>AOMH15</t>
  </si>
  <si>
    <t>AOMH16</t>
  </si>
  <si>
    <t>AOMH17</t>
  </si>
  <si>
    <t>AOMH18</t>
  </si>
  <si>
    <t>CHB001</t>
  </si>
  <si>
    <t>CHB002</t>
  </si>
  <si>
    <t>CHB003</t>
  </si>
  <si>
    <t>CHB004</t>
  </si>
  <si>
    <t>CHB005</t>
  </si>
  <si>
    <t>CHB006</t>
  </si>
  <si>
    <t>CHB008</t>
  </si>
  <si>
    <t>CHB009</t>
  </si>
  <si>
    <t>CHB010</t>
  </si>
  <si>
    <t>CHB011</t>
  </si>
  <si>
    <t>CHB012</t>
  </si>
  <si>
    <t>CHB013</t>
  </si>
  <si>
    <t>CHB014</t>
  </si>
  <si>
    <t>CHB015</t>
  </si>
  <si>
    <t>CHB016</t>
  </si>
  <si>
    <t>CHB017</t>
  </si>
  <si>
    <t>CHB019</t>
  </si>
  <si>
    <t>CHB020</t>
  </si>
  <si>
    <t>CHB022</t>
  </si>
  <si>
    <t>CHB024</t>
  </si>
  <si>
    <t>CHBH14</t>
  </si>
  <si>
    <t>FKS003</t>
  </si>
  <si>
    <t>FKS012</t>
  </si>
  <si>
    <t>FKS013</t>
  </si>
  <si>
    <t>FKS016</t>
  </si>
  <si>
    <t>FKS017</t>
  </si>
  <si>
    <t>FKS018</t>
  </si>
  <si>
    <t>FKS020</t>
  </si>
  <si>
    <t>FKS021</t>
  </si>
  <si>
    <t>FKS022</t>
  </si>
  <si>
    <t>FKS023</t>
  </si>
  <si>
    <t>FKS024</t>
  </si>
  <si>
    <t>FKS026</t>
  </si>
  <si>
    <t>FKS028</t>
  </si>
  <si>
    <t>FKS029</t>
  </si>
  <si>
    <t>FKSH02</t>
  </si>
  <si>
    <t>FKSH03</t>
  </si>
  <si>
    <t>FKSH04</t>
  </si>
  <si>
    <t>FKSH05</t>
  </si>
  <si>
    <t>FKSH08</t>
  </si>
  <si>
    <t>FKSH09</t>
  </si>
  <si>
    <t>FKSH10</t>
  </si>
  <si>
    <t>FKSH11</t>
  </si>
  <si>
    <t>FKSH12</t>
  </si>
  <si>
    <t>FKSH13</t>
  </si>
  <si>
    <t>FKSH14</t>
  </si>
  <si>
    <t>FKSH15</t>
  </si>
  <si>
    <t>FKSH16</t>
  </si>
  <si>
    <t>FKSH17</t>
  </si>
  <si>
    <t>FKSH18</t>
  </si>
  <si>
    <t>FKSH19</t>
  </si>
  <si>
    <t>FKSH20</t>
  </si>
  <si>
    <t>GNM003</t>
  </si>
  <si>
    <t>GNM007</t>
  </si>
  <si>
    <t>GNM008</t>
  </si>
  <si>
    <t>GNM009</t>
  </si>
  <si>
    <t>GNM010</t>
  </si>
  <si>
    <t>GNM011</t>
  </si>
  <si>
    <t>GNM012</t>
  </si>
  <si>
    <t>GNM013</t>
  </si>
  <si>
    <t>GNMH08</t>
  </si>
  <si>
    <t>GNMH11</t>
  </si>
  <si>
    <t>HDKH01</t>
  </si>
  <si>
    <t>HDKH02</t>
  </si>
  <si>
    <t>HDKH03</t>
  </si>
  <si>
    <t>HDKH04</t>
  </si>
  <si>
    <t>HDKH06</t>
  </si>
  <si>
    <t>HDKH07</t>
  </si>
  <si>
    <t>HKD038</t>
  </si>
  <si>
    <t>HKD059</t>
  </si>
  <si>
    <t>HKD063</t>
  </si>
  <si>
    <t>HKD066</t>
  </si>
  <si>
    <t>HKD068</t>
  </si>
  <si>
    <t>HKD069</t>
  </si>
  <si>
    <t>HKD070</t>
  </si>
  <si>
    <t>HKD076</t>
  </si>
  <si>
    <t>HKD077</t>
  </si>
  <si>
    <t>HKD078</t>
  </si>
  <si>
    <t>HKD080</t>
  </si>
  <si>
    <t>HKD081</t>
  </si>
  <si>
    <t>HKD082</t>
  </si>
  <si>
    <t>HKD083</t>
  </si>
  <si>
    <t>HKD084</t>
  </si>
  <si>
    <t>HKD086</t>
  </si>
  <si>
    <t>HKD091</t>
  </si>
  <si>
    <t>HKD094</t>
  </si>
  <si>
    <t>HKD095</t>
  </si>
  <si>
    <t>HKD096</t>
  </si>
  <si>
    <t>HKD099</t>
  </si>
  <si>
    <t>HKD105</t>
  </si>
  <si>
    <t>HKD106</t>
  </si>
  <si>
    <t>HKD110</t>
  </si>
  <si>
    <t>HKD122</t>
  </si>
  <si>
    <t>HKD126</t>
  </si>
  <si>
    <t>HKD129</t>
  </si>
  <si>
    <t>HKD130</t>
  </si>
  <si>
    <t>HKD131</t>
  </si>
  <si>
    <t>HKD132</t>
  </si>
  <si>
    <t>HKD133</t>
  </si>
  <si>
    <t>HKD134</t>
  </si>
  <si>
    <t>HKD135</t>
  </si>
  <si>
    <t>HKD144</t>
  </si>
  <si>
    <t>HKD156</t>
  </si>
  <si>
    <t>HKD158</t>
  </si>
  <si>
    <t>HKD160</t>
  </si>
  <si>
    <t>HKD161</t>
  </si>
  <si>
    <t>HKD179</t>
  </si>
  <si>
    <t>HKD181</t>
  </si>
  <si>
    <t>HKD182</t>
  </si>
  <si>
    <t>HKD184</t>
  </si>
  <si>
    <t>HKD185</t>
  </si>
  <si>
    <t>IBR003</t>
  </si>
  <si>
    <t>IBR004</t>
  </si>
  <si>
    <t>IBR006</t>
  </si>
  <si>
    <t>IBR007</t>
  </si>
  <si>
    <t>IBR008</t>
  </si>
  <si>
    <t>IBR009</t>
  </si>
  <si>
    <t>IBR010</t>
  </si>
  <si>
    <t>IBR011</t>
  </si>
  <si>
    <t>IBR012</t>
  </si>
  <si>
    <t>IBR013</t>
  </si>
  <si>
    <t>IBR014</t>
  </si>
  <si>
    <t>IBR015</t>
  </si>
  <si>
    <t>IBR016</t>
  </si>
  <si>
    <t>IBR017</t>
  </si>
  <si>
    <t>IBRH10</t>
  </si>
  <si>
    <t>IBRH11</t>
  </si>
  <si>
    <t>IBRH12</t>
  </si>
  <si>
    <t>IBRH13</t>
  </si>
  <si>
    <t>IBRH14</t>
  </si>
  <si>
    <t>IBRH15</t>
  </si>
  <si>
    <t>IBRH16</t>
  </si>
  <si>
    <t>IBRH17</t>
  </si>
  <si>
    <t>IBRH18</t>
  </si>
  <si>
    <t>IBUH01</t>
  </si>
  <si>
    <t>IBUH03</t>
  </si>
  <si>
    <t>IBUH04</t>
  </si>
  <si>
    <t>IBUH05</t>
  </si>
  <si>
    <t>IBUH06</t>
  </si>
  <si>
    <t>IBUH07</t>
  </si>
  <si>
    <t>IKRH02</t>
  </si>
  <si>
    <t>IKRH03</t>
  </si>
  <si>
    <t>IWT003</t>
  </si>
  <si>
    <t>IWT007</t>
  </si>
  <si>
    <t>IWT008</t>
  </si>
  <si>
    <t>IWT011</t>
  </si>
  <si>
    <t>IWT013</t>
  </si>
  <si>
    <t>IWT016</t>
  </si>
  <si>
    <t>IWT018</t>
  </si>
  <si>
    <t>IWT019</t>
  </si>
  <si>
    <t>IWT020</t>
  </si>
  <si>
    <t>IWTH01</t>
  </si>
  <si>
    <t>IWTH02</t>
  </si>
  <si>
    <t>IWTH03</t>
  </si>
  <si>
    <t>IWTH04</t>
  </si>
  <si>
    <t>IWTH05</t>
  </si>
  <si>
    <t>IWTH06</t>
  </si>
  <si>
    <t>IWTH07</t>
  </si>
  <si>
    <t>IWTH08</t>
  </si>
  <si>
    <t>IWTH09</t>
  </si>
  <si>
    <t>IWTH10</t>
  </si>
  <si>
    <t>IWTH11</t>
  </si>
  <si>
    <t>IWTH12</t>
  </si>
  <si>
    <t>IWTH13</t>
  </si>
  <si>
    <t>IWTH14</t>
  </si>
  <si>
    <t>IWTH15</t>
  </si>
  <si>
    <t>IWTH17</t>
  </si>
  <si>
    <t>IWTH18</t>
  </si>
  <si>
    <t>IWTH19</t>
  </si>
  <si>
    <t>IWTH20</t>
  </si>
  <si>
    <t>IWTH21</t>
  </si>
  <si>
    <t>IWTH22</t>
  </si>
  <si>
    <t>IWTH23</t>
  </si>
  <si>
    <t>IWTH24</t>
  </si>
  <si>
    <t>IWTH25</t>
  </si>
  <si>
    <t>IWTH26</t>
  </si>
  <si>
    <t>IWTH27</t>
  </si>
  <si>
    <t>KKWH08</t>
  </si>
  <si>
    <t>KNG001</t>
  </si>
  <si>
    <t>KNG002</t>
  </si>
  <si>
    <t>KNG005</t>
  </si>
  <si>
    <t>KNG006</t>
  </si>
  <si>
    <t>KNG007</t>
  </si>
  <si>
    <t>KNG009</t>
  </si>
  <si>
    <t>KNG010</t>
  </si>
  <si>
    <t>KNG012</t>
  </si>
  <si>
    <t>KNG013</t>
  </si>
  <si>
    <t>KNG014</t>
  </si>
  <si>
    <t>KNGH18</t>
  </si>
  <si>
    <t>KNGH20</t>
  </si>
  <si>
    <t>KSRH01</t>
  </si>
  <si>
    <t>KSRH02</t>
  </si>
  <si>
    <t>KSRH03</t>
  </si>
  <si>
    <t>KSRH04</t>
  </si>
  <si>
    <t>KSRH05</t>
  </si>
  <si>
    <t>KSRH06</t>
  </si>
  <si>
    <t>KSRH07</t>
  </si>
  <si>
    <t>KSRH08</t>
  </si>
  <si>
    <t>KSRH09</t>
  </si>
  <si>
    <t>KSRH10</t>
  </si>
  <si>
    <t>MYG005</t>
  </si>
  <si>
    <t>MYG006</t>
  </si>
  <si>
    <t>MYG008</t>
  </si>
  <si>
    <t>MYG010</t>
  </si>
  <si>
    <t>MYG011</t>
  </si>
  <si>
    <t>MYG012</t>
  </si>
  <si>
    <t>MYG015</t>
  </si>
  <si>
    <t>MYG016</t>
  </si>
  <si>
    <t>MYGH01</t>
  </si>
  <si>
    <t>MYGH03</t>
  </si>
  <si>
    <t>MYGH04</t>
  </si>
  <si>
    <t>MYGH05</t>
  </si>
  <si>
    <t>MYGH06</t>
  </si>
  <si>
    <t>MYGH07</t>
  </si>
  <si>
    <t>MYGH08</t>
  </si>
  <si>
    <t>MYGH09</t>
  </si>
  <si>
    <t>MYGH10</t>
  </si>
  <si>
    <t>MYGH11</t>
  </si>
  <si>
    <t>MYGH12</t>
  </si>
  <si>
    <t>NGN016</t>
  </si>
  <si>
    <t>NGNH11</t>
  </si>
  <si>
    <t>NIG002</t>
  </si>
  <si>
    <t>NIG006</t>
  </si>
  <si>
    <t>NIG007</t>
  </si>
  <si>
    <t>NIG008</t>
  </si>
  <si>
    <t>NIG009</t>
  </si>
  <si>
    <t>NIG010</t>
  </si>
  <si>
    <t>NIG011</t>
  </si>
  <si>
    <t>NIG013</t>
  </si>
  <si>
    <t>NIG014</t>
  </si>
  <si>
    <t>NIG015</t>
  </si>
  <si>
    <t>NIGH02</t>
  </si>
  <si>
    <t>NIGH03</t>
  </si>
  <si>
    <t>NIGH04</t>
  </si>
  <si>
    <t>NIGH05</t>
  </si>
  <si>
    <t>NIGH06</t>
  </si>
  <si>
    <t>NIGH08</t>
  </si>
  <si>
    <t>NIGH09</t>
  </si>
  <si>
    <t>NMRH01</t>
  </si>
  <si>
    <t>NMRH02</t>
  </si>
  <si>
    <t>NMRH03</t>
  </si>
  <si>
    <t>NMRH04</t>
  </si>
  <si>
    <t>NMRH05</t>
  </si>
  <si>
    <t>OSMH01</t>
  </si>
  <si>
    <t>OSMH02</t>
  </si>
  <si>
    <t>SBSH07</t>
  </si>
  <si>
    <t>SIT001</t>
  </si>
  <si>
    <t>SIT002</t>
  </si>
  <si>
    <t>SIT003</t>
  </si>
  <si>
    <t>SIT006</t>
  </si>
  <si>
    <t>SIT008</t>
  </si>
  <si>
    <t>SIT009</t>
  </si>
  <si>
    <t>SIT010</t>
  </si>
  <si>
    <t>SIT011</t>
  </si>
  <si>
    <t>SIT012</t>
  </si>
  <si>
    <t>SIT013</t>
  </si>
  <si>
    <t>SITH05</t>
  </si>
  <si>
    <t>SITH06</t>
  </si>
  <si>
    <t>SITH07</t>
  </si>
  <si>
    <t>SITH08</t>
  </si>
  <si>
    <t>SITH10</t>
  </si>
  <si>
    <t>SITH11</t>
  </si>
  <si>
    <t>SRCH09</t>
  </si>
  <si>
    <t>SZO005</t>
  </si>
  <si>
    <t>SZOH34</t>
  </si>
  <si>
    <t>SZOH35</t>
  </si>
  <si>
    <t>SZOH42</t>
  </si>
  <si>
    <t>TCG003</t>
  </si>
  <si>
    <t>TCG004</t>
  </si>
  <si>
    <t>TCG005</t>
  </si>
  <si>
    <t>TCG008</t>
  </si>
  <si>
    <t>TCG009</t>
  </si>
  <si>
    <t>TCG010</t>
  </si>
  <si>
    <t>TCG011</t>
  </si>
  <si>
    <t>TCG012</t>
  </si>
  <si>
    <t>TCG013</t>
  </si>
  <si>
    <t>TCGH07</t>
  </si>
  <si>
    <t>TCGH09</t>
  </si>
  <si>
    <t>TCGH10</t>
  </si>
  <si>
    <t>TCGH11</t>
  </si>
  <si>
    <t>TCGH12</t>
  </si>
  <si>
    <t>TCGH13</t>
  </si>
  <si>
    <t>TCGH14</t>
  </si>
  <si>
    <t>TCGH15</t>
  </si>
  <si>
    <t>TCGH16</t>
  </si>
  <si>
    <t>TKCH01</t>
  </si>
  <si>
    <t>TKCH02</t>
  </si>
  <si>
    <t>TKCH03</t>
  </si>
  <si>
    <t>TKCH04</t>
  </si>
  <si>
    <t>TKCH05</t>
  </si>
  <si>
    <t>TKCH06</t>
  </si>
  <si>
    <t>TKCH07</t>
  </si>
  <si>
    <t>TKCH08</t>
  </si>
  <si>
    <t>TKCH11</t>
  </si>
  <si>
    <t>TKY003</t>
  </si>
  <si>
    <t>TKY004</t>
  </si>
  <si>
    <t>TKY005</t>
  </si>
  <si>
    <t>TKY006</t>
  </si>
  <si>
    <t>TKY007</t>
  </si>
  <si>
    <t>TKY008</t>
  </si>
  <si>
    <t>TKYH12</t>
  </si>
  <si>
    <t>TKYH13</t>
  </si>
  <si>
    <t>YMN001</t>
  </si>
  <si>
    <t>YMN002</t>
  </si>
  <si>
    <t>YMN003</t>
  </si>
  <si>
    <t>YMN005</t>
  </si>
  <si>
    <t>YMNH11</t>
  </si>
  <si>
    <t>YMNH14</t>
  </si>
  <si>
    <t>YMT001</t>
  </si>
  <si>
    <t>YMT003</t>
  </si>
  <si>
    <t>YMT010</t>
  </si>
  <si>
    <t>YMT016</t>
  </si>
  <si>
    <t>YMTH02</t>
  </si>
  <si>
    <t>YMTH03</t>
  </si>
  <si>
    <t>YMTH04</t>
  </si>
  <si>
    <t>YMTH05</t>
  </si>
  <si>
    <t>YMTH06</t>
  </si>
  <si>
    <t>YMTH07</t>
  </si>
  <si>
    <t>YMTH08</t>
  </si>
  <si>
    <t>YMTH09</t>
  </si>
  <si>
    <t>YMTH11</t>
  </si>
  <si>
    <t>YMTH12</t>
  </si>
  <si>
    <t>YMTH13</t>
  </si>
  <si>
    <t>YMTH14</t>
  </si>
  <si>
    <t>YMTH15</t>
  </si>
  <si>
    <t>CHB007</t>
  </si>
  <si>
    <t>FKSH01</t>
  </si>
  <si>
    <t>IBR018</t>
  </si>
  <si>
    <t>IWTH16</t>
  </si>
  <si>
    <t>MYG017</t>
  </si>
  <si>
    <t>TCG006</t>
  </si>
  <si>
    <t>TCG014</t>
  </si>
  <si>
    <t>YMTH01</t>
  </si>
  <si>
    <t>YMTH10</t>
  </si>
  <si>
    <t>ABSH01</t>
  </si>
  <si>
    <t>ABSH02</t>
  </si>
  <si>
    <t>ABSH03</t>
  </si>
  <si>
    <t>ABSH04</t>
  </si>
  <si>
    <t>ABSH05</t>
  </si>
  <si>
    <t>ABSH06</t>
  </si>
  <si>
    <t>ABSH07</t>
  </si>
  <si>
    <t>ABSH08</t>
  </si>
  <si>
    <t>ABSH10</t>
  </si>
  <si>
    <t>ABSH11</t>
  </si>
  <si>
    <t>ABSH15</t>
  </si>
  <si>
    <t>AKTH04</t>
  </si>
  <si>
    <t>AOM005</t>
  </si>
  <si>
    <t>AOM019</t>
  </si>
  <si>
    <t>AOM029</t>
  </si>
  <si>
    <t>AOMH07</t>
  </si>
  <si>
    <t>HDKH05</t>
  </si>
  <si>
    <t>HKD004</t>
  </si>
  <si>
    <t>HKD006</t>
  </si>
  <si>
    <t>HKD014</t>
  </si>
  <si>
    <t>HKD016</t>
  </si>
  <si>
    <t>HKD019</t>
  </si>
  <si>
    <t>HKD022</t>
  </si>
  <si>
    <t>HKD023</t>
  </si>
  <si>
    <t>HKD025</t>
  </si>
  <si>
    <t>HKD027</t>
  </si>
  <si>
    <t>HKD030</t>
  </si>
  <si>
    <t>HKD032</t>
  </si>
  <si>
    <t>HKD033</t>
  </si>
  <si>
    <t>HKD037</t>
  </si>
  <si>
    <t>HKD039</t>
  </si>
  <si>
    <t>HKD041</t>
  </si>
  <si>
    <t>HKD044</t>
  </si>
  <si>
    <t>HKD048</t>
  </si>
  <si>
    <t>HKD049</t>
  </si>
  <si>
    <t>HKD052</t>
  </si>
  <si>
    <t>HKD055</t>
  </si>
  <si>
    <t>HKD060</t>
  </si>
  <si>
    <t>HKD085</t>
  </si>
  <si>
    <t>HKD115</t>
  </si>
  <si>
    <t>HKD117</t>
  </si>
  <si>
    <t>HKD118</t>
  </si>
  <si>
    <t>HKD120</t>
  </si>
  <si>
    <t>HKD121</t>
  </si>
  <si>
    <t>HKD123</t>
  </si>
  <si>
    <t>HKD128</t>
  </si>
  <si>
    <t>HKD136</t>
  </si>
  <si>
    <t>HKD138</t>
  </si>
  <si>
    <t>HKD139</t>
  </si>
  <si>
    <t>HKD142</t>
  </si>
  <si>
    <t>HKD143</t>
  </si>
  <si>
    <t>HKD145</t>
  </si>
  <si>
    <t>HKD146</t>
  </si>
  <si>
    <t>HKD147</t>
  </si>
  <si>
    <t>HKD148</t>
  </si>
  <si>
    <t>HKD150</t>
  </si>
  <si>
    <t>HKD151</t>
  </si>
  <si>
    <t>HKD152</t>
  </si>
  <si>
    <t>HKD155</t>
  </si>
  <si>
    <t>HKD165</t>
  </si>
  <si>
    <t>HKD173</t>
  </si>
  <si>
    <t>HKD178</t>
  </si>
  <si>
    <t>HKD180</t>
  </si>
  <si>
    <t>HYMH01</t>
  </si>
  <si>
    <t>HYMH02</t>
  </si>
  <si>
    <t>HYMH03</t>
  </si>
  <si>
    <t>IBUH02</t>
  </si>
  <si>
    <t>IKRH01</t>
  </si>
  <si>
    <t>KKWH01</t>
  </si>
  <si>
    <t>KKWH02</t>
  </si>
  <si>
    <t>KKWH03</t>
  </si>
  <si>
    <t>KKWH05</t>
  </si>
  <si>
    <t>KKWH06</t>
  </si>
  <si>
    <t>KKWH07</t>
  </si>
  <si>
    <t>KKWH09</t>
  </si>
  <si>
    <t>KKWH10</t>
  </si>
  <si>
    <t>KKWH11</t>
  </si>
  <si>
    <t>KKWH12</t>
  </si>
  <si>
    <t>KKWH13</t>
  </si>
  <si>
    <t>KKWH14</t>
  </si>
  <si>
    <t>KKWH15</t>
  </si>
  <si>
    <t>RMIH01</t>
  </si>
  <si>
    <t>RMIH02</t>
  </si>
  <si>
    <t>RMIH03</t>
  </si>
  <si>
    <t>RMIH04</t>
  </si>
  <si>
    <t>RMIH05</t>
  </si>
  <si>
    <t>SBSH01</t>
  </si>
  <si>
    <t>SBSH02</t>
  </si>
  <si>
    <t>SBSH03</t>
  </si>
  <si>
    <t>SBSH04</t>
  </si>
  <si>
    <t>SBSH05</t>
  </si>
  <si>
    <t>SBSH06</t>
  </si>
  <si>
    <t>SBSH08</t>
  </si>
  <si>
    <t>SBSH09</t>
  </si>
  <si>
    <t>SBSH10</t>
  </si>
  <si>
    <t>SOYH02</t>
  </si>
  <si>
    <t>SOYH03</t>
  </si>
  <si>
    <t>SOYH04</t>
  </si>
  <si>
    <t>SOYH05</t>
  </si>
  <si>
    <t>SOYH06</t>
  </si>
  <si>
    <t>SOYH08</t>
  </si>
  <si>
    <t>SOYH09</t>
  </si>
  <si>
    <t>SOYH10</t>
  </si>
  <si>
    <t>SRCH01</t>
  </si>
  <si>
    <t>SRCH02</t>
  </si>
  <si>
    <t>SRCH03</t>
  </si>
  <si>
    <t>SRCH04</t>
  </si>
  <si>
    <t>SRCH05</t>
  </si>
  <si>
    <t>SRCH06</t>
  </si>
  <si>
    <t>SRCH07</t>
  </si>
  <si>
    <t>SRCH08</t>
  </si>
  <si>
    <t>SRCH10</t>
  </si>
  <si>
    <t>TKCH10</t>
  </si>
  <si>
    <t>AICH08</t>
  </si>
  <si>
    <t>AICH14</t>
  </si>
  <si>
    <t>AICH15</t>
  </si>
  <si>
    <t>AICH16</t>
  </si>
  <si>
    <t>AICH17</t>
  </si>
  <si>
    <t>AICH18</t>
  </si>
  <si>
    <t>AICH19</t>
  </si>
  <si>
    <t>AICH20</t>
  </si>
  <si>
    <t>AICH21</t>
  </si>
  <si>
    <t>AICH22</t>
  </si>
  <si>
    <t>EHMH10</t>
  </si>
  <si>
    <t>GIF008</t>
  </si>
  <si>
    <t>GIFH05</t>
  </si>
  <si>
    <t>GIFH11</t>
  </si>
  <si>
    <t>GIFH12</t>
  </si>
  <si>
    <t>GIFH13</t>
  </si>
  <si>
    <t>GIFH15</t>
  </si>
  <si>
    <t>GIFH16</t>
  </si>
  <si>
    <t>GIFH17</t>
  </si>
  <si>
    <t>GIFH18</t>
  </si>
  <si>
    <t>GIFH19</t>
  </si>
  <si>
    <t>GIFH20</t>
  </si>
  <si>
    <t>GIFH21</t>
  </si>
  <si>
    <t>GIFH22</t>
  </si>
  <si>
    <t>GIFH23</t>
  </si>
  <si>
    <t>GIFH24</t>
  </si>
  <si>
    <t>GIFH25</t>
  </si>
  <si>
    <t>GIFH26</t>
  </si>
  <si>
    <t>GIFH27</t>
  </si>
  <si>
    <t>GIFH28</t>
  </si>
  <si>
    <t>GIFH29</t>
  </si>
  <si>
    <t>GNM014</t>
  </si>
  <si>
    <t>HRSH13</t>
  </si>
  <si>
    <t>HRSH18</t>
  </si>
  <si>
    <t>HYGH15</t>
  </si>
  <si>
    <t>ISK008</t>
  </si>
  <si>
    <t>ISK013</t>
  </si>
  <si>
    <t>KGWH04</t>
  </si>
  <si>
    <t>KGWH05</t>
  </si>
  <si>
    <t>KNG008</t>
  </si>
  <si>
    <t>KNGH19</t>
  </si>
  <si>
    <t>KOCH11</t>
  </si>
  <si>
    <t>KOCH12</t>
  </si>
  <si>
    <t>KOCH13</t>
  </si>
  <si>
    <t>KYTH05</t>
  </si>
  <si>
    <t>KYTH06</t>
  </si>
  <si>
    <t>MIEH06</t>
  </si>
  <si>
    <t>NARH07</t>
  </si>
  <si>
    <t>NGN014</t>
  </si>
  <si>
    <t>NGN020</t>
  </si>
  <si>
    <t>NGN021</t>
  </si>
  <si>
    <t>NGNH08</t>
  </si>
  <si>
    <t>NGNH10</t>
  </si>
  <si>
    <t>NGNH15</t>
  </si>
  <si>
    <t>NGNH16</t>
  </si>
  <si>
    <t>NGNH17</t>
  </si>
  <si>
    <t>NGNH18</t>
  </si>
  <si>
    <t>NGNH19</t>
  </si>
  <si>
    <t>NGNH20</t>
  </si>
  <si>
    <t>NGNH21</t>
  </si>
  <si>
    <t>NGNH23</t>
  </si>
  <si>
    <t>NGNH24</t>
  </si>
  <si>
    <t>NGNH25</t>
  </si>
  <si>
    <t>NGNH26</t>
  </si>
  <si>
    <t>NGNH30</t>
  </si>
  <si>
    <t>NGNH31</t>
  </si>
  <si>
    <t>NGNH32</t>
  </si>
  <si>
    <t>NGNH33</t>
  </si>
  <si>
    <t>NGNH35</t>
  </si>
  <si>
    <t>SMNH16</t>
  </si>
  <si>
    <t>SZO004</t>
  </si>
  <si>
    <t>SZO008</t>
  </si>
  <si>
    <t>SZO010</t>
  </si>
  <si>
    <t>SZO011</t>
  </si>
  <si>
    <t>SZO012</t>
  </si>
  <si>
    <t>SZO014</t>
  </si>
  <si>
    <t>SZO017</t>
  </si>
  <si>
    <t>SZOH24</t>
  </si>
  <si>
    <t>SZOH25</t>
  </si>
  <si>
    <t>SZOH26</t>
  </si>
  <si>
    <t>SZOH28</t>
  </si>
  <si>
    <t>SZOH29</t>
  </si>
  <si>
    <t>SZOH30</t>
  </si>
  <si>
    <t>SZOH31</t>
  </si>
  <si>
    <t>SZOH32</t>
  </si>
  <si>
    <t>SZOH33</t>
  </si>
  <si>
    <t>SZOH36</t>
  </si>
  <si>
    <t>SZOH37</t>
  </si>
  <si>
    <t>SZOH38</t>
  </si>
  <si>
    <t>SZOH39</t>
  </si>
  <si>
    <t>SZOH40</t>
  </si>
  <si>
    <t>SZOH41</t>
  </si>
  <si>
    <t>SZOH43</t>
  </si>
  <si>
    <t>TKSH01</t>
  </si>
  <si>
    <t>TKSH04</t>
  </si>
  <si>
    <t>TKSH05</t>
  </si>
  <si>
    <t>TKSH06</t>
  </si>
  <si>
    <t>TKY001</t>
  </si>
  <si>
    <t>TKY009</t>
  </si>
  <si>
    <t>TKY012</t>
  </si>
  <si>
    <t>TTRH06</t>
  </si>
  <si>
    <t>TTRH07</t>
  </si>
  <si>
    <t>TYM002</t>
  </si>
  <si>
    <t>TYM005</t>
  </si>
  <si>
    <t>WKYH03</t>
  </si>
  <si>
    <t>WKYH05</t>
  </si>
  <si>
    <t>YMN007</t>
  </si>
  <si>
    <t>YMNH09</t>
  </si>
  <si>
    <t>YMNH10</t>
  </si>
  <si>
    <t>YMNH12</t>
  </si>
  <si>
    <t>YMNH13</t>
  </si>
  <si>
    <t>YMNH15</t>
  </si>
  <si>
    <t>CHBH16</t>
  </si>
  <si>
    <t>FKSH06</t>
  </si>
  <si>
    <t>FKSH07</t>
  </si>
  <si>
    <t>FKSH21</t>
  </si>
  <si>
    <t>GIFH10</t>
  </si>
  <si>
    <t>GNM002</t>
  </si>
  <si>
    <t>GNM005</t>
  </si>
  <si>
    <t>GNM015</t>
  </si>
  <si>
    <t>GNMH07</t>
  </si>
  <si>
    <t>GNMH09</t>
  </si>
  <si>
    <t>GNMH10</t>
  </si>
  <si>
    <t>GNMH12</t>
  </si>
  <si>
    <t>ISK002</t>
  </si>
  <si>
    <t>ISK003</t>
  </si>
  <si>
    <t>ISK007</t>
  </si>
  <si>
    <t>ISK009</t>
  </si>
  <si>
    <t>ISKH02</t>
  </si>
  <si>
    <t>ISKH04</t>
  </si>
  <si>
    <t>ISKH05</t>
  </si>
  <si>
    <t>ISKH06</t>
  </si>
  <si>
    <t>ISKH08</t>
  </si>
  <si>
    <t>MYGH02</t>
  </si>
  <si>
    <t>NGN001</t>
  </si>
  <si>
    <t>NGN004</t>
  </si>
  <si>
    <t>NGN005</t>
  </si>
  <si>
    <t>NGN006</t>
  </si>
  <si>
    <t>NGN007</t>
  </si>
  <si>
    <t>NGN009</t>
  </si>
  <si>
    <t>NGN010</t>
  </si>
  <si>
    <t>NGN011</t>
  </si>
  <si>
    <t>NGN012</t>
  </si>
  <si>
    <t>NGNH09</t>
  </si>
  <si>
    <t>NGNH27</t>
  </si>
  <si>
    <t>NGNH28</t>
  </si>
  <si>
    <t>NGNH29</t>
  </si>
  <si>
    <t>NGNH34</t>
  </si>
  <si>
    <t>NGNH36</t>
  </si>
  <si>
    <t>NGNH37</t>
  </si>
  <si>
    <t>NIG003</t>
  </si>
  <si>
    <t>NIG005</t>
  </si>
  <si>
    <t>NIG017</t>
  </si>
  <si>
    <t>NIG018</t>
  </si>
  <si>
    <t>NIG020</t>
  </si>
  <si>
    <t>NIG022</t>
  </si>
  <si>
    <t>NIG025</t>
  </si>
  <si>
    <t>NIG026</t>
  </si>
  <si>
    <t>NIGH07</t>
  </si>
  <si>
    <t>NIGH10</t>
  </si>
  <si>
    <t>NIGH11</t>
  </si>
  <si>
    <t>NIGH12</t>
  </si>
  <si>
    <t>NIGH13</t>
  </si>
  <si>
    <t>NIGH15</t>
  </si>
  <si>
    <t>NIGH16</t>
  </si>
  <si>
    <t>NIGH17</t>
  </si>
  <si>
    <t>NIGH18</t>
  </si>
  <si>
    <t>NIGH19</t>
  </si>
  <si>
    <t>SITH09</t>
  </si>
  <si>
    <t>TCGH08</t>
  </si>
  <si>
    <t>TCGH17</t>
  </si>
  <si>
    <t>TYMH01</t>
  </si>
  <si>
    <t>TYMH06</t>
  </si>
  <si>
    <t>TYMH07</t>
  </si>
  <si>
    <t>ISKH03</t>
  </si>
  <si>
    <t>NIG019</t>
  </si>
  <si>
    <t>NIG021</t>
  </si>
  <si>
    <t>NIGH14</t>
  </si>
  <si>
    <t>HKD065</t>
  </si>
  <si>
    <t>HKD116</t>
  </si>
  <si>
    <t>HKD003</t>
  </si>
  <si>
    <t>HKD015</t>
  </si>
  <si>
    <t>HKD021</t>
  </si>
  <si>
    <t>HKD028</t>
  </si>
  <si>
    <t>KKWH04</t>
  </si>
  <si>
    <t>SOYH01</t>
  </si>
  <si>
    <t>FKO014</t>
  </si>
  <si>
    <t>FKOH10</t>
  </si>
  <si>
    <t>HRSH14</t>
  </si>
  <si>
    <t>HRSH15</t>
  </si>
  <si>
    <t>HRSH16</t>
  </si>
  <si>
    <t>HRSH17</t>
  </si>
  <si>
    <t>KGSH01</t>
  </si>
  <si>
    <t>KGSH04</t>
  </si>
  <si>
    <t>KGSH05</t>
  </si>
  <si>
    <t>KMMH07</t>
  </si>
  <si>
    <t>KMMH11</t>
  </si>
  <si>
    <t>KMMH15</t>
  </si>
  <si>
    <t>KMMH16</t>
  </si>
  <si>
    <t>KMMH17</t>
  </si>
  <si>
    <t>NGS020</t>
  </si>
  <si>
    <t>NGSH01</t>
  </si>
  <si>
    <t>NGSH03</t>
  </si>
  <si>
    <t>NGSH04</t>
  </si>
  <si>
    <t>NGSH05</t>
  </si>
  <si>
    <t>NGSH06</t>
  </si>
  <si>
    <t>OITH11</t>
  </si>
  <si>
    <t>SAG001</t>
  </si>
  <si>
    <t>SAGH01</t>
  </si>
  <si>
    <t>SAGH02</t>
  </si>
  <si>
    <t>SAGH03</t>
  </si>
  <si>
    <t>SAGH05</t>
  </si>
  <si>
    <t>YMGH14</t>
  </si>
  <si>
    <t>YMGH15</t>
  </si>
  <si>
    <t>YMGH16</t>
  </si>
  <si>
    <t>YMGH17</t>
  </si>
  <si>
    <t>CHB018</t>
  </si>
  <si>
    <t>CHBH17</t>
  </si>
  <si>
    <t>GNMH13</t>
  </si>
  <si>
    <t>IBRH19</t>
  </si>
  <si>
    <t>KNGH21</t>
  </si>
  <si>
    <t>TKY010</t>
  </si>
  <si>
    <t>YMN011</t>
  </si>
  <si>
    <t>EHMH11</t>
  </si>
  <si>
    <t>EHMH13</t>
  </si>
  <si>
    <t>KGSH09</t>
  </si>
  <si>
    <t>KGSH12</t>
  </si>
  <si>
    <t>KGSH13</t>
  </si>
  <si>
    <t>KGWH03</t>
  </si>
  <si>
    <t>KOCH08</t>
  </si>
  <si>
    <t>KOCH10</t>
  </si>
  <si>
    <t>MYZH09</t>
  </si>
  <si>
    <t>MYZH16</t>
  </si>
  <si>
    <t>SMNH15</t>
  </si>
  <si>
    <t>GIF004</t>
  </si>
  <si>
    <t>GIFH04</t>
  </si>
  <si>
    <t>GIFH14</t>
  </si>
  <si>
    <t>ISKH01</t>
  </si>
  <si>
    <t>ISKH07</t>
  </si>
  <si>
    <t>ISKH09</t>
  </si>
  <si>
    <t>KYTH08</t>
  </si>
  <si>
    <t>TYMH04</t>
  </si>
  <si>
    <t>TYMH05</t>
  </si>
  <si>
    <t>GNMH14</t>
  </si>
  <si>
    <t>KNGH22</t>
  </si>
  <si>
    <t>NGNH22</t>
  </si>
  <si>
    <t>IBRH20</t>
  </si>
  <si>
    <t>NGNH03</t>
  </si>
  <si>
    <t>NGNH54</t>
  </si>
  <si>
    <t>TKY029</t>
  </si>
  <si>
    <t>KGS030</t>
  </si>
  <si>
    <t>KGS031</t>
  </si>
  <si>
    <t>OKN002</t>
  </si>
  <si>
    <t>OKN003</t>
  </si>
  <si>
    <t>OKN004</t>
  </si>
  <si>
    <t>OKN007</t>
  </si>
  <si>
    <t>IWT026</t>
  </si>
  <si>
    <t>CHBH20</t>
  </si>
  <si>
    <t>MIE018</t>
  </si>
  <si>
    <t>OSKH05</t>
  </si>
  <si>
    <t>TCG015</t>
  </si>
  <si>
    <t>TCG016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</si>
</sst>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S6945"/>
  <sheetViews>
    <sheetView tabSelected="1" workbookViewId="0">
      <selection activeCell="F3" sqref="F3"/>
    </sheetView>
  </sheetViews>
  <sheetFormatPr defaultRowHeight="15" x14ac:dyDescent="0.25"/>
  <sheetData>
    <row r="1" spans="1:118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814</v>
      </c>
      <c r="G1" s="1" t="s">
        <v>815</v>
      </c>
      <c r="H1" s="1" t="s">
        <v>816</v>
      </c>
      <c r="I1" s="1" t="s">
        <v>817</v>
      </c>
      <c r="J1" s="1" t="s">
        <v>818</v>
      </c>
      <c r="K1" s="1" t="s">
        <v>819</v>
      </c>
      <c r="L1" s="1" t="s">
        <v>820</v>
      </c>
      <c r="M1" s="1" t="s">
        <v>821</v>
      </c>
      <c r="N1" s="1" t="s">
        <v>416</v>
      </c>
      <c r="O1" s="1" t="s">
        <v>822</v>
      </c>
      <c r="P1" s="1" t="s">
        <v>823</v>
      </c>
      <c r="Q1" s="1" t="s">
        <v>417</v>
      </c>
      <c r="R1" s="1" t="s">
        <v>418</v>
      </c>
      <c r="S1" s="1" t="s">
        <v>419</v>
      </c>
      <c r="T1" s="1" t="s">
        <v>824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299</v>
      </c>
      <c r="Z1" s="1" t="s">
        <v>68</v>
      </c>
      <c r="AA1" s="1" t="s">
        <v>300</v>
      </c>
      <c r="AB1" s="1" t="s">
        <v>69</v>
      </c>
      <c r="AC1" s="1" t="s">
        <v>301</v>
      </c>
      <c r="AD1" s="1" t="s">
        <v>302</v>
      </c>
      <c r="AE1" s="1" t="s">
        <v>303</v>
      </c>
      <c r="AF1" s="1" t="s">
        <v>304</v>
      </c>
      <c r="AG1" s="1" t="s">
        <v>70</v>
      </c>
      <c r="AH1" s="1" t="s">
        <v>305</v>
      </c>
      <c r="AI1" s="1" t="s">
        <v>306</v>
      </c>
      <c r="AJ1" s="1" t="s">
        <v>71</v>
      </c>
      <c r="AK1" s="1" t="s">
        <v>72</v>
      </c>
      <c r="AL1" s="1" t="s">
        <v>307</v>
      </c>
      <c r="AM1" s="1" t="s">
        <v>308</v>
      </c>
      <c r="AN1" s="1" t="s">
        <v>927</v>
      </c>
      <c r="AO1" s="1" t="s">
        <v>353</v>
      </c>
      <c r="AP1" s="1" t="s">
        <v>309</v>
      </c>
      <c r="AQ1" s="1" t="s">
        <v>310</v>
      </c>
      <c r="AR1" s="1" t="s">
        <v>73</v>
      </c>
      <c r="AS1" s="1" t="s">
        <v>928</v>
      </c>
      <c r="AT1" s="1" t="s">
        <v>929</v>
      </c>
      <c r="AU1" s="1" t="s">
        <v>930</v>
      </c>
      <c r="AV1" s="1" t="s">
        <v>931</v>
      </c>
      <c r="AW1" s="1" t="s">
        <v>932</v>
      </c>
      <c r="AX1" s="1" t="s">
        <v>933</v>
      </c>
      <c r="AY1" s="1" t="s">
        <v>934</v>
      </c>
      <c r="AZ1" s="1" t="s">
        <v>935</v>
      </c>
      <c r="BA1" s="1" t="s">
        <v>936</v>
      </c>
      <c r="BB1" s="1" t="s">
        <v>420</v>
      </c>
      <c r="BC1" s="1" t="s">
        <v>421</v>
      </c>
      <c r="BD1" s="1" t="s">
        <v>422</v>
      </c>
      <c r="BE1" s="1" t="s">
        <v>423</v>
      </c>
      <c r="BF1" s="1" t="s">
        <v>424</v>
      </c>
      <c r="BG1" s="1" t="s">
        <v>425</v>
      </c>
      <c r="BH1" s="1" t="s">
        <v>426</v>
      </c>
      <c r="BI1" s="1" t="s">
        <v>427</v>
      </c>
      <c r="BJ1" s="1" t="s">
        <v>428</v>
      </c>
      <c r="BK1" s="1" t="s">
        <v>429</v>
      </c>
      <c r="BL1" s="1" t="s">
        <v>430</v>
      </c>
      <c r="BM1" s="1" t="s">
        <v>431</v>
      </c>
      <c r="BN1" s="1" t="s">
        <v>825</v>
      </c>
      <c r="BO1" s="1" t="s">
        <v>432</v>
      </c>
      <c r="BP1" s="1" t="s">
        <v>433</v>
      </c>
      <c r="BQ1" s="1" t="s">
        <v>434</v>
      </c>
      <c r="BR1" s="1" t="s">
        <v>435</v>
      </c>
      <c r="BS1" s="1" t="s">
        <v>436</v>
      </c>
      <c r="BT1" s="1" t="s">
        <v>437</v>
      </c>
      <c r="BU1" s="1" t="s">
        <v>438</v>
      </c>
      <c r="BV1" s="1" t="s">
        <v>439</v>
      </c>
      <c r="BW1" s="1" t="s">
        <v>440</v>
      </c>
      <c r="BX1" s="1" t="s">
        <v>441</v>
      </c>
      <c r="BY1" s="1" t="s">
        <v>442</v>
      </c>
      <c r="BZ1" s="1" t="s">
        <v>443</v>
      </c>
      <c r="CA1" s="1" t="s">
        <v>444</v>
      </c>
      <c r="CB1" s="1" t="s">
        <v>445</v>
      </c>
      <c r="CC1" s="1" t="s">
        <v>446</v>
      </c>
      <c r="CD1" s="1" t="s">
        <v>447</v>
      </c>
      <c r="CE1" s="1" t="s">
        <v>448</v>
      </c>
      <c r="CF1" s="1" t="s">
        <v>826</v>
      </c>
      <c r="CG1" s="1" t="s">
        <v>449</v>
      </c>
      <c r="CH1" s="1" t="s">
        <v>450</v>
      </c>
      <c r="CI1" s="1" t="s">
        <v>451</v>
      </c>
      <c r="CJ1" s="1" t="s">
        <v>452</v>
      </c>
      <c r="CK1" s="1" t="s">
        <v>453</v>
      </c>
      <c r="CL1" s="1" t="s">
        <v>454</v>
      </c>
      <c r="CM1" s="1" t="s">
        <v>455</v>
      </c>
      <c r="CN1" s="1" t="s">
        <v>456</v>
      </c>
      <c r="CO1" s="1" t="s">
        <v>827</v>
      </c>
      <c r="CP1" s="1" t="s">
        <v>457</v>
      </c>
      <c r="CQ1" s="1" t="s">
        <v>458</v>
      </c>
      <c r="CR1" s="1" t="s">
        <v>459</v>
      </c>
      <c r="CS1" s="1" t="s">
        <v>460</v>
      </c>
      <c r="CT1" s="1" t="s">
        <v>461</v>
      </c>
      <c r="CU1" s="1" t="s">
        <v>462</v>
      </c>
      <c r="CV1" s="1" t="s">
        <v>463</v>
      </c>
      <c r="CW1" s="1" t="s">
        <v>828</v>
      </c>
      <c r="CX1" s="1" t="s">
        <v>464</v>
      </c>
      <c r="CY1" s="1" t="s">
        <v>465</v>
      </c>
      <c r="CZ1" s="1" t="s">
        <v>466</v>
      </c>
      <c r="DA1" s="1" t="s">
        <v>467</v>
      </c>
      <c r="DB1" s="1" t="s">
        <v>468</v>
      </c>
      <c r="DC1" s="1" t="s">
        <v>829</v>
      </c>
      <c r="DD1" s="1" t="s">
        <v>469</v>
      </c>
      <c r="DE1" s="1" t="s">
        <v>470</v>
      </c>
      <c r="DF1" s="1" t="s">
        <v>471</v>
      </c>
      <c r="DG1" s="1" t="s">
        <v>472</v>
      </c>
      <c r="DH1" s="1" t="s">
        <v>473</v>
      </c>
      <c r="DI1" s="1" t="s">
        <v>474</v>
      </c>
      <c r="DJ1" s="1" t="s">
        <v>475</v>
      </c>
      <c r="DK1" s="1" t="s">
        <v>476</v>
      </c>
      <c r="DL1" s="1" t="s">
        <v>477</v>
      </c>
      <c r="DM1" s="1" t="s">
        <v>478</v>
      </c>
      <c r="DN1" s="1" t="s">
        <v>479</v>
      </c>
      <c r="DO1" s="1" t="s">
        <v>480</v>
      </c>
      <c r="DP1" s="1" t="s">
        <v>481</v>
      </c>
      <c r="DQ1" s="1" t="s">
        <v>482</v>
      </c>
      <c r="DR1" s="1" t="s">
        <v>483</v>
      </c>
      <c r="DS1" s="1" t="s">
        <v>484</v>
      </c>
      <c r="DT1" s="1" t="s">
        <v>485</v>
      </c>
      <c r="DU1" s="1" t="s">
        <v>805</v>
      </c>
      <c r="DV1" s="1" t="s">
        <v>486</v>
      </c>
      <c r="DW1" s="1" t="s">
        <v>487</v>
      </c>
      <c r="DX1" s="1" t="s">
        <v>488</v>
      </c>
      <c r="DY1" s="1" t="s">
        <v>489</v>
      </c>
      <c r="DZ1" s="1" t="s">
        <v>490</v>
      </c>
      <c r="EA1" s="1" t="s">
        <v>491</v>
      </c>
      <c r="EB1" s="1" t="s">
        <v>492</v>
      </c>
      <c r="EC1" s="1" t="s">
        <v>493</v>
      </c>
      <c r="ED1" s="1" t="s">
        <v>494</v>
      </c>
      <c r="EE1" s="1" t="s">
        <v>495</v>
      </c>
      <c r="EF1" s="1" t="s">
        <v>1143</v>
      </c>
      <c r="EG1" s="1" t="s">
        <v>496</v>
      </c>
      <c r="EH1" s="1" t="s">
        <v>497</v>
      </c>
      <c r="EI1" s="1" t="s">
        <v>498</v>
      </c>
      <c r="EJ1" s="1" t="s">
        <v>499</v>
      </c>
      <c r="EK1" s="1" t="s">
        <v>500</v>
      </c>
      <c r="EL1" s="1" t="s">
        <v>1039</v>
      </c>
      <c r="EM1" s="1" t="s">
        <v>1144</v>
      </c>
      <c r="EN1" s="1" t="s">
        <v>1184</v>
      </c>
      <c r="EO1" s="1" t="s">
        <v>74</v>
      </c>
      <c r="EP1" s="1" t="s">
        <v>75</v>
      </c>
      <c r="EQ1" s="1" t="s">
        <v>76</v>
      </c>
      <c r="ER1" s="1" t="s">
        <v>77</v>
      </c>
      <c r="ES1" s="1" t="s">
        <v>78</v>
      </c>
      <c r="ET1" s="1" t="s">
        <v>79</v>
      </c>
      <c r="EU1" s="1" t="s">
        <v>80</v>
      </c>
      <c r="EV1" s="1" t="s">
        <v>354</v>
      </c>
      <c r="EW1" s="1" t="s">
        <v>355</v>
      </c>
      <c r="EX1" s="1" t="s">
        <v>81</v>
      </c>
      <c r="EY1" s="1" t="s">
        <v>82</v>
      </c>
      <c r="EZ1" s="1" t="s">
        <v>83</v>
      </c>
      <c r="FA1" s="1" t="s">
        <v>84</v>
      </c>
      <c r="FB1" s="1" t="s">
        <v>85</v>
      </c>
      <c r="FC1" s="1" t="s">
        <v>86</v>
      </c>
      <c r="FD1" s="1" t="s">
        <v>356</v>
      </c>
      <c r="FE1" s="1" t="s">
        <v>937</v>
      </c>
      <c r="FF1" s="1" t="s">
        <v>1150</v>
      </c>
      <c r="FG1" s="1" t="s">
        <v>1151</v>
      </c>
      <c r="FH1" s="1" t="s">
        <v>311</v>
      </c>
      <c r="FI1" s="1" t="s">
        <v>87</v>
      </c>
      <c r="FJ1" s="1" t="s">
        <v>312</v>
      </c>
      <c r="FK1" s="1" t="s">
        <v>313</v>
      </c>
      <c r="FL1" s="1" t="s">
        <v>88</v>
      </c>
      <c r="FM1" s="1" t="s">
        <v>89</v>
      </c>
      <c r="FN1" s="1" t="s">
        <v>90</v>
      </c>
      <c r="FO1" s="1" t="s">
        <v>91</v>
      </c>
      <c r="FP1" s="1" t="s">
        <v>314</v>
      </c>
      <c r="FQ1" s="1" t="s">
        <v>92</v>
      </c>
      <c r="FR1" s="1" t="s">
        <v>315</v>
      </c>
      <c r="FS1" s="1" t="s">
        <v>93</v>
      </c>
      <c r="FT1" s="1" t="s">
        <v>94</v>
      </c>
      <c r="FU1" s="1" t="s">
        <v>95</v>
      </c>
      <c r="FV1" s="1" t="s">
        <v>96</v>
      </c>
      <c r="FW1" s="1" t="s">
        <v>357</v>
      </c>
      <c r="FX1" s="1" t="s">
        <v>5</v>
      </c>
      <c r="FY1" s="1" t="s">
        <v>97</v>
      </c>
      <c r="FZ1" s="1" t="s">
        <v>98</v>
      </c>
      <c r="GA1" s="1" t="s">
        <v>6</v>
      </c>
      <c r="GB1" s="1" t="s">
        <v>99</v>
      </c>
      <c r="GC1" s="1" t="s">
        <v>7</v>
      </c>
      <c r="GD1" s="1" t="s">
        <v>8</v>
      </c>
      <c r="GE1" s="1" t="s">
        <v>1113</v>
      </c>
      <c r="GF1" s="1" t="s">
        <v>9</v>
      </c>
      <c r="GG1" s="1" t="s">
        <v>100</v>
      </c>
      <c r="GH1" s="1" t="s">
        <v>358</v>
      </c>
      <c r="GI1" s="1" t="s">
        <v>359</v>
      </c>
      <c r="GJ1" s="1" t="s">
        <v>360</v>
      </c>
      <c r="GK1" s="1" t="s">
        <v>361</v>
      </c>
      <c r="GL1" s="1" t="s">
        <v>101</v>
      </c>
      <c r="GM1" s="1" t="s">
        <v>362</v>
      </c>
      <c r="GN1" s="1" t="s">
        <v>363</v>
      </c>
      <c r="GO1" s="1" t="s">
        <v>102</v>
      </c>
      <c r="GP1" s="1" t="s">
        <v>1114</v>
      </c>
      <c r="GQ1" s="1" t="s">
        <v>501</v>
      </c>
      <c r="GR1" s="1" t="s">
        <v>502</v>
      </c>
      <c r="GS1" s="1" t="s">
        <v>503</v>
      </c>
      <c r="GT1" s="1" t="s">
        <v>504</v>
      </c>
      <c r="GU1" s="1" t="s">
        <v>505</v>
      </c>
      <c r="GV1" s="1" t="s">
        <v>506</v>
      </c>
      <c r="GW1" s="1" t="s">
        <v>507</v>
      </c>
      <c r="GX1" s="1" t="s">
        <v>508</v>
      </c>
      <c r="GY1" s="1" t="s">
        <v>509</v>
      </c>
      <c r="GZ1" s="1" t="s">
        <v>510</v>
      </c>
      <c r="HA1" s="1" t="s">
        <v>511</v>
      </c>
      <c r="HB1" s="1" t="s">
        <v>512</v>
      </c>
      <c r="HC1" s="1" t="s">
        <v>513</v>
      </c>
      <c r="HD1" s="1" t="s">
        <v>514</v>
      </c>
      <c r="HE1" s="1" t="s">
        <v>806</v>
      </c>
      <c r="HF1" s="1" t="s">
        <v>515</v>
      </c>
      <c r="HG1" s="1" t="s">
        <v>516</v>
      </c>
      <c r="HH1" s="1" t="s">
        <v>517</v>
      </c>
      <c r="HI1" s="1" t="s">
        <v>518</v>
      </c>
      <c r="HJ1" s="1" t="s">
        <v>1040</v>
      </c>
      <c r="HK1" s="1" t="s">
        <v>1041</v>
      </c>
      <c r="HL1" s="1" t="s">
        <v>519</v>
      </c>
      <c r="HM1" s="1" t="s">
        <v>520</v>
      </c>
      <c r="HN1" s="1" t="s">
        <v>521</v>
      </c>
      <c r="HO1" s="1" t="s">
        <v>522</v>
      </c>
      <c r="HP1" s="1" t="s">
        <v>523</v>
      </c>
      <c r="HQ1" s="1" t="s">
        <v>524</v>
      </c>
      <c r="HR1" s="1" t="s">
        <v>525</v>
      </c>
      <c r="HS1" s="1" t="s">
        <v>526</v>
      </c>
      <c r="HT1" s="1" t="s">
        <v>527</v>
      </c>
      <c r="HU1" s="1" t="s">
        <v>528</v>
      </c>
      <c r="HV1" s="1" t="s">
        <v>529</v>
      </c>
      <c r="HW1" s="1" t="s">
        <v>530</v>
      </c>
      <c r="HX1" s="1" t="s">
        <v>531</v>
      </c>
      <c r="HY1" s="1" t="s">
        <v>1042</v>
      </c>
      <c r="HZ1" s="1" t="s">
        <v>1161</v>
      </c>
      <c r="IA1" s="1" t="s">
        <v>316</v>
      </c>
      <c r="IB1" s="1" t="s">
        <v>103</v>
      </c>
      <c r="IC1" s="1" t="s">
        <v>938</v>
      </c>
      <c r="ID1" s="1" t="s">
        <v>317</v>
      </c>
      <c r="IE1" s="1" t="s">
        <v>104</v>
      </c>
      <c r="IF1" s="1" t="s">
        <v>318</v>
      </c>
      <c r="IG1" s="1" t="s">
        <v>319</v>
      </c>
      <c r="IH1" s="1" t="s">
        <v>105</v>
      </c>
      <c r="II1" s="1" t="s">
        <v>106</v>
      </c>
      <c r="IJ1" s="1" t="s">
        <v>1162</v>
      </c>
      <c r="IK1" s="1" t="s">
        <v>939</v>
      </c>
      <c r="IL1" s="1" t="s">
        <v>320</v>
      </c>
      <c r="IM1" s="1" t="s">
        <v>321</v>
      </c>
      <c r="IN1" s="1" t="s">
        <v>322</v>
      </c>
      <c r="IO1" s="1" t="s">
        <v>107</v>
      </c>
      <c r="IP1" s="1" t="s">
        <v>1043</v>
      </c>
      <c r="IQ1" s="1" t="s">
        <v>940</v>
      </c>
      <c r="IR1" s="1" t="s">
        <v>941</v>
      </c>
      <c r="IS1" s="1" t="s">
        <v>942</v>
      </c>
      <c r="IT1" s="1" t="s">
        <v>1163</v>
      </c>
      <c r="IU1" s="1" t="s">
        <v>943</v>
      </c>
      <c r="IV1" s="1" t="s">
        <v>944</v>
      </c>
      <c r="IW1" s="1" t="s">
        <v>945</v>
      </c>
      <c r="IX1" s="1" t="s">
        <v>946</v>
      </c>
      <c r="IY1" s="1" t="s">
        <v>947</v>
      </c>
      <c r="IZ1" s="1" t="s">
        <v>948</v>
      </c>
      <c r="JA1" s="1" t="s">
        <v>949</v>
      </c>
      <c r="JB1" s="1" t="s">
        <v>950</v>
      </c>
      <c r="JC1" s="1" t="s">
        <v>951</v>
      </c>
      <c r="JD1" s="1" t="s">
        <v>952</v>
      </c>
      <c r="JE1" s="1" t="s">
        <v>953</v>
      </c>
      <c r="JF1" s="1" t="s">
        <v>954</v>
      </c>
      <c r="JG1" s="1" t="s">
        <v>955</v>
      </c>
      <c r="JH1" s="1" t="s">
        <v>956</v>
      </c>
      <c r="JI1" s="1" t="s">
        <v>957</v>
      </c>
      <c r="JJ1" s="1" t="s">
        <v>1044</v>
      </c>
      <c r="JK1" s="1" t="s">
        <v>532</v>
      </c>
      <c r="JL1" s="1" t="s">
        <v>1045</v>
      </c>
      <c r="JM1" s="1" t="s">
        <v>533</v>
      </c>
      <c r="JN1" s="1" t="s">
        <v>534</v>
      </c>
      <c r="JO1" s="1" t="s">
        <v>535</v>
      </c>
      <c r="JP1" s="1" t="s">
        <v>536</v>
      </c>
      <c r="JQ1" s="1" t="s">
        <v>537</v>
      </c>
      <c r="JR1" s="1" t="s">
        <v>538</v>
      </c>
      <c r="JS1" s="1" t="s">
        <v>539</v>
      </c>
      <c r="JT1" s="1" t="s">
        <v>958</v>
      </c>
      <c r="JU1" s="1" t="s">
        <v>1046</v>
      </c>
      <c r="JV1" s="1" t="s">
        <v>1047</v>
      </c>
      <c r="JW1" s="1" t="s">
        <v>540</v>
      </c>
      <c r="JX1" s="1" t="s">
        <v>1048</v>
      </c>
      <c r="JY1" s="1" t="s">
        <v>1049</v>
      </c>
      <c r="JZ1" s="1" t="s">
        <v>541</v>
      </c>
      <c r="KA1" s="1" t="s">
        <v>1050</v>
      </c>
      <c r="KB1" s="1" t="s">
        <v>1145</v>
      </c>
      <c r="KC1" s="1" t="s">
        <v>1170</v>
      </c>
      <c r="KD1" s="1" t="s">
        <v>542</v>
      </c>
      <c r="KE1" s="1" t="s">
        <v>543</v>
      </c>
      <c r="KF1" s="1" t="s">
        <v>544</v>
      </c>
      <c r="KG1" s="1" t="s">
        <v>545</v>
      </c>
      <c r="KH1" s="1" t="s">
        <v>830</v>
      </c>
      <c r="KI1" s="1" t="s">
        <v>546</v>
      </c>
      <c r="KJ1" s="1" t="s">
        <v>547</v>
      </c>
      <c r="KK1" s="1" t="s">
        <v>1107</v>
      </c>
      <c r="KL1" s="1" t="s">
        <v>831</v>
      </c>
      <c r="KM1" s="1" t="s">
        <v>832</v>
      </c>
      <c r="KN1" s="1" t="s">
        <v>833</v>
      </c>
      <c r="KO1" s="1" t="s">
        <v>1108</v>
      </c>
      <c r="KP1" s="1" t="s">
        <v>834</v>
      </c>
      <c r="KQ1" s="1" t="s">
        <v>835</v>
      </c>
      <c r="KR1" s="1" t="s">
        <v>1109</v>
      </c>
      <c r="KS1" s="1" t="s">
        <v>836</v>
      </c>
      <c r="KT1" s="1" t="s">
        <v>837</v>
      </c>
      <c r="KU1" s="1" t="s">
        <v>838</v>
      </c>
      <c r="KV1" s="1" t="s">
        <v>839</v>
      </c>
      <c r="KW1" s="1" t="s">
        <v>1110</v>
      </c>
      <c r="KX1" s="1" t="s">
        <v>840</v>
      </c>
      <c r="KY1" s="1" t="s">
        <v>841</v>
      </c>
      <c r="KZ1" s="1" t="s">
        <v>842</v>
      </c>
      <c r="LA1" s="1" t="s">
        <v>843</v>
      </c>
      <c r="LB1" s="1" t="s">
        <v>548</v>
      </c>
      <c r="LC1" s="1" t="s">
        <v>844</v>
      </c>
      <c r="LD1" s="1" t="s">
        <v>845</v>
      </c>
      <c r="LE1" s="1" t="s">
        <v>846</v>
      </c>
      <c r="LF1" s="1" t="s">
        <v>847</v>
      </c>
      <c r="LG1" s="1" t="s">
        <v>848</v>
      </c>
      <c r="LH1" s="1" t="s">
        <v>849</v>
      </c>
      <c r="LI1" s="1" t="s">
        <v>850</v>
      </c>
      <c r="LJ1" s="1" t="s">
        <v>549</v>
      </c>
      <c r="LK1" s="1" t="s">
        <v>851</v>
      </c>
      <c r="LL1" s="1" t="s">
        <v>550</v>
      </c>
      <c r="LM1" s="1" t="s">
        <v>1105</v>
      </c>
      <c r="LN1" s="1" t="s">
        <v>551</v>
      </c>
      <c r="LO1" s="1" t="s">
        <v>552</v>
      </c>
      <c r="LP1" s="1" t="s">
        <v>553</v>
      </c>
      <c r="LQ1" s="1" t="s">
        <v>554</v>
      </c>
      <c r="LR1" s="1" t="s">
        <v>555</v>
      </c>
      <c r="LS1" s="1" t="s">
        <v>556</v>
      </c>
      <c r="LT1" s="1" t="s">
        <v>557</v>
      </c>
      <c r="LU1" s="1" t="s">
        <v>558</v>
      </c>
      <c r="LV1" s="1" t="s">
        <v>559</v>
      </c>
      <c r="LW1" s="1" t="s">
        <v>560</v>
      </c>
      <c r="LX1" s="1" t="s">
        <v>561</v>
      </c>
      <c r="LY1" s="1" t="s">
        <v>562</v>
      </c>
      <c r="LZ1" s="1" t="s">
        <v>852</v>
      </c>
      <c r="MA1" s="1" t="s">
        <v>563</v>
      </c>
      <c r="MB1" s="1" t="s">
        <v>564</v>
      </c>
      <c r="MC1" s="1" t="s">
        <v>565</v>
      </c>
      <c r="MD1" s="1" t="s">
        <v>566</v>
      </c>
      <c r="ME1" s="1" t="s">
        <v>567</v>
      </c>
      <c r="MF1" s="1" t="s">
        <v>568</v>
      </c>
      <c r="MG1" s="1" t="s">
        <v>569</v>
      </c>
      <c r="MH1" s="1" t="s">
        <v>570</v>
      </c>
      <c r="MI1" s="1" t="s">
        <v>571</v>
      </c>
      <c r="MJ1" s="1" t="s">
        <v>853</v>
      </c>
      <c r="MK1" s="1" t="s">
        <v>1106</v>
      </c>
      <c r="ML1" s="1" t="s">
        <v>854</v>
      </c>
      <c r="MM1" s="1" t="s">
        <v>855</v>
      </c>
      <c r="MN1" s="1" t="s">
        <v>856</v>
      </c>
      <c r="MO1" s="1" t="s">
        <v>857</v>
      </c>
      <c r="MP1" s="1" t="s">
        <v>572</v>
      </c>
      <c r="MQ1" s="1" t="s">
        <v>858</v>
      </c>
      <c r="MR1" s="1" t="s">
        <v>573</v>
      </c>
      <c r="MS1" s="1" t="s">
        <v>859</v>
      </c>
      <c r="MT1" s="1" t="s">
        <v>574</v>
      </c>
      <c r="MU1" s="1" t="s">
        <v>575</v>
      </c>
      <c r="MV1" s="1" t="s">
        <v>576</v>
      </c>
      <c r="MW1" s="1" t="s">
        <v>577</v>
      </c>
      <c r="MX1" s="1" t="s">
        <v>578</v>
      </c>
      <c r="MY1" s="1" t="s">
        <v>579</v>
      </c>
      <c r="MZ1" s="1" t="s">
        <v>580</v>
      </c>
      <c r="NA1" s="1" t="s">
        <v>860</v>
      </c>
      <c r="NB1" s="1" t="s">
        <v>861</v>
      </c>
      <c r="NC1" s="1" t="s">
        <v>862</v>
      </c>
      <c r="ND1" s="1" t="s">
        <v>863</v>
      </c>
      <c r="NE1" s="1" t="s">
        <v>864</v>
      </c>
      <c r="NF1" s="1" t="s">
        <v>581</v>
      </c>
      <c r="NG1" s="1" t="s">
        <v>865</v>
      </c>
      <c r="NH1" s="1" t="s">
        <v>866</v>
      </c>
      <c r="NI1" s="1" t="s">
        <v>867</v>
      </c>
      <c r="NJ1" s="1" t="s">
        <v>868</v>
      </c>
      <c r="NK1" s="1" t="s">
        <v>869</v>
      </c>
      <c r="NL1" s="1" t="s">
        <v>870</v>
      </c>
      <c r="NM1" s="1" t="s">
        <v>871</v>
      </c>
      <c r="NN1" s="1" t="s">
        <v>872</v>
      </c>
      <c r="NO1" s="1" t="s">
        <v>582</v>
      </c>
      <c r="NP1" s="1" t="s">
        <v>583</v>
      </c>
      <c r="NQ1" s="1" t="s">
        <v>584</v>
      </c>
      <c r="NR1" s="1" t="s">
        <v>585</v>
      </c>
      <c r="NS1" s="1" t="s">
        <v>873</v>
      </c>
      <c r="NT1" s="1" t="s">
        <v>874</v>
      </c>
      <c r="NU1" s="1" t="s">
        <v>875</v>
      </c>
      <c r="NV1" s="1" t="s">
        <v>586</v>
      </c>
      <c r="NW1" s="1" t="s">
        <v>876</v>
      </c>
      <c r="NX1" s="1" t="s">
        <v>587</v>
      </c>
      <c r="NY1" s="1" t="s">
        <v>588</v>
      </c>
      <c r="NZ1" s="1" t="s">
        <v>589</v>
      </c>
      <c r="OA1" s="1" t="s">
        <v>590</v>
      </c>
      <c r="OB1" s="1" t="s">
        <v>108</v>
      </c>
      <c r="OC1" s="1" t="s">
        <v>109</v>
      </c>
      <c r="OD1" s="1" t="s">
        <v>110</v>
      </c>
      <c r="OE1" s="1" t="s">
        <v>111</v>
      </c>
      <c r="OF1" s="1" t="s">
        <v>112</v>
      </c>
      <c r="OG1" s="1" t="s">
        <v>113</v>
      </c>
      <c r="OH1" s="1" t="s">
        <v>114</v>
      </c>
      <c r="OI1" s="1" t="s">
        <v>115</v>
      </c>
      <c r="OJ1" s="1" t="s">
        <v>116</v>
      </c>
      <c r="OK1" s="1" t="s">
        <v>117</v>
      </c>
      <c r="OL1" s="1" t="s">
        <v>118</v>
      </c>
      <c r="OM1" s="1" t="s">
        <v>119</v>
      </c>
      <c r="ON1" s="1" t="s">
        <v>120</v>
      </c>
      <c r="OO1" s="1" t="s">
        <v>121</v>
      </c>
      <c r="OP1" s="1" t="s">
        <v>122</v>
      </c>
      <c r="OQ1" s="1" t="s">
        <v>123</v>
      </c>
      <c r="OR1" s="1" t="s">
        <v>124</v>
      </c>
      <c r="OS1" s="1" t="s">
        <v>364</v>
      </c>
      <c r="OT1" s="1" t="s">
        <v>365</v>
      </c>
      <c r="OU1" s="1" t="s">
        <v>366</v>
      </c>
      <c r="OV1" s="1" t="s">
        <v>959</v>
      </c>
      <c r="OW1" s="1" t="s">
        <v>1115</v>
      </c>
      <c r="OX1" s="1" t="s">
        <v>1116</v>
      </c>
      <c r="OY1" s="1" t="s">
        <v>1117</v>
      </c>
      <c r="OZ1" s="1" t="s">
        <v>1118</v>
      </c>
      <c r="PA1" s="1" t="s">
        <v>960</v>
      </c>
      <c r="PB1" s="1" t="s">
        <v>125</v>
      </c>
      <c r="PC1" s="1" t="s">
        <v>126</v>
      </c>
      <c r="PD1" s="1" t="s">
        <v>127</v>
      </c>
      <c r="PE1" s="1" t="s">
        <v>128</v>
      </c>
      <c r="PF1" s="1" t="s">
        <v>129</v>
      </c>
      <c r="PG1" s="1" t="s">
        <v>130</v>
      </c>
      <c r="PH1" s="1" t="s">
        <v>131</v>
      </c>
      <c r="PI1" s="1" t="s">
        <v>132</v>
      </c>
      <c r="PJ1" s="1" t="s">
        <v>133</v>
      </c>
      <c r="PK1" s="1" t="s">
        <v>134</v>
      </c>
      <c r="PL1" s="1" t="s">
        <v>135</v>
      </c>
      <c r="PM1" s="1" t="s">
        <v>136</v>
      </c>
      <c r="PN1" s="1" t="s">
        <v>137</v>
      </c>
      <c r="PO1" s="1" t="s">
        <v>138</v>
      </c>
      <c r="PP1" s="1" t="s">
        <v>367</v>
      </c>
      <c r="PQ1" s="1" t="s">
        <v>139</v>
      </c>
      <c r="PR1" s="1" t="s">
        <v>140</v>
      </c>
      <c r="PS1" s="1" t="s">
        <v>141</v>
      </c>
      <c r="PT1" s="1" t="s">
        <v>142</v>
      </c>
      <c r="PU1" s="1" t="s">
        <v>368</v>
      </c>
      <c r="PV1" s="1" t="s">
        <v>369</v>
      </c>
      <c r="PW1" s="1" t="s">
        <v>961</v>
      </c>
      <c r="PX1" s="1" t="s">
        <v>877</v>
      </c>
      <c r="PY1" s="1" t="s">
        <v>878</v>
      </c>
      <c r="PZ1" s="1" t="s">
        <v>879</v>
      </c>
      <c r="QA1" s="1" t="s">
        <v>591</v>
      </c>
      <c r="QB1" s="1" t="s">
        <v>592</v>
      </c>
      <c r="QC1" s="1" t="s">
        <v>593</v>
      </c>
      <c r="QD1" s="1" t="s">
        <v>594</v>
      </c>
      <c r="QE1" s="1" t="s">
        <v>595</v>
      </c>
      <c r="QF1" s="1" t="s">
        <v>596</v>
      </c>
      <c r="QG1" s="1" t="s">
        <v>597</v>
      </c>
      <c r="QH1" s="1" t="s">
        <v>598</v>
      </c>
      <c r="QI1" s="1" t="s">
        <v>599</v>
      </c>
      <c r="QJ1" s="1" t="s">
        <v>600</v>
      </c>
      <c r="QK1" s="1" t="s">
        <v>601</v>
      </c>
      <c r="QL1" s="1" t="s">
        <v>602</v>
      </c>
      <c r="QM1" s="1" t="s">
        <v>603</v>
      </c>
      <c r="QN1" s="1" t="s">
        <v>604</v>
      </c>
      <c r="QO1" s="1" t="s">
        <v>807</v>
      </c>
      <c r="QP1" s="1" t="s">
        <v>605</v>
      </c>
      <c r="QQ1" s="1" t="s">
        <v>606</v>
      </c>
      <c r="QR1" s="1" t="s">
        <v>607</v>
      </c>
      <c r="QS1" s="1" t="s">
        <v>608</v>
      </c>
      <c r="QT1" s="1" t="s">
        <v>609</v>
      </c>
      <c r="QU1" s="1" t="s">
        <v>610</v>
      </c>
      <c r="QV1" s="1" t="s">
        <v>611</v>
      </c>
      <c r="QW1" s="1" t="s">
        <v>612</v>
      </c>
      <c r="QX1" s="1" t="s">
        <v>613</v>
      </c>
      <c r="QY1" s="1" t="s">
        <v>1146</v>
      </c>
      <c r="QZ1" s="1" t="s">
        <v>1173</v>
      </c>
      <c r="RA1" s="1" t="s">
        <v>614</v>
      </c>
      <c r="RB1" s="1" t="s">
        <v>880</v>
      </c>
      <c r="RC1" s="1" t="s">
        <v>615</v>
      </c>
      <c r="RD1" s="1" t="s">
        <v>616</v>
      </c>
      <c r="RE1" s="1" t="s">
        <v>617</v>
      </c>
      <c r="RF1" s="1" t="s">
        <v>618</v>
      </c>
      <c r="RG1" s="1" t="s">
        <v>619</v>
      </c>
      <c r="RH1" s="1" t="s">
        <v>881</v>
      </c>
      <c r="RI1" s="1" t="s">
        <v>620</v>
      </c>
      <c r="RJ1" s="1" t="s">
        <v>621</v>
      </c>
      <c r="RK1" s="1" t="s">
        <v>1051</v>
      </c>
      <c r="RL1" s="1" t="s">
        <v>1052</v>
      </c>
      <c r="RM1" s="1" t="s">
        <v>1053</v>
      </c>
      <c r="RN1" s="1" t="s">
        <v>962</v>
      </c>
      <c r="RO1" s="1" t="s">
        <v>1054</v>
      </c>
      <c r="RP1" s="1" t="s">
        <v>323</v>
      </c>
      <c r="RQ1" s="1" t="s">
        <v>963</v>
      </c>
      <c r="RR1" s="1" t="s">
        <v>143</v>
      </c>
      <c r="RS1" s="1" t="s">
        <v>1164</v>
      </c>
      <c r="RT1" s="1" t="s">
        <v>1055</v>
      </c>
      <c r="RU1" s="1" t="s">
        <v>1101</v>
      </c>
      <c r="RV1" s="1" t="s">
        <v>1056</v>
      </c>
      <c r="RW1" s="1" t="s">
        <v>1057</v>
      </c>
      <c r="RX1" s="1" t="s">
        <v>1058</v>
      </c>
      <c r="RY1" s="1" t="s">
        <v>1165</v>
      </c>
      <c r="RZ1" s="1" t="s">
        <v>1059</v>
      </c>
      <c r="SA1" s="1" t="s">
        <v>1166</v>
      </c>
      <c r="SB1" s="1" t="s">
        <v>622</v>
      </c>
      <c r="SC1" s="1" t="s">
        <v>623</v>
      </c>
      <c r="SD1" s="1" t="s">
        <v>624</v>
      </c>
      <c r="SE1" s="1" t="s">
        <v>625</v>
      </c>
      <c r="SF1" s="1" t="s">
        <v>626</v>
      </c>
      <c r="SG1" s="1" t="s">
        <v>627</v>
      </c>
      <c r="SH1" s="1" t="s">
        <v>628</v>
      </c>
      <c r="SI1" s="1" t="s">
        <v>629</v>
      </c>
      <c r="SJ1" s="1" t="s">
        <v>630</v>
      </c>
      <c r="SK1" s="1" t="s">
        <v>1183</v>
      </c>
      <c r="SL1" s="1" t="s">
        <v>631</v>
      </c>
      <c r="SM1" s="1" t="s">
        <v>632</v>
      </c>
      <c r="SN1" s="1" t="s">
        <v>633</v>
      </c>
      <c r="SO1" s="1" t="s">
        <v>634</v>
      </c>
      <c r="SP1" s="1" t="s">
        <v>635</v>
      </c>
      <c r="SQ1" s="1" t="s">
        <v>636</v>
      </c>
      <c r="SR1" s="1" t="s">
        <v>637</v>
      </c>
      <c r="SS1" s="1" t="s">
        <v>638</v>
      </c>
      <c r="ST1" s="1" t="s">
        <v>639</v>
      </c>
      <c r="SU1" s="1" t="s">
        <v>640</v>
      </c>
      <c r="SV1" s="1" t="s">
        <v>641</v>
      </c>
      <c r="SW1" s="1" t="s">
        <v>642</v>
      </c>
      <c r="SX1" s="1" t="s">
        <v>643</v>
      </c>
      <c r="SY1" s="1" t="s">
        <v>644</v>
      </c>
      <c r="SZ1" s="1" t="s">
        <v>645</v>
      </c>
      <c r="TA1" s="1" t="s">
        <v>808</v>
      </c>
      <c r="TB1" s="1" t="s">
        <v>646</v>
      </c>
      <c r="TC1" s="1" t="s">
        <v>647</v>
      </c>
      <c r="TD1" s="1" t="s">
        <v>648</v>
      </c>
      <c r="TE1" s="1" t="s">
        <v>649</v>
      </c>
      <c r="TF1" s="1" t="s">
        <v>650</v>
      </c>
      <c r="TG1" s="1" t="s">
        <v>651</v>
      </c>
      <c r="TH1" s="1" t="s">
        <v>652</v>
      </c>
      <c r="TI1" s="1" t="s">
        <v>653</v>
      </c>
      <c r="TJ1" s="1" t="s">
        <v>654</v>
      </c>
      <c r="TK1" s="1" t="s">
        <v>655</v>
      </c>
      <c r="TL1" s="1" t="s">
        <v>656</v>
      </c>
      <c r="TM1" s="1" t="s">
        <v>10</v>
      </c>
      <c r="TN1" s="1" t="s">
        <v>11</v>
      </c>
      <c r="TO1" s="1" t="s">
        <v>12</v>
      </c>
      <c r="TP1" s="1" t="s">
        <v>13</v>
      </c>
      <c r="TQ1" s="1" t="s">
        <v>14</v>
      </c>
      <c r="TR1" s="1" t="s">
        <v>15</v>
      </c>
      <c r="TS1" s="1" t="s">
        <v>16</v>
      </c>
      <c r="TT1" s="1" t="s">
        <v>17</v>
      </c>
      <c r="TU1" s="1" t="s">
        <v>18</v>
      </c>
      <c r="TV1" s="1" t="s">
        <v>19</v>
      </c>
      <c r="TW1" s="1" t="s">
        <v>20</v>
      </c>
      <c r="TX1" s="1" t="s">
        <v>21</v>
      </c>
      <c r="TY1" s="1" t="s">
        <v>22</v>
      </c>
      <c r="TZ1" s="1" t="s">
        <v>23</v>
      </c>
      <c r="UA1" s="1" t="s">
        <v>24</v>
      </c>
      <c r="UB1" s="1" t="s">
        <v>25</v>
      </c>
      <c r="UC1" s="1" t="s">
        <v>26</v>
      </c>
      <c r="UD1" s="1" t="s">
        <v>27</v>
      </c>
      <c r="UE1" s="1" t="s">
        <v>63</v>
      </c>
      <c r="UF1" s="1" t="s">
        <v>1177</v>
      </c>
      <c r="UG1" s="1" t="s">
        <v>1178</v>
      </c>
      <c r="UH1" s="1" t="s">
        <v>28</v>
      </c>
      <c r="UI1" s="1" t="s">
        <v>1119</v>
      </c>
      <c r="UJ1" s="1" t="s">
        <v>1120</v>
      </c>
      <c r="UK1" s="1" t="s">
        <v>1121</v>
      </c>
      <c r="UL1" s="1" t="s">
        <v>370</v>
      </c>
      <c r="UM1" s="1" t="s">
        <v>1152</v>
      </c>
      <c r="UN1" s="1" t="s">
        <v>1153</v>
      </c>
      <c r="UO1" s="1" t="s">
        <v>1154</v>
      </c>
      <c r="UP1" s="1" t="s">
        <v>144</v>
      </c>
      <c r="UQ1" s="1" t="s">
        <v>145</v>
      </c>
      <c r="UR1" s="1" t="s">
        <v>146</v>
      </c>
      <c r="US1" s="1" t="s">
        <v>147</v>
      </c>
      <c r="UT1" s="1" t="s">
        <v>148</v>
      </c>
      <c r="UU1" s="1" t="s">
        <v>371</v>
      </c>
      <c r="UV1" s="1" t="s">
        <v>1155</v>
      </c>
      <c r="UW1" s="1" t="s">
        <v>964</v>
      </c>
      <c r="UX1" s="1" t="s">
        <v>965</v>
      </c>
      <c r="UY1" s="1" t="s">
        <v>882</v>
      </c>
      <c r="UZ1" s="1" t="s">
        <v>883</v>
      </c>
      <c r="VA1" s="1" t="s">
        <v>884</v>
      </c>
      <c r="VB1" s="1" t="s">
        <v>1111</v>
      </c>
      <c r="VC1" s="1" t="s">
        <v>885</v>
      </c>
      <c r="VD1" s="1" t="s">
        <v>886</v>
      </c>
      <c r="VE1" s="1" t="s">
        <v>887</v>
      </c>
      <c r="VF1" s="1" t="s">
        <v>657</v>
      </c>
      <c r="VG1" s="1" t="s">
        <v>888</v>
      </c>
      <c r="VH1" s="1" t="s">
        <v>889</v>
      </c>
      <c r="VI1" s="1" t="s">
        <v>890</v>
      </c>
      <c r="VJ1" s="1" t="s">
        <v>891</v>
      </c>
      <c r="VK1" s="1" t="s">
        <v>892</v>
      </c>
      <c r="VL1" s="1" t="s">
        <v>893</v>
      </c>
      <c r="VM1" s="1" t="s">
        <v>894</v>
      </c>
      <c r="VN1" s="1" t="s">
        <v>29</v>
      </c>
      <c r="VO1" s="1" t="s">
        <v>30</v>
      </c>
      <c r="VP1" s="1" t="s">
        <v>31</v>
      </c>
      <c r="VQ1" s="1" t="s">
        <v>32</v>
      </c>
      <c r="VR1" s="1" t="s">
        <v>33</v>
      </c>
      <c r="VS1" s="1" t="s">
        <v>34</v>
      </c>
      <c r="VT1" s="1" t="s">
        <v>35</v>
      </c>
      <c r="VU1" s="1" t="s">
        <v>36</v>
      </c>
      <c r="VV1" s="1" t="s">
        <v>37</v>
      </c>
      <c r="VW1" s="1" t="s">
        <v>38</v>
      </c>
      <c r="VX1" s="1" t="s">
        <v>39</v>
      </c>
      <c r="VY1" s="1" t="s">
        <v>40</v>
      </c>
      <c r="VZ1" s="1" t="s">
        <v>372</v>
      </c>
      <c r="WA1" s="1" t="s">
        <v>373</v>
      </c>
      <c r="WB1" s="1" t="s">
        <v>374</v>
      </c>
      <c r="WC1" s="1" t="s">
        <v>149</v>
      </c>
      <c r="WD1" s="1" t="s">
        <v>150</v>
      </c>
      <c r="WE1" s="1" t="s">
        <v>375</v>
      </c>
      <c r="WF1" s="1" t="s">
        <v>1122</v>
      </c>
      <c r="WG1" s="1" t="s">
        <v>376</v>
      </c>
      <c r="WH1" s="1" t="s">
        <v>377</v>
      </c>
      <c r="WI1" s="1" t="s">
        <v>1123</v>
      </c>
      <c r="WJ1" s="1" t="s">
        <v>378</v>
      </c>
      <c r="WK1" s="1" t="s">
        <v>379</v>
      </c>
      <c r="WL1" s="1" t="s">
        <v>380</v>
      </c>
      <c r="WM1" s="1" t="s">
        <v>1124</v>
      </c>
      <c r="WN1" s="1" t="s">
        <v>1125</v>
      </c>
      <c r="WO1" s="1" t="s">
        <v>1126</v>
      </c>
      <c r="WP1" s="1" t="s">
        <v>658</v>
      </c>
      <c r="WQ1" s="1" t="s">
        <v>659</v>
      </c>
      <c r="WR1" s="1" t="s">
        <v>660</v>
      </c>
      <c r="WS1" s="1" t="s">
        <v>661</v>
      </c>
      <c r="WT1" s="1" t="s">
        <v>662</v>
      </c>
      <c r="WU1" s="1" t="s">
        <v>966</v>
      </c>
      <c r="WV1" s="1" t="s">
        <v>663</v>
      </c>
      <c r="WW1" s="1" t="s">
        <v>664</v>
      </c>
      <c r="WX1" s="1" t="s">
        <v>665</v>
      </c>
      <c r="WY1" s="1" t="s">
        <v>666</v>
      </c>
      <c r="WZ1" s="1" t="s">
        <v>667</v>
      </c>
      <c r="XA1" s="1" t="s">
        <v>668</v>
      </c>
      <c r="XB1" s="1" t="s">
        <v>967</v>
      </c>
      <c r="XC1" s="1" t="s">
        <v>669</v>
      </c>
      <c r="XD1" s="1" t="s">
        <v>1147</v>
      </c>
      <c r="XE1" s="1" t="s">
        <v>1171</v>
      </c>
      <c r="XF1" s="1" t="s">
        <v>151</v>
      </c>
      <c r="XG1" s="1" t="s">
        <v>152</v>
      </c>
      <c r="XH1" s="1" t="s">
        <v>153</v>
      </c>
      <c r="XI1" s="1" t="s">
        <v>154</v>
      </c>
      <c r="XJ1" s="1" t="s">
        <v>155</v>
      </c>
      <c r="XK1" s="1" t="s">
        <v>156</v>
      </c>
      <c r="XL1" s="1" t="s">
        <v>157</v>
      </c>
      <c r="XM1" s="1" t="s">
        <v>41</v>
      </c>
      <c r="XN1" s="1" t="s">
        <v>158</v>
      </c>
      <c r="XO1" s="1" t="s">
        <v>381</v>
      </c>
      <c r="XP1" s="1" t="s">
        <v>159</v>
      </c>
      <c r="XQ1" s="1" t="s">
        <v>160</v>
      </c>
      <c r="XR1" s="1" t="s">
        <v>382</v>
      </c>
      <c r="XS1" s="1" t="s">
        <v>383</v>
      </c>
      <c r="XT1" s="1" t="s">
        <v>161</v>
      </c>
      <c r="XU1" s="1" t="s">
        <v>162</v>
      </c>
      <c r="XV1" s="1" t="s">
        <v>384</v>
      </c>
      <c r="XW1" s="1" t="s">
        <v>1156</v>
      </c>
      <c r="XX1" s="1" t="s">
        <v>1157</v>
      </c>
      <c r="XY1" s="1" t="s">
        <v>968</v>
      </c>
      <c r="XZ1" s="1" t="s">
        <v>969</v>
      </c>
      <c r="YA1" s="1" t="s">
        <v>970</v>
      </c>
      <c r="YB1" s="1" t="s">
        <v>670</v>
      </c>
      <c r="YC1" s="1" t="s">
        <v>671</v>
      </c>
      <c r="YD1" s="1" t="s">
        <v>672</v>
      </c>
      <c r="YE1" s="1" t="s">
        <v>673</v>
      </c>
      <c r="YF1" s="1" t="s">
        <v>674</v>
      </c>
      <c r="YG1" s="1" t="s">
        <v>675</v>
      </c>
      <c r="YH1" s="1" t="s">
        <v>676</v>
      </c>
      <c r="YI1" s="1" t="s">
        <v>677</v>
      </c>
      <c r="YJ1" s="1" t="s">
        <v>678</v>
      </c>
      <c r="YK1" s="1" t="s">
        <v>679</v>
      </c>
      <c r="YL1" s="1" t="s">
        <v>163</v>
      </c>
      <c r="YM1" s="1" t="s">
        <v>164</v>
      </c>
      <c r="YN1" s="1" t="s">
        <v>165</v>
      </c>
      <c r="YO1" s="1" t="s">
        <v>166</v>
      </c>
      <c r="YP1" s="1" t="s">
        <v>167</v>
      </c>
      <c r="YQ1" s="1" t="s">
        <v>168</v>
      </c>
      <c r="YR1" s="1" t="s">
        <v>169</v>
      </c>
      <c r="YS1" s="1" t="s">
        <v>170</v>
      </c>
      <c r="YT1" s="1" t="s">
        <v>171</v>
      </c>
      <c r="YU1" s="1" t="s">
        <v>172</v>
      </c>
      <c r="YV1" s="1" t="s">
        <v>173</v>
      </c>
      <c r="YW1" s="1" t="s">
        <v>971</v>
      </c>
      <c r="YX1" s="1" t="s">
        <v>972</v>
      </c>
      <c r="YY1" s="1" t="s">
        <v>1167</v>
      </c>
      <c r="YZ1" s="1" t="s">
        <v>174</v>
      </c>
      <c r="ZA1" s="1" t="s">
        <v>175</v>
      </c>
      <c r="ZB1" s="1" t="s">
        <v>176</v>
      </c>
      <c r="ZC1" s="1" t="s">
        <v>177</v>
      </c>
      <c r="ZD1" s="1" t="s">
        <v>178</v>
      </c>
      <c r="ZE1" s="1" t="s">
        <v>324</v>
      </c>
      <c r="ZF1" s="1" t="s">
        <v>325</v>
      </c>
      <c r="ZG1" s="1" t="s">
        <v>326</v>
      </c>
      <c r="ZH1" s="1" t="s">
        <v>327</v>
      </c>
      <c r="ZI1" s="1" t="s">
        <v>328</v>
      </c>
      <c r="ZJ1" s="1" t="s">
        <v>1185</v>
      </c>
      <c r="ZK1" s="1" t="s">
        <v>179</v>
      </c>
      <c r="ZL1" s="1" t="s">
        <v>329</v>
      </c>
      <c r="ZM1" s="1" t="s">
        <v>330</v>
      </c>
      <c r="ZN1" s="1" t="s">
        <v>331</v>
      </c>
      <c r="ZO1" s="1" t="s">
        <v>332</v>
      </c>
      <c r="ZP1" s="1" t="s">
        <v>973</v>
      </c>
      <c r="ZQ1" s="1" t="s">
        <v>333</v>
      </c>
      <c r="ZR1" s="1" t="s">
        <v>334</v>
      </c>
      <c r="ZS1" s="1" t="s">
        <v>335</v>
      </c>
      <c r="ZT1" s="1" t="s">
        <v>180</v>
      </c>
      <c r="ZU1" s="1" t="s">
        <v>680</v>
      </c>
      <c r="ZV1" s="1" t="s">
        <v>681</v>
      </c>
      <c r="ZW1" s="1" t="s">
        <v>682</v>
      </c>
      <c r="ZX1" s="1" t="s">
        <v>683</v>
      </c>
      <c r="ZY1" s="1" t="s">
        <v>684</v>
      </c>
      <c r="ZZ1" s="1" t="s">
        <v>685</v>
      </c>
      <c r="AAA1" s="1" t="s">
        <v>686</v>
      </c>
      <c r="AAB1" s="1" t="s">
        <v>687</v>
      </c>
      <c r="AAC1" s="1" t="s">
        <v>809</v>
      </c>
      <c r="AAD1" s="1" t="s">
        <v>688</v>
      </c>
      <c r="AAE1" s="1" t="s">
        <v>1060</v>
      </c>
      <c r="AAF1" s="1" t="s">
        <v>689</v>
      </c>
      <c r="AAG1" s="1" t="s">
        <v>690</v>
      </c>
      <c r="AAH1" s="1" t="s">
        <v>691</v>
      </c>
      <c r="AAI1" s="1" t="s">
        <v>692</v>
      </c>
      <c r="AAJ1" s="1" t="s">
        <v>693</v>
      </c>
      <c r="AAK1" s="1" t="s">
        <v>694</v>
      </c>
      <c r="AAL1" s="1" t="s">
        <v>695</v>
      </c>
      <c r="AAM1" s="1" t="s">
        <v>696</v>
      </c>
      <c r="AAN1" s="1" t="s">
        <v>697</v>
      </c>
      <c r="AAO1" s="1" t="s">
        <v>698</v>
      </c>
      <c r="AAP1" s="1" t="s">
        <v>42</v>
      </c>
      <c r="AAQ1" s="1" t="s">
        <v>385</v>
      </c>
      <c r="AAR1" s="1" t="s">
        <v>43</v>
      </c>
      <c r="AAS1" s="1" t="s">
        <v>44</v>
      </c>
      <c r="AAT1" s="1" t="s">
        <v>45</v>
      </c>
      <c r="AAU1" s="1" t="s">
        <v>46</v>
      </c>
      <c r="AAV1" s="1" t="s">
        <v>47</v>
      </c>
      <c r="AAW1" s="1" t="s">
        <v>48</v>
      </c>
      <c r="AAX1" s="1" t="s">
        <v>49</v>
      </c>
      <c r="AAY1" s="1" t="s">
        <v>50</v>
      </c>
      <c r="AAZ1" s="1" t="s">
        <v>51</v>
      </c>
      <c r="ABA1" s="1" t="s">
        <v>52</v>
      </c>
      <c r="ABB1" s="1" t="s">
        <v>386</v>
      </c>
      <c r="ABC1" s="1" t="s">
        <v>387</v>
      </c>
      <c r="ABD1" s="1" t="s">
        <v>388</v>
      </c>
      <c r="ABE1" s="1" t="s">
        <v>389</v>
      </c>
      <c r="ABF1" s="1" t="s">
        <v>390</v>
      </c>
      <c r="ABG1" s="1" t="s">
        <v>391</v>
      </c>
      <c r="ABH1" s="1" t="s">
        <v>392</v>
      </c>
      <c r="ABI1" s="1" t="s">
        <v>393</v>
      </c>
      <c r="ABJ1" s="1" t="s">
        <v>1158</v>
      </c>
      <c r="ABK1" s="1" t="s">
        <v>394</v>
      </c>
      <c r="ABL1" s="1" t="s">
        <v>395</v>
      </c>
      <c r="ABM1" s="1" t="s">
        <v>396</v>
      </c>
      <c r="ABN1" s="1" t="s">
        <v>397</v>
      </c>
      <c r="ABO1" s="1" t="s">
        <v>398</v>
      </c>
      <c r="ABP1" s="1" t="s">
        <v>399</v>
      </c>
      <c r="ABQ1" s="1" t="s">
        <v>1159</v>
      </c>
      <c r="ABR1" s="1" t="s">
        <v>181</v>
      </c>
      <c r="ABS1" s="1" t="s">
        <v>400</v>
      </c>
      <c r="ABT1" s="1" t="s">
        <v>336</v>
      </c>
      <c r="ABU1" s="1" t="s">
        <v>337</v>
      </c>
      <c r="ABV1" s="1" t="s">
        <v>182</v>
      </c>
      <c r="ABW1" s="1" t="s">
        <v>183</v>
      </c>
      <c r="ABX1" s="1" t="s">
        <v>974</v>
      </c>
      <c r="ABY1" s="1" t="s">
        <v>1061</v>
      </c>
      <c r="ABZ1" s="1" t="s">
        <v>1062</v>
      </c>
      <c r="ACA1" s="1" t="s">
        <v>1063</v>
      </c>
      <c r="ACB1" s="1" t="s">
        <v>1064</v>
      </c>
      <c r="ACC1" s="1" t="s">
        <v>1065</v>
      </c>
      <c r="ACD1" s="1" t="s">
        <v>1066</v>
      </c>
      <c r="ACE1" s="1" t="s">
        <v>1067</v>
      </c>
      <c r="ACF1" s="1" t="s">
        <v>1068</v>
      </c>
      <c r="ACG1" s="1" t="s">
        <v>1069</v>
      </c>
      <c r="ACH1" s="1" t="s">
        <v>975</v>
      </c>
      <c r="ACI1" s="1" t="s">
        <v>184</v>
      </c>
      <c r="ACJ1" s="1" t="s">
        <v>699</v>
      </c>
      <c r="ACK1" s="1" t="s">
        <v>338</v>
      </c>
      <c r="ACL1" s="1" t="s">
        <v>976</v>
      </c>
      <c r="ACM1" s="1" t="s">
        <v>977</v>
      </c>
      <c r="ACN1" s="1" t="s">
        <v>1174</v>
      </c>
      <c r="ACO1" s="1" t="s">
        <v>978</v>
      </c>
      <c r="ACP1" s="1" t="s">
        <v>1070</v>
      </c>
      <c r="ACQ1" s="1" t="s">
        <v>979</v>
      </c>
      <c r="ACR1" s="1" t="s">
        <v>700</v>
      </c>
      <c r="ACS1" s="1" t="s">
        <v>339</v>
      </c>
      <c r="ACT1" s="1" t="s">
        <v>340</v>
      </c>
      <c r="ACU1" s="1" t="s">
        <v>980</v>
      </c>
      <c r="ACV1" s="1" t="s">
        <v>981</v>
      </c>
      <c r="ACW1" s="1" t="s">
        <v>982</v>
      </c>
      <c r="ACX1" s="1" t="s">
        <v>983</v>
      </c>
      <c r="ACY1" s="1" t="s">
        <v>984</v>
      </c>
      <c r="ACZ1" s="1" t="s">
        <v>985</v>
      </c>
      <c r="ADA1" s="1" t="s">
        <v>986</v>
      </c>
      <c r="ADB1" s="1" t="s">
        <v>1172</v>
      </c>
      <c r="ADC1" s="1" t="s">
        <v>987</v>
      </c>
      <c r="ADD1" s="1" t="s">
        <v>988</v>
      </c>
      <c r="ADE1" s="1" t="s">
        <v>989</v>
      </c>
      <c r="ADF1" s="1" t="s">
        <v>990</v>
      </c>
      <c r="ADG1" s="1" t="s">
        <v>1071</v>
      </c>
      <c r="ADH1" s="1" t="s">
        <v>1072</v>
      </c>
      <c r="ADI1" s="1" t="s">
        <v>1073</v>
      </c>
      <c r="ADJ1" s="1" t="s">
        <v>991</v>
      </c>
      <c r="ADK1" s="1" t="s">
        <v>992</v>
      </c>
      <c r="ADL1" s="1" t="s">
        <v>993</v>
      </c>
      <c r="ADM1" s="1" t="s">
        <v>994</v>
      </c>
      <c r="ADN1" s="1" t="s">
        <v>1074</v>
      </c>
      <c r="ADO1" s="1" t="s">
        <v>995</v>
      </c>
      <c r="ADP1" s="1" t="s">
        <v>1075</v>
      </c>
      <c r="ADQ1" s="1" t="s">
        <v>1076</v>
      </c>
      <c r="ADR1" s="1" t="s">
        <v>1175</v>
      </c>
      <c r="ADS1" s="1" t="s">
        <v>53</v>
      </c>
      <c r="ADT1" s="1" t="s">
        <v>54</v>
      </c>
      <c r="ADU1" s="1" t="s">
        <v>55</v>
      </c>
      <c r="ADV1" s="1" t="s">
        <v>56</v>
      </c>
      <c r="ADW1" s="1" t="s">
        <v>1127</v>
      </c>
      <c r="ADX1" s="1" t="s">
        <v>1128</v>
      </c>
      <c r="ADY1" s="1" t="s">
        <v>1129</v>
      </c>
      <c r="ADZ1" s="1" t="s">
        <v>1130</v>
      </c>
      <c r="AEA1" s="1" t="s">
        <v>1131</v>
      </c>
      <c r="AEB1" s="1" t="s">
        <v>1132</v>
      </c>
      <c r="AEC1" s="1" t="s">
        <v>701</v>
      </c>
      <c r="AED1" s="1" t="s">
        <v>1077</v>
      </c>
      <c r="AEE1" s="1" t="s">
        <v>1078</v>
      </c>
      <c r="AEF1" s="1" t="s">
        <v>702</v>
      </c>
      <c r="AEG1" s="1" t="s">
        <v>703</v>
      </c>
      <c r="AEH1" s="1" t="s">
        <v>704</v>
      </c>
      <c r="AEI1" s="1" t="s">
        <v>705</v>
      </c>
      <c r="AEJ1" s="1" t="s">
        <v>706</v>
      </c>
      <c r="AEK1" s="1" t="s">
        <v>707</v>
      </c>
      <c r="AEL1" s="1" t="s">
        <v>708</v>
      </c>
      <c r="AEM1" s="1" t="s">
        <v>709</v>
      </c>
      <c r="AEN1" s="1" t="s">
        <v>710</v>
      </c>
      <c r="AEO1" s="1" t="s">
        <v>1079</v>
      </c>
      <c r="AEP1" s="1" t="s">
        <v>1080</v>
      </c>
      <c r="AEQ1" s="1" t="s">
        <v>1102</v>
      </c>
      <c r="AER1" s="1" t="s">
        <v>1081</v>
      </c>
      <c r="AES1" s="1" t="s">
        <v>1103</v>
      </c>
      <c r="AET1" s="1" t="s">
        <v>1082</v>
      </c>
      <c r="AEU1" s="1" t="s">
        <v>1083</v>
      </c>
      <c r="AEV1" s="1" t="s">
        <v>1084</v>
      </c>
      <c r="AEW1" s="1" t="s">
        <v>711</v>
      </c>
      <c r="AEX1" s="1" t="s">
        <v>712</v>
      </c>
      <c r="AEY1" s="1" t="s">
        <v>713</v>
      </c>
      <c r="AEZ1" s="1" t="s">
        <v>714</v>
      </c>
      <c r="AFA1" s="1" t="s">
        <v>715</v>
      </c>
      <c r="AFB1" s="1" t="s">
        <v>1085</v>
      </c>
      <c r="AFC1" s="1" t="s">
        <v>716</v>
      </c>
      <c r="AFD1" s="1" t="s">
        <v>717</v>
      </c>
      <c r="AFE1" s="1" t="s">
        <v>1086</v>
      </c>
      <c r="AFF1" s="1" t="s">
        <v>1087</v>
      </c>
      <c r="AFG1" s="1" t="s">
        <v>1088</v>
      </c>
      <c r="AFH1" s="1" t="s">
        <v>1089</v>
      </c>
      <c r="AFI1" s="1" t="s">
        <v>1104</v>
      </c>
      <c r="AFJ1" s="1" t="s">
        <v>1090</v>
      </c>
      <c r="AFK1" s="1" t="s">
        <v>1091</v>
      </c>
      <c r="AFL1" s="1" t="s">
        <v>1092</v>
      </c>
      <c r="AFM1" s="1" t="s">
        <v>1093</v>
      </c>
      <c r="AFN1" s="1" t="s">
        <v>1094</v>
      </c>
      <c r="AFO1" s="1" t="s">
        <v>718</v>
      </c>
      <c r="AFP1" s="1" t="s">
        <v>719</v>
      </c>
      <c r="AFQ1" s="1" t="s">
        <v>720</v>
      </c>
      <c r="AFR1" s="1" t="s">
        <v>721</v>
      </c>
      <c r="AFS1" s="1" t="s">
        <v>722</v>
      </c>
      <c r="AFT1" s="1" t="s">
        <v>57</v>
      </c>
      <c r="AFU1" s="1" t="s">
        <v>401</v>
      </c>
      <c r="AFV1" s="1" t="s">
        <v>185</v>
      </c>
      <c r="AFW1" s="1" t="s">
        <v>402</v>
      </c>
      <c r="AFX1" s="1" t="s">
        <v>186</v>
      </c>
      <c r="AFY1" s="1" t="s">
        <v>58</v>
      </c>
      <c r="AFZ1" s="1" t="s">
        <v>187</v>
      </c>
      <c r="AGA1" s="1" t="s">
        <v>59</v>
      </c>
      <c r="AGB1" s="1" t="s">
        <v>60</v>
      </c>
      <c r="AGC1" s="1" t="s">
        <v>403</v>
      </c>
      <c r="AGD1" s="1" t="s">
        <v>404</v>
      </c>
      <c r="AGE1" s="1" t="s">
        <v>405</v>
      </c>
      <c r="AGF1" s="1" t="s">
        <v>188</v>
      </c>
      <c r="AGG1" s="1" t="s">
        <v>406</v>
      </c>
      <c r="AGH1" s="1" t="s">
        <v>407</v>
      </c>
      <c r="AGI1" s="1" t="s">
        <v>408</v>
      </c>
      <c r="AGJ1" s="1" t="s">
        <v>409</v>
      </c>
      <c r="AGK1" s="1" t="s">
        <v>189</v>
      </c>
      <c r="AGL1" s="1" t="s">
        <v>410</v>
      </c>
      <c r="AGM1" s="1" t="s">
        <v>411</v>
      </c>
      <c r="AGN1" s="1" t="s">
        <v>412</v>
      </c>
      <c r="AGO1" s="1" t="s">
        <v>1133</v>
      </c>
      <c r="AGP1" s="1" t="s">
        <v>1179</v>
      </c>
      <c r="AGQ1" s="1" t="s">
        <v>1180</v>
      </c>
      <c r="AGR1" s="1" t="s">
        <v>1181</v>
      </c>
      <c r="AGS1" s="1" t="s">
        <v>1182</v>
      </c>
      <c r="AGT1" s="1" t="s">
        <v>190</v>
      </c>
      <c r="AGU1" s="1" t="s">
        <v>191</v>
      </c>
      <c r="AGV1" s="1" t="s">
        <v>192</v>
      </c>
      <c r="AGW1" s="1" t="s">
        <v>193</v>
      </c>
      <c r="AGX1" s="1" t="s">
        <v>194</v>
      </c>
      <c r="AGY1" s="1" t="s">
        <v>195</v>
      </c>
      <c r="AGZ1" s="1" t="s">
        <v>196</v>
      </c>
      <c r="AHA1" s="1" t="s">
        <v>197</v>
      </c>
      <c r="AHB1" s="1" t="s">
        <v>198</v>
      </c>
      <c r="AHC1" s="1" t="s">
        <v>199</v>
      </c>
      <c r="AHD1" s="1" t="s">
        <v>200</v>
      </c>
      <c r="AHE1" s="1" t="s">
        <v>201</v>
      </c>
      <c r="AHF1" s="1" t="s">
        <v>202</v>
      </c>
      <c r="AHG1" s="1" t="s">
        <v>203</v>
      </c>
      <c r="AHH1" s="1" t="s">
        <v>204</v>
      </c>
      <c r="AHI1" s="1" t="s">
        <v>205</v>
      </c>
      <c r="AHJ1" s="1" t="s">
        <v>206</v>
      </c>
      <c r="AHK1" s="1" t="s">
        <v>207</v>
      </c>
      <c r="AHL1" s="1" t="s">
        <v>208</v>
      </c>
      <c r="AHM1" s="1" t="s">
        <v>209</v>
      </c>
      <c r="AHN1" s="1" t="s">
        <v>210</v>
      </c>
      <c r="AHO1" s="1" t="s">
        <v>211</v>
      </c>
      <c r="AHP1" s="1" t="s">
        <v>212</v>
      </c>
      <c r="AHQ1" s="1" t="s">
        <v>213</v>
      </c>
      <c r="AHR1" s="1" t="s">
        <v>214</v>
      </c>
      <c r="AHS1" s="1" t="s">
        <v>215</v>
      </c>
      <c r="AHT1" s="1" t="s">
        <v>216</v>
      </c>
      <c r="AHU1" s="1" t="s">
        <v>341</v>
      </c>
      <c r="AHV1" s="1" t="s">
        <v>217</v>
      </c>
      <c r="AHW1" s="1" t="s">
        <v>1186</v>
      </c>
      <c r="AHX1" s="1" t="s">
        <v>723</v>
      </c>
      <c r="AHY1" s="1" t="s">
        <v>724</v>
      </c>
      <c r="AHZ1" s="1" t="s">
        <v>895</v>
      </c>
      <c r="AIA1" s="1" t="s">
        <v>896</v>
      </c>
      <c r="AIB1" s="1" t="s">
        <v>897</v>
      </c>
      <c r="AIC1" s="1" t="s">
        <v>898</v>
      </c>
      <c r="AID1" s="1" t="s">
        <v>899</v>
      </c>
      <c r="AIE1" s="1" t="s">
        <v>1134</v>
      </c>
      <c r="AIF1" s="1" t="s">
        <v>413</v>
      </c>
      <c r="AIG1" s="1" t="s">
        <v>61</v>
      </c>
      <c r="AIH1" s="1" t="s">
        <v>62</v>
      </c>
      <c r="AII1" s="1" t="s">
        <v>1135</v>
      </c>
      <c r="AIJ1" s="1" t="s">
        <v>1136</v>
      </c>
      <c r="AIK1" s="1" t="s">
        <v>1137</v>
      </c>
      <c r="AIL1" s="1" t="s">
        <v>414</v>
      </c>
      <c r="AIM1" s="1" t="s">
        <v>1138</v>
      </c>
      <c r="AIN1" s="1" t="s">
        <v>900</v>
      </c>
      <c r="AIO1" s="1" t="s">
        <v>901</v>
      </c>
      <c r="AIP1" s="1" t="s">
        <v>902</v>
      </c>
      <c r="AIQ1" s="1" t="s">
        <v>903</v>
      </c>
      <c r="AIR1" s="1" t="s">
        <v>904</v>
      </c>
      <c r="AIS1" s="1" t="s">
        <v>905</v>
      </c>
      <c r="AIT1" s="1" t="s">
        <v>725</v>
      </c>
      <c r="AIU1" s="1" t="s">
        <v>906</v>
      </c>
      <c r="AIV1" s="1" t="s">
        <v>907</v>
      </c>
      <c r="AIW1" s="1" t="s">
        <v>908</v>
      </c>
      <c r="AIX1" s="1" t="s">
        <v>218</v>
      </c>
      <c r="AIY1" s="1" t="s">
        <v>219</v>
      </c>
      <c r="AIZ1" s="1" t="s">
        <v>220</v>
      </c>
      <c r="AJA1" s="1" t="s">
        <v>221</v>
      </c>
      <c r="AJB1" s="1" t="s">
        <v>222</v>
      </c>
      <c r="AJC1" s="1" t="s">
        <v>223</v>
      </c>
      <c r="AJD1" s="1" t="s">
        <v>224</v>
      </c>
      <c r="AJE1" s="1" t="s">
        <v>225</v>
      </c>
      <c r="AJF1" s="1" t="s">
        <v>226</v>
      </c>
      <c r="AJG1" s="1" t="s">
        <v>227</v>
      </c>
      <c r="AJH1" s="1" t="s">
        <v>228</v>
      </c>
      <c r="AJI1" s="1" t="s">
        <v>229</v>
      </c>
      <c r="AJJ1" s="1" t="s">
        <v>230</v>
      </c>
      <c r="AJK1" s="1" t="s">
        <v>231</v>
      </c>
      <c r="AJL1" s="1" t="s">
        <v>726</v>
      </c>
      <c r="AJM1" s="1" t="s">
        <v>727</v>
      </c>
      <c r="AJN1" s="1" t="s">
        <v>728</v>
      </c>
      <c r="AJO1" s="1" t="s">
        <v>729</v>
      </c>
      <c r="AJP1" s="1" t="s">
        <v>730</v>
      </c>
      <c r="AJQ1" s="1" t="s">
        <v>731</v>
      </c>
      <c r="AJR1" s="1" t="s">
        <v>732</v>
      </c>
      <c r="AJS1" s="1" t="s">
        <v>733</v>
      </c>
      <c r="AJT1" s="1" t="s">
        <v>734</v>
      </c>
      <c r="AJU1" s="1" t="s">
        <v>735</v>
      </c>
      <c r="AJV1" s="1" t="s">
        <v>736</v>
      </c>
      <c r="AJW1" s="1" t="s">
        <v>737</v>
      </c>
      <c r="AJX1" s="1" t="s">
        <v>738</v>
      </c>
      <c r="AJY1" s="1" t="s">
        <v>739</v>
      </c>
      <c r="AJZ1" s="1" t="s">
        <v>1095</v>
      </c>
      <c r="AKA1" s="1" t="s">
        <v>740</v>
      </c>
      <c r="AKB1" s="1" t="s">
        <v>741</v>
      </c>
      <c r="AKC1" s="1" t="s">
        <v>232</v>
      </c>
      <c r="AKD1" s="1" t="s">
        <v>233</v>
      </c>
      <c r="AKE1" s="1" t="s">
        <v>234</v>
      </c>
      <c r="AKF1" s="1" t="s">
        <v>235</v>
      </c>
      <c r="AKG1" s="1" t="s">
        <v>236</v>
      </c>
      <c r="AKH1" s="1" t="s">
        <v>237</v>
      </c>
      <c r="AKI1" s="1" t="s">
        <v>238</v>
      </c>
      <c r="AKJ1" s="1" t="s">
        <v>239</v>
      </c>
      <c r="AKK1" s="1" t="s">
        <v>240</v>
      </c>
      <c r="AKL1" s="1" t="s">
        <v>241</v>
      </c>
      <c r="AKM1" s="1" t="s">
        <v>242</v>
      </c>
      <c r="AKN1" s="1" t="s">
        <v>243</v>
      </c>
      <c r="AKO1" s="1" t="s">
        <v>244</v>
      </c>
      <c r="AKP1" s="1" t="s">
        <v>245</v>
      </c>
      <c r="AKQ1" s="1" t="s">
        <v>246</v>
      </c>
      <c r="AKR1" s="1" t="s">
        <v>247</v>
      </c>
      <c r="AKS1" s="1" t="s">
        <v>248</v>
      </c>
      <c r="AKT1" s="1" t="s">
        <v>249</v>
      </c>
      <c r="AKU1" s="1" t="s">
        <v>1160</v>
      </c>
      <c r="AKV1" s="1" t="s">
        <v>996</v>
      </c>
      <c r="AKW1" s="1" t="s">
        <v>1112</v>
      </c>
      <c r="AKX1" s="1" t="s">
        <v>909</v>
      </c>
      <c r="AKY1" s="1" t="s">
        <v>910</v>
      </c>
      <c r="AKZ1" s="1" t="s">
        <v>911</v>
      </c>
      <c r="ALA1" s="1" t="s">
        <v>912</v>
      </c>
      <c r="ALB1" s="1" t="s">
        <v>913</v>
      </c>
      <c r="ALC1" s="1" t="s">
        <v>914</v>
      </c>
      <c r="ALD1" s="1" t="s">
        <v>915</v>
      </c>
      <c r="ALE1" s="1" t="s">
        <v>916</v>
      </c>
      <c r="ALF1" s="1" t="s">
        <v>917</v>
      </c>
      <c r="ALG1" s="1" t="s">
        <v>918</v>
      </c>
      <c r="ALH1" s="1" t="s">
        <v>919</v>
      </c>
      <c r="ALI1" s="1" t="s">
        <v>920</v>
      </c>
      <c r="ALJ1" s="1" t="s">
        <v>921</v>
      </c>
      <c r="ALK1" s="1" t="s">
        <v>922</v>
      </c>
      <c r="ALL1" s="1" t="s">
        <v>923</v>
      </c>
      <c r="ALM1" s="1" t="s">
        <v>924</v>
      </c>
      <c r="ALN1" s="1" t="s">
        <v>742</v>
      </c>
      <c r="ALO1" s="1" t="s">
        <v>925</v>
      </c>
      <c r="ALP1" s="1" t="s">
        <v>997</v>
      </c>
      <c r="ALQ1" s="1" t="s">
        <v>743</v>
      </c>
      <c r="ALR1" s="1" t="s">
        <v>998</v>
      </c>
      <c r="ALS1" s="1" t="s">
        <v>999</v>
      </c>
      <c r="ALT1" s="1" t="s">
        <v>1000</v>
      </c>
      <c r="ALU1" s="1" t="s">
        <v>1001</v>
      </c>
      <c r="ALV1" s="1" t="s">
        <v>342</v>
      </c>
      <c r="ALW1" s="1" t="s">
        <v>1002</v>
      </c>
      <c r="ALX1" s="1" t="s">
        <v>250</v>
      </c>
      <c r="ALY1" s="1" t="s">
        <v>1003</v>
      </c>
      <c r="ALZ1" s="1" t="s">
        <v>343</v>
      </c>
      <c r="AMA1" s="1" t="s">
        <v>344</v>
      </c>
      <c r="AMB1" s="1" t="s">
        <v>345</v>
      </c>
      <c r="AMC1" s="1" t="s">
        <v>346</v>
      </c>
      <c r="AMD1" s="1" t="s">
        <v>347</v>
      </c>
      <c r="AME1" s="1" t="s">
        <v>1004</v>
      </c>
      <c r="AMF1" s="1" t="s">
        <v>1005</v>
      </c>
      <c r="AMG1" s="1" t="s">
        <v>1006</v>
      </c>
      <c r="AMH1" s="1" t="s">
        <v>1007</v>
      </c>
      <c r="AMI1" s="1" t="s">
        <v>1008</v>
      </c>
      <c r="AMJ1" s="1" t="s">
        <v>1009</v>
      </c>
      <c r="AMK1" s="1" t="s">
        <v>1010</v>
      </c>
      <c r="AML1" s="1" t="s">
        <v>1011</v>
      </c>
      <c r="AMM1" s="1" t="s">
        <v>1012</v>
      </c>
      <c r="AMN1" s="1" t="s">
        <v>744</v>
      </c>
      <c r="AMO1" s="1" t="s">
        <v>745</v>
      </c>
      <c r="AMP1" s="1" t="s">
        <v>1013</v>
      </c>
      <c r="AMQ1" s="1" t="s">
        <v>1014</v>
      </c>
      <c r="AMR1" s="1" t="s">
        <v>1015</v>
      </c>
      <c r="AMS1" s="1" t="s">
        <v>1016</v>
      </c>
      <c r="AMT1" s="1" t="s">
        <v>1017</v>
      </c>
      <c r="AMU1" s="1" t="s">
        <v>1018</v>
      </c>
      <c r="AMV1" s="1" t="s">
        <v>746</v>
      </c>
      <c r="AMW1" s="1" t="s">
        <v>1019</v>
      </c>
      <c r="AMX1" s="1" t="s">
        <v>747</v>
      </c>
      <c r="AMY1" s="1" t="s">
        <v>748</v>
      </c>
      <c r="AMZ1" s="1" t="s">
        <v>749</v>
      </c>
      <c r="ANA1" s="1" t="s">
        <v>810</v>
      </c>
      <c r="ANB1" s="1" t="s">
        <v>750</v>
      </c>
      <c r="ANC1" s="1" t="s">
        <v>751</v>
      </c>
      <c r="AND1" s="1" t="s">
        <v>752</v>
      </c>
      <c r="ANE1" s="1" t="s">
        <v>753</v>
      </c>
      <c r="ANF1" s="1" t="s">
        <v>754</v>
      </c>
      <c r="ANG1" s="1" t="s">
        <v>755</v>
      </c>
      <c r="ANH1" s="1" t="s">
        <v>811</v>
      </c>
      <c r="ANI1" s="1" t="s">
        <v>1187</v>
      </c>
      <c r="ANJ1" s="1" t="s">
        <v>1188</v>
      </c>
      <c r="ANK1" s="1" t="s">
        <v>756</v>
      </c>
      <c r="ANL1" s="1" t="s">
        <v>1096</v>
      </c>
      <c r="ANM1" s="1" t="s">
        <v>757</v>
      </c>
      <c r="ANN1" s="1" t="s">
        <v>758</v>
      </c>
      <c r="ANO1" s="1" t="s">
        <v>759</v>
      </c>
      <c r="ANP1" s="1" t="s">
        <v>760</v>
      </c>
      <c r="ANQ1" s="1" t="s">
        <v>761</v>
      </c>
      <c r="ANR1" s="1" t="s">
        <v>762</v>
      </c>
      <c r="ANS1" s="1" t="s">
        <v>763</v>
      </c>
      <c r="ANT1" s="1" t="s">
        <v>764</v>
      </c>
      <c r="ANU1" s="1" t="s">
        <v>1097</v>
      </c>
      <c r="ANV1" s="1" t="s">
        <v>765</v>
      </c>
      <c r="ANW1" s="1" t="s">
        <v>766</v>
      </c>
      <c r="ANX1" s="1" t="s">
        <v>767</v>
      </c>
      <c r="ANY1" s="1" t="s">
        <v>768</v>
      </c>
      <c r="ANZ1" s="1" t="s">
        <v>769</v>
      </c>
      <c r="AOA1" s="1" t="s">
        <v>770</v>
      </c>
      <c r="AOB1" s="1" t="s">
        <v>771</v>
      </c>
      <c r="AOC1" s="1" t="s">
        <v>772</v>
      </c>
      <c r="AOD1" s="1" t="s">
        <v>926</v>
      </c>
      <c r="AOE1" s="1" t="s">
        <v>773</v>
      </c>
      <c r="AOF1" s="1" t="s">
        <v>251</v>
      </c>
      <c r="AOG1" s="1" t="s">
        <v>252</v>
      </c>
      <c r="AOH1" s="1" t="s">
        <v>253</v>
      </c>
      <c r="AOI1" s="1" t="s">
        <v>254</v>
      </c>
      <c r="AOJ1" s="1" t="s">
        <v>255</v>
      </c>
      <c r="AOK1" s="1" t="s">
        <v>256</v>
      </c>
      <c r="AOL1" s="1" t="s">
        <v>257</v>
      </c>
      <c r="AOM1" s="1" t="s">
        <v>1020</v>
      </c>
      <c r="AON1" s="1" t="s">
        <v>258</v>
      </c>
      <c r="AOO1" s="1" t="s">
        <v>259</v>
      </c>
      <c r="AOP1" s="1" t="s">
        <v>1021</v>
      </c>
      <c r="AOQ1" s="1" t="s">
        <v>1022</v>
      </c>
      <c r="AOR1" s="1" t="s">
        <v>1023</v>
      </c>
      <c r="AOS1" s="1" t="s">
        <v>1024</v>
      </c>
      <c r="AOT1" s="1" t="s">
        <v>774</v>
      </c>
      <c r="AOU1" s="1" t="s">
        <v>775</v>
      </c>
      <c r="AOV1" s="1" t="s">
        <v>776</v>
      </c>
      <c r="AOW1" s="1" t="s">
        <v>777</v>
      </c>
      <c r="AOX1" s="1" t="s">
        <v>778</v>
      </c>
      <c r="AOY1" s="1" t="s">
        <v>779</v>
      </c>
      <c r="AOZ1" s="1" t="s">
        <v>1025</v>
      </c>
      <c r="APA1" s="1" t="s">
        <v>1148</v>
      </c>
      <c r="APB1" s="1" t="s">
        <v>1026</v>
      </c>
      <c r="APC1" s="1" t="s">
        <v>1176</v>
      </c>
      <c r="APD1" s="1" t="s">
        <v>780</v>
      </c>
      <c r="APE1" s="1" t="s">
        <v>781</v>
      </c>
      <c r="APF1" s="1" t="s">
        <v>260</v>
      </c>
      <c r="APG1" s="1" t="s">
        <v>261</v>
      </c>
      <c r="APH1" s="1" t="s">
        <v>262</v>
      </c>
      <c r="API1" s="1" t="s">
        <v>263</v>
      </c>
      <c r="APJ1" s="1" t="s">
        <v>264</v>
      </c>
      <c r="APK1" s="1" t="s">
        <v>265</v>
      </c>
      <c r="APL1" s="1" t="s">
        <v>266</v>
      </c>
      <c r="APM1" s="1" t="s">
        <v>267</v>
      </c>
      <c r="APN1" s="1" t="s">
        <v>415</v>
      </c>
      <c r="APO1" s="1" t="s">
        <v>1027</v>
      </c>
      <c r="APP1" s="1" t="s">
        <v>1028</v>
      </c>
      <c r="APQ1" s="1" t="s">
        <v>1029</v>
      </c>
      <c r="APR1" s="1" t="s">
        <v>1030</v>
      </c>
      <c r="APS1" s="1" t="s">
        <v>1098</v>
      </c>
      <c r="APT1" s="1" t="s">
        <v>1168</v>
      </c>
      <c r="APU1" s="1" t="s">
        <v>1169</v>
      </c>
      <c r="APV1" s="1" t="s">
        <v>1099</v>
      </c>
      <c r="APW1" s="1" t="s">
        <v>1100</v>
      </c>
      <c r="APX1" s="1" t="s">
        <v>268</v>
      </c>
      <c r="APY1" s="1" t="s">
        <v>269</v>
      </c>
      <c r="APZ1" s="1" t="s">
        <v>270</v>
      </c>
      <c r="AQA1" s="1" t="s">
        <v>348</v>
      </c>
      <c r="AQB1" s="1" t="s">
        <v>271</v>
      </c>
      <c r="AQC1" s="1" t="s">
        <v>272</v>
      </c>
      <c r="AQD1" s="1" t="s">
        <v>349</v>
      </c>
      <c r="AQE1" s="1" t="s">
        <v>350</v>
      </c>
      <c r="AQF1" s="1" t="s">
        <v>273</v>
      </c>
      <c r="AQG1" s="1" t="s">
        <v>274</v>
      </c>
      <c r="AQH1" s="1" t="s">
        <v>275</v>
      </c>
      <c r="AQI1" s="1" t="s">
        <v>1031</v>
      </c>
      <c r="AQJ1" s="1" t="s">
        <v>351</v>
      </c>
      <c r="AQK1" s="1" t="s">
        <v>1032</v>
      </c>
      <c r="AQL1" s="1" t="s">
        <v>276</v>
      </c>
      <c r="AQM1" s="1" t="s">
        <v>277</v>
      </c>
      <c r="AQN1" s="1" t="s">
        <v>278</v>
      </c>
      <c r="AQO1" s="1" t="s">
        <v>279</v>
      </c>
      <c r="AQP1" s="1" t="s">
        <v>280</v>
      </c>
      <c r="AQQ1" s="1" t="s">
        <v>281</v>
      </c>
      <c r="AQR1" s="1" t="s">
        <v>282</v>
      </c>
      <c r="AQS1" s="1" t="s">
        <v>283</v>
      </c>
      <c r="AQT1" s="1" t="s">
        <v>284</v>
      </c>
      <c r="AQU1" s="1" t="s">
        <v>285</v>
      </c>
      <c r="AQV1" s="1" t="s">
        <v>286</v>
      </c>
      <c r="AQW1" s="1" t="s">
        <v>287</v>
      </c>
      <c r="AQX1" s="1" t="s">
        <v>288</v>
      </c>
      <c r="AQY1" s="1" t="s">
        <v>289</v>
      </c>
      <c r="AQZ1" s="1" t="s">
        <v>290</v>
      </c>
      <c r="ARA1" s="1" t="s">
        <v>291</v>
      </c>
      <c r="ARB1" s="1" t="s">
        <v>292</v>
      </c>
      <c r="ARC1" s="1" t="s">
        <v>293</v>
      </c>
      <c r="ARD1" s="1" t="s">
        <v>294</v>
      </c>
      <c r="ARE1" s="1" t="s">
        <v>295</v>
      </c>
      <c r="ARF1" s="1" t="s">
        <v>296</v>
      </c>
      <c r="ARG1" s="1" t="s">
        <v>297</v>
      </c>
      <c r="ARH1" s="1" t="s">
        <v>298</v>
      </c>
      <c r="ARI1" s="1" t="s">
        <v>1139</v>
      </c>
      <c r="ARJ1" s="1" t="s">
        <v>1140</v>
      </c>
      <c r="ARK1" s="1" t="s">
        <v>1141</v>
      </c>
      <c r="ARL1" s="1" t="s">
        <v>1142</v>
      </c>
      <c r="ARM1" s="1" t="s">
        <v>782</v>
      </c>
      <c r="ARN1" s="1" t="s">
        <v>783</v>
      </c>
      <c r="ARO1" s="1" t="s">
        <v>784</v>
      </c>
      <c r="ARP1" s="1" t="s">
        <v>785</v>
      </c>
      <c r="ARQ1" s="1" t="s">
        <v>1033</v>
      </c>
      <c r="ARR1" s="1" t="s">
        <v>352</v>
      </c>
      <c r="ARS1" s="1" t="s">
        <v>1149</v>
      </c>
      <c r="ART1" s="1" t="s">
        <v>1034</v>
      </c>
      <c r="ARU1" s="1" t="s">
        <v>1035</v>
      </c>
      <c r="ARV1" s="1" t="s">
        <v>786</v>
      </c>
      <c r="ARW1" s="1" t="s">
        <v>1036</v>
      </c>
      <c r="ARX1" s="1" t="s">
        <v>1037</v>
      </c>
      <c r="ARY1" s="1" t="s">
        <v>787</v>
      </c>
      <c r="ARZ1" s="1" t="s">
        <v>1038</v>
      </c>
      <c r="ASA1" s="1" t="s">
        <v>788</v>
      </c>
      <c r="ASB1" s="1" t="s">
        <v>789</v>
      </c>
      <c r="ASC1" s="1" t="s">
        <v>790</v>
      </c>
      <c r="ASD1" s="1" t="s">
        <v>791</v>
      </c>
      <c r="ASE1" s="1" t="s">
        <v>812</v>
      </c>
      <c r="ASF1" s="1" t="s">
        <v>792</v>
      </c>
      <c r="ASG1" s="1" t="s">
        <v>793</v>
      </c>
      <c r="ASH1" s="1" t="s">
        <v>794</v>
      </c>
      <c r="ASI1" s="1" t="s">
        <v>795</v>
      </c>
      <c r="ASJ1" s="1" t="s">
        <v>796</v>
      </c>
      <c r="ASK1" s="1" t="s">
        <v>797</v>
      </c>
      <c r="ASL1" s="1" t="s">
        <v>798</v>
      </c>
      <c r="ASM1" s="1" t="s">
        <v>799</v>
      </c>
      <c r="ASN1" s="1" t="s">
        <v>813</v>
      </c>
      <c r="ASO1" s="1" t="s">
        <v>800</v>
      </c>
      <c r="ASP1" s="1" t="s">
        <v>801</v>
      </c>
      <c r="ASQ1" s="1" t="s">
        <v>802</v>
      </c>
      <c r="ASR1" s="1" t="s">
        <v>803</v>
      </c>
      <c r="ASS1" s="1" t="s">
        <v>804</v>
      </c>
    </row>
    <row r="2" spans="1:1189" x14ac:dyDescent="0.25">
      <c r="A2" s="1" t="s">
        <v>814</v>
      </c>
      <c r="B2" s="1">
        <v>8</v>
      </c>
      <c r="C2" s="1">
        <v>324.36799999999999</v>
      </c>
      <c r="D2" s="1">
        <v>42</v>
      </c>
      <c r="E2" s="1">
        <v>4.2699999999999996</v>
      </c>
      <c r="F2">
        <f>IF(A2=$F$1,1,0)</f>
        <v>1</v>
      </c>
      <c r="G2">
        <f>IF(A2=$F$2,1,0)</f>
        <v>0</v>
      </c>
      <c r="H2">
        <f>IF(A2=$H$1,1,0)</f>
        <v>0</v>
      </c>
      <c r="I2">
        <f t="shared" ref="I2:J2" si="0">IF(D2=$F$1,1,0)</f>
        <v>0</v>
      </c>
      <c r="J2">
        <f t="shared" si="0"/>
        <v>0</v>
      </c>
      <c r="K2">
        <f t="shared" ref="K2:P2" si="1">IF($A$2=K1,1,0)</f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ref="Q2" si="2">IF(L2=Q1,1,0)</f>
        <v>0</v>
      </c>
      <c r="R2">
        <f t="shared" ref="R2" si="3">IF(M2=R1,1,0)</f>
        <v>0</v>
      </c>
      <c r="S2">
        <f t="shared" ref="S2:T2" si="4">IF(N2=S1,1,0)</f>
        <v>0</v>
      </c>
      <c r="T2">
        <f t="shared" si="4"/>
        <v>0</v>
      </c>
      <c r="U2">
        <f t="shared" ref="U2" si="5">IF(P2=U1,1,0)</f>
        <v>0</v>
      </c>
      <c r="V2">
        <f t="shared" ref="V2" si="6">IF(Q2=V1,1,0)</f>
        <v>0</v>
      </c>
      <c r="W2">
        <f t="shared" ref="W2" si="7">IF(R2=W1,1,0)</f>
        <v>0</v>
      </c>
      <c r="X2">
        <f t="shared" ref="X2" si="8">IF(S2=X1,1,0)</f>
        <v>0</v>
      </c>
      <c r="Y2">
        <f t="shared" ref="Y2" si="9">IF(T2=Y1,1,0)</f>
        <v>0</v>
      </c>
      <c r="Z2">
        <f t="shared" ref="Z2:AA2" si="10">IF(U2=Z1,1,0)</f>
        <v>0</v>
      </c>
      <c r="AA2">
        <f t="shared" si="10"/>
        <v>0</v>
      </c>
      <c r="AB2">
        <f t="shared" ref="AB2" si="11">IF(W2=AB1,1,0)</f>
        <v>0</v>
      </c>
      <c r="AC2">
        <f t="shared" ref="AC2" si="12">IF(X2=AC1,1,0)</f>
        <v>0</v>
      </c>
      <c r="AD2">
        <f t="shared" ref="AD2" si="13">IF(Y2=AD1,1,0)</f>
        <v>0</v>
      </c>
      <c r="AE2">
        <f t="shared" ref="AE2" si="14">IF(Z2=AE1,1,0)</f>
        <v>0</v>
      </c>
      <c r="AF2">
        <f t="shared" ref="AF2" si="15">IF(AA2=AF1,1,0)</f>
        <v>0</v>
      </c>
      <c r="AG2">
        <f t="shared" ref="AG2:AH2" si="16">IF(AB2=AG1,1,0)</f>
        <v>0</v>
      </c>
      <c r="AH2">
        <f t="shared" si="16"/>
        <v>0</v>
      </c>
      <c r="AI2">
        <f t="shared" ref="AI2" si="17">IF(AD2=AI1,1,0)</f>
        <v>0</v>
      </c>
      <c r="AJ2">
        <f t="shared" ref="AJ2" si="18">IF(AE2=AJ1,1,0)</f>
        <v>0</v>
      </c>
      <c r="AK2">
        <f t="shared" ref="AK2" si="19">IF(AF2=AK1,1,0)</f>
        <v>0</v>
      </c>
      <c r="AL2">
        <f t="shared" ref="AL2" si="20">IF(AG2=AL1,1,0)</f>
        <v>0</v>
      </c>
      <c r="AM2">
        <f t="shared" ref="AM2" si="21">IF(AH2=AM1,1,0)</f>
        <v>0</v>
      </c>
      <c r="AN2">
        <f t="shared" ref="AN2:AO2" si="22">IF(AI2=AN1,1,0)</f>
        <v>0</v>
      </c>
      <c r="AO2">
        <f t="shared" si="22"/>
        <v>0</v>
      </c>
      <c r="AP2">
        <f t="shared" ref="AP2" si="23">IF(AK2=AP1,1,0)</f>
        <v>0</v>
      </c>
      <c r="AQ2">
        <f t="shared" ref="AQ2" si="24">IF(AL2=AQ1,1,0)</f>
        <v>0</v>
      </c>
      <c r="AR2">
        <f t="shared" ref="AR2" si="25">IF(AM2=AR1,1,0)</f>
        <v>0</v>
      </c>
      <c r="AS2">
        <f t="shared" ref="AS2" si="26">IF(AN2=AS1,1,0)</f>
        <v>0</v>
      </c>
      <c r="AT2">
        <f t="shared" ref="AT2" si="27">IF(AO2=AT1,1,0)</f>
        <v>0</v>
      </c>
      <c r="AU2">
        <f t="shared" ref="AU2:AV2" si="28">IF(AP2=AU1,1,0)</f>
        <v>0</v>
      </c>
      <c r="AV2">
        <f t="shared" si="28"/>
        <v>0</v>
      </c>
      <c r="AW2">
        <f t="shared" ref="AW2" si="29">IF(AR2=AW1,1,0)</f>
        <v>0</v>
      </c>
      <c r="AX2">
        <f t="shared" ref="AX2" si="30">IF(AS2=AX1,1,0)</f>
        <v>0</v>
      </c>
      <c r="AY2">
        <f t="shared" ref="AY2" si="31">IF(AT2=AY1,1,0)</f>
        <v>0</v>
      </c>
      <c r="AZ2">
        <f t="shared" ref="AZ2" si="32">IF(AU2=AZ1,1,0)</f>
        <v>0</v>
      </c>
      <c r="BA2">
        <f t="shared" ref="BA2" si="33">IF(AV2=BA1,1,0)</f>
        <v>0</v>
      </c>
      <c r="BB2">
        <f t="shared" ref="BB2:BC2" si="34">IF(AW2=BB1,1,0)</f>
        <v>0</v>
      </c>
      <c r="BC2">
        <f t="shared" si="34"/>
        <v>0</v>
      </c>
      <c r="BD2">
        <f t="shared" ref="BD2" si="35">IF(AY2=BD1,1,0)</f>
        <v>0</v>
      </c>
      <c r="BE2">
        <f t="shared" ref="BE2" si="36">IF(AZ2=BE1,1,0)</f>
        <v>0</v>
      </c>
      <c r="BF2">
        <f t="shared" ref="BF2" si="37">IF(BA2=BF1,1,0)</f>
        <v>0</v>
      </c>
      <c r="BG2">
        <f t="shared" ref="BG2" si="38">IF(BB2=BG1,1,0)</f>
        <v>0</v>
      </c>
      <c r="BH2">
        <f t="shared" ref="BH2" si="39">IF(BC2=BH1,1,0)</f>
        <v>0</v>
      </c>
      <c r="BI2">
        <f t="shared" ref="BI2:BJ2" si="40">IF(BD2=BI1,1,0)</f>
        <v>0</v>
      </c>
      <c r="BJ2">
        <f t="shared" si="40"/>
        <v>0</v>
      </c>
      <c r="BK2">
        <f t="shared" ref="BK2" si="41">IF(BF2=BK1,1,0)</f>
        <v>0</v>
      </c>
      <c r="BL2">
        <f t="shared" ref="BL2" si="42">IF(BG2=BL1,1,0)</f>
        <v>0</v>
      </c>
      <c r="BM2">
        <f t="shared" ref="BM2" si="43">IF(BH2=BM1,1,0)</f>
        <v>0</v>
      </c>
      <c r="BN2">
        <f t="shared" ref="BN2" si="44">IF(BI2=BN1,1,0)</f>
        <v>0</v>
      </c>
      <c r="BO2">
        <f t="shared" ref="BO2" si="45">IF(BJ2=BO1,1,0)</f>
        <v>0</v>
      </c>
      <c r="BP2">
        <f t="shared" ref="BP2:BQ2" si="46">IF(BK2=BP1,1,0)</f>
        <v>0</v>
      </c>
      <c r="BQ2">
        <f t="shared" si="46"/>
        <v>0</v>
      </c>
      <c r="BR2">
        <f t="shared" ref="BR2" si="47">IF(BM2=BR1,1,0)</f>
        <v>0</v>
      </c>
      <c r="BS2">
        <f t="shared" ref="BS2" si="48">IF(BN2=BS1,1,0)</f>
        <v>0</v>
      </c>
      <c r="BT2">
        <f t="shared" ref="BT2" si="49">IF(BO2=BT1,1,0)</f>
        <v>0</v>
      </c>
      <c r="BU2">
        <f t="shared" ref="BU2" si="50">IF(BP2=BU1,1,0)</f>
        <v>0</v>
      </c>
      <c r="BV2">
        <f t="shared" ref="BV2" si="51">IF(BQ2=BV1,1,0)</f>
        <v>0</v>
      </c>
      <c r="BW2">
        <f t="shared" ref="BW2:BX2" si="52">IF(BR2=BW1,1,0)</f>
        <v>0</v>
      </c>
      <c r="BX2">
        <f t="shared" si="52"/>
        <v>0</v>
      </c>
      <c r="BY2">
        <f t="shared" ref="BY2" si="53">IF(BT2=BY1,1,0)</f>
        <v>0</v>
      </c>
      <c r="BZ2">
        <f t="shared" ref="BZ2" si="54">IF(BU2=BZ1,1,0)</f>
        <v>0</v>
      </c>
      <c r="CA2">
        <f t="shared" ref="CA2" si="55">IF(BV2=CA1,1,0)</f>
        <v>0</v>
      </c>
      <c r="CB2">
        <f t="shared" ref="CB2" si="56">IF(BW2=CB1,1,0)</f>
        <v>0</v>
      </c>
      <c r="CC2">
        <f t="shared" ref="CC2" si="57">IF(BX2=CC1,1,0)</f>
        <v>0</v>
      </c>
      <c r="CD2">
        <f t="shared" ref="CD2:CE2" si="58">IF(BY2=CD1,1,0)</f>
        <v>0</v>
      </c>
      <c r="CE2">
        <f t="shared" si="58"/>
        <v>0</v>
      </c>
      <c r="CF2">
        <f t="shared" ref="CF2" si="59">IF(CA2=CF1,1,0)</f>
        <v>0</v>
      </c>
      <c r="CG2">
        <f t="shared" ref="CG2" si="60">IF(CB2=CG1,1,0)</f>
        <v>0</v>
      </c>
      <c r="CH2">
        <f t="shared" ref="CH2" si="61">IF(CC2=CH1,1,0)</f>
        <v>0</v>
      </c>
      <c r="CI2">
        <f t="shared" ref="CI2" si="62">IF(CD2=CI1,1,0)</f>
        <v>0</v>
      </c>
      <c r="CJ2">
        <f t="shared" ref="CJ2" si="63">IF(CE2=CJ1,1,0)</f>
        <v>0</v>
      </c>
      <c r="CK2">
        <f t="shared" ref="CK2:CL2" si="64">IF(CF2=CK1,1,0)</f>
        <v>0</v>
      </c>
      <c r="CL2">
        <f t="shared" si="64"/>
        <v>0</v>
      </c>
      <c r="CM2">
        <f t="shared" ref="CM2" si="65">IF(CH2=CM1,1,0)</f>
        <v>0</v>
      </c>
      <c r="CN2">
        <f t="shared" ref="CN2" si="66">IF(CI2=CN1,1,0)</f>
        <v>0</v>
      </c>
      <c r="CO2">
        <f t="shared" ref="CO2" si="67">IF(CJ2=CO1,1,0)</f>
        <v>0</v>
      </c>
      <c r="CP2">
        <f t="shared" ref="CP2" si="68">IF(CK2=CP1,1,0)</f>
        <v>0</v>
      </c>
      <c r="CQ2">
        <f t="shared" ref="CQ2" si="69">IF(CL2=CQ1,1,0)</f>
        <v>0</v>
      </c>
      <c r="CR2">
        <f t="shared" ref="CR2:CS2" si="70">IF(CM2=CR1,1,0)</f>
        <v>0</v>
      </c>
      <c r="CS2">
        <f t="shared" si="70"/>
        <v>0</v>
      </c>
      <c r="CT2">
        <f t="shared" ref="CT2" si="71">IF(CO2=CT1,1,0)</f>
        <v>0</v>
      </c>
      <c r="CU2">
        <f t="shared" ref="CU2" si="72">IF(CP2=CU1,1,0)</f>
        <v>0</v>
      </c>
      <c r="CV2">
        <f t="shared" ref="CV2" si="73">IF(CQ2=CV1,1,0)</f>
        <v>0</v>
      </c>
      <c r="CW2">
        <f t="shared" ref="CW2" si="74">IF(CR2=CW1,1,0)</f>
        <v>0</v>
      </c>
      <c r="CX2">
        <f t="shared" ref="CX2" si="75">IF(CS2=CX1,1,0)</f>
        <v>0</v>
      </c>
      <c r="CY2">
        <f t="shared" ref="CY2:CZ2" si="76">IF(CT2=CY1,1,0)</f>
        <v>0</v>
      </c>
      <c r="CZ2">
        <f t="shared" si="76"/>
        <v>0</v>
      </c>
      <c r="DA2">
        <f t="shared" ref="DA2" si="77">IF(CV2=DA1,1,0)</f>
        <v>0</v>
      </c>
      <c r="DB2">
        <f t="shared" ref="DB2" si="78">IF(CW2=DB1,1,0)</f>
        <v>0</v>
      </c>
      <c r="DC2">
        <f t="shared" ref="DC2" si="79">IF(CX2=DC1,1,0)</f>
        <v>0</v>
      </c>
      <c r="DD2">
        <f t="shared" ref="DD2" si="80">IF(CY2=DD1,1,0)</f>
        <v>0</v>
      </c>
      <c r="DE2">
        <f t="shared" ref="DE2" si="81">IF(CZ2=DE1,1,0)</f>
        <v>0</v>
      </c>
      <c r="DF2">
        <f t="shared" ref="DF2:DG2" si="82">IF(DA2=DF1,1,0)</f>
        <v>0</v>
      </c>
      <c r="DG2">
        <f t="shared" si="82"/>
        <v>0</v>
      </c>
      <c r="DH2">
        <f t="shared" ref="DH2" si="83">IF(DC2=DH1,1,0)</f>
        <v>0</v>
      </c>
      <c r="DI2">
        <f t="shared" ref="DI2" si="84">IF(DD2=DI1,1,0)</f>
        <v>0</v>
      </c>
      <c r="DJ2">
        <f t="shared" ref="DJ2" si="85">IF(DE2=DJ1,1,0)</f>
        <v>0</v>
      </c>
      <c r="DK2">
        <f t="shared" ref="DK2" si="86">IF(DF2=DK1,1,0)</f>
        <v>0</v>
      </c>
      <c r="DL2">
        <f t="shared" ref="DL2" si="87">IF(DG2=DL1,1,0)</f>
        <v>0</v>
      </c>
      <c r="DM2">
        <f t="shared" ref="DM2:DN2" si="88">IF(DH2=DM1,1,0)</f>
        <v>0</v>
      </c>
      <c r="DN2">
        <f t="shared" si="88"/>
        <v>0</v>
      </c>
      <c r="DO2">
        <f t="shared" ref="DO2" si="89">IF(DJ2=DO1,1,0)</f>
        <v>0</v>
      </c>
      <c r="DP2">
        <f t="shared" ref="DP2" si="90">IF(DK2=DP1,1,0)</f>
        <v>0</v>
      </c>
      <c r="DQ2">
        <f t="shared" ref="DQ2" si="91">IF(DL2=DQ1,1,0)</f>
        <v>0</v>
      </c>
      <c r="DR2">
        <f t="shared" ref="DR2" si="92">IF(DM2=DR1,1,0)</f>
        <v>0</v>
      </c>
      <c r="DS2">
        <f t="shared" ref="DS2" si="93">IF(DN2=DS1,1,0)</f>
        <v>0</v>
      </c>
      <c r="DT2">
        <f t="shared" ref="DT2:DU2" si="94">IF(DO2=DT1,1,0)</f>
        <v>0</v>
      </c>
      <c r="DU2">
        <f t="shared" si="94"/>
        <v>0</v>
      </c>
      <c r="DV2">
        <f t="shared" ref="DV2" si="95">IF(DQ2=DV1,1,0)</f>
        <v>0</v>
      </c>
      <c r="DW2">
        <f t="shared" ref="DW2" si="96">IF(DR2=DW1,1,0)</f>
        <v>0</v>
      </c>
      <c r="DX2">
        <f t="shared" ref="DX2" si="97">IF(DS2=DX1,1,0)</f>
        <v>0</v>
      </c>
      <c r="DY2">
        <f t="shared" ref="DY2" si="98">IF(DT2=DY1,1,0)</f>
        <v>0</v>
      </c>
      <c r="DZ2">
        <f t="shared" ref="DZ2" si="99">IF(DU2=DZ1,1,0)</f>
        <v>0</v>
      </c>
      <c r="EA2">
        <f t="shared" ref="EA2:EB2" si="100">IF(DV2=EA1,1,0)</f>
        <v>0</v>
      </c>
      <c r="EB2">
        <f t="shared" si="100"/>
        <v>0</v>
      </c>
      <c r="EC2">
        <f t="shared" ref="EC2" si="101">IF(DX2=EC1,1,0)</f>
        <v>0</v>
      </c>
      <c r="ED2">
        <f t="shared" ref="ED2" si="102">IF(DY2=ED1,1,0)</f>
        <v>0</v>
      </c>
      <c r="EE2">
        <f t="shared" ref="EE2" si="103">IF(DZ2=EE1,1,0)</f>
        <v>0</v>
      </c>
      <c r="EF2">
        <f t="shared" ref="EF2" si="104">IF(EA2=EF1,1,0)</f>
        <v>0</v>
      </c>
      <c r="EG2">
        <f t="shared" ref="EG2" si="105">IF(EB2=EG1,1,0)</f>
        <v>0</v>
      </c>
      <c r="EH2">
        <f t="shared" ref="EH2:EI2" si="106">IF(EC2=EH1,1,0)</f>
        <v>0</v>
      </c>
      <c r="EI2">
        <f t="shared" si="106"/>
        <v>0</v>
      </c>
      <c r="EJ2">
        <f t="shared" ref="EJ2" si="107">IF(EE2=EJ1,1,0)</f>
        <v>0</v>
      </c>
      <c r="EK2">
        <f t="shared" ref="EK2" si="108">IF(EF2=EK1,1,0)</f>
        <v>0</v>
      </c>
      <c r="EL2">
        <f t="shared" ref="EL2" si="109">IF(EG2=EL1,1,0)</f>
        <v>0</v>
      </c>
      <c r="EM2">
        <f t="shared" ref="EM2" si="110">IF(EH2=EM1,1,0)</f>
        <v>0</v>
      </c>
      <c r="EN2">
        <f t="shared" ref="EN2" si="111">IF(EI2=EN1,1,0)</f>
        <v>0</v>
      </c>
      <c r="EO2">
        <f t="shared" ref="EO2:EP2" si="112">IF(EJ2=EO1,1,0)</f>
        <v>0</v>
      </c>
      <c r="EP2">
        <f t="shared" si="112"/>
        <v>0</v>
      </c>
      <c r="EQ2">
        <f t="shared" ref="EQ2" si="113">IF(EL2=EQ1,1,0)</f>
        <v>0</v>
      </c>
      <c r="ER2">
        <f t="shared" ref="ER2" si="114">IF(EM2=ER1,1,0)</f>
        <v>0</v>
      </c>
      <c r="ES2">
        <f t="shared" ref="ES2" si="115">IF(EN2=ES1,1,0)</f>
        <v>0</v>
      </c>
      <c r="ET2">
        <f t="shared" ref="ET2" si="116">IF(EO2=ET1,1,0)</f>
        <v>0</v>
      </c>
      <c r="EU2">
        <f t="shared" ref="EU2" si="117">IF(EP2=EU1,1,0)</f>
        <v>0</v>
      </c>
      <c r="EV2">
        <f t="shared" ref="EV2:EW2" si="118">IF(EQ2=EV1,1,0)</f>
        <v>0</v>
      </c>
      <c r="EW2">
        <f t="shared" si="118"/>
        <v>0</v>
      </c>
      <c r="EX2">
        <f t="shared" ref="EX2" si="119">IF(ES2=EX1,1,0)</f>
        <v>0</v>
      </c>
      <c r="EY2">
        <f t="shared" ref="EY2" si="120">IF(ET2=EY1,1,0)</f>
        <v>0</v>
      </c>
      <c r="EZ2">
        <f t="shared" ref="EZ2" si="121">IF(EU2=EZ1,1,0)</f>
        <v>0</v>
      </c>
      <c r="FA2">
        <f t="shared" ref="FA2" si="122">IF(EV2=FA1,1,0)</f>
        <v>0</v>
      </c>
      <c r="FB2">
        <f t="shared" ref="FB2" si="123">IF(EW2=FB1,1,0)</f>
        <v>0</v>
      </c>
      <c r="FC2">
        <f t="shared" ref="FC2:FD2" si="124">IF(EX2=FC1,1,0)</f>
        <v>0</v>
      </c>
      <c r="FD2">
        <f t="shared" si="124"/>
        <v>0</v>
      </c>
      <c r="FE2">
        <f t="shared" ref="FE2" si="125">IF(EZ2=FE1,1,0)</f>
        <v>0</v>
      </c>
      <c r="FF2">
        <f t="shared" ref="FF2" si="126">IF(FA2=FF1,1,0)</f>
        <v>0</v>
      </c>
      <c r="FG2">
        <f t="shared" ref="FG2" si="127">IF(FB2=FG1,1,0)</f>
        <v>0</v>
      </c>
      <c r="FH2">
        <f t="shared" ref="FH2" si="128">IF(FC2=FH1,1,0)</f>
        <v>0</v>
      </c>
      <c r="FI2">
        <f t="shared" ref="FI2" si="129">IF(FD2=FI1,1,0)</f>
        <v>0</v>
      </c>
      <c r="FJ2">
        <f t="shared" ref="FJ2:FK2" si="130">IF(FE2=FJ1,1,0)</f>
        <v>0</v>
      </c>
      <c r="FK2">
        <f t="shared" si="130"/>
        <v>0</v>
      </c>
      <c r="FL2">
        <f t="shared" ref="FL2" si="131">IF(FG2=FL1,1,0)</f>
        <v>0</v>
      </c>
      <c r="FM2">
        <f t="shared" ref="FM2" si="132">IF(FH2=FM1,1,0)</f>
        <v>0</v>
      </c>
      <c r="FN2">
        <f t="shared" ref="FN2" si="133">IF(FI2=FN1,1,0)</f>
        <v>0</v>
      </c>
      <c r="FO2">
        <f t="shared" ref="FO2" si="134">IF(FJ2=FO1,1,0)</f>
        <v>0</v>
      </c>
      <c r="FP2">
        <f t="shared" ref="FP2" si="135">IF(FK2=FP1,1,0)</f>
        <v>0</v>
      </c>
      <c r="FQ2">
        <f t="shared" ref="FQ2:FR2" si="136">IF(FL2=FQ1,1,0)</f>
        <v>0</v>
      </c>
      <c r="FR2">
        <f t="shared" si="136"/>
        <v>0</v>
      </c>
      <c r="FS2">
        <f t="shared" ref="FS2" si="137">IF(FN2=FS1,1,0)</f>
        <v>0</v>
      </c>
      <c r="FT2">
        <f t="shared" ref="FT2" si="138">IF(FO2=FT1,1,0)</f>
        <v>0</v>
      </c>
      <c r="FU2">
        <f t="shared" ref="FU2" si="139">IF(FP2=FU1,1,0)</f>
        <v>0</v>
      </c>
      <c r="FV2">
        <f t="shared" ref="FV2" si="140">IF(FQ2=FV1,1,0)</f>
        <v>0</v>
      </c>
      <c r="FW2">
        <f t="shared" ref="FW2" si="141">IF(FR2=FW1,1,0)</f>
        <v>0</v>
      </c>
      <c r="FX2">
        <f t="shared" ref="FX2:FY2" si="142">IF(FS2=FX1,1,0)</f>
        <v>0</v>
      </c>
      <c r="FY2">
        <f t="shared" si="142"/>
        <v>0</v>
      </c>
      <c r="FZ2">
        <f t="shared" ref="FZ2" si="143">IF(FU2=FZ1,1,0)</f>
        <v>0</v>
      </c>
      <c r="GA2">
        <f t="shared" ref="GA2" si="144">IF(FV2=GA1,1,0)</f>
        <v>0</v>
      </c>
      <c r="GB2">
        <f t="shared" ref="GB2" si="145">IF(FW2=GB1,1,0)</f>
        <v>0</v>
      </c>
      <c r="GC2">
        <f t="shared" ref="GC2" si="146">IF(FX2=GC1,1,0)</f>
        <v>0</v>
      </c>
      <c r="GD2">
        <f t="shared" ref="GD2" si="147">IF(FY2=GD1,1,0)</f>
        <v>0</v>
      </c>
      <c r="GE2">
        <f t="shared" ref="GE2:GF2" si="148">IF(FZ2=GE1,1,0)</f>
        <v>0</v>
      </c>
      <c r="GF2">
        <f t="shared" si="148"/>
        <v>0</v>
      </c>
      <c r="GG2">
        <f t="shared" ref="GG2" si="149">IF(GB2=GG1,1,0)</f>
        <v>0</v>
      </c>
      <c r="GH2">
        <f t="shared" ref="GH2" si="150">IF(GC2=GH1,1,0)</f>
        <v>0</v>
      </c>
      <c r="GI2">
        <f t="shared" ref="GI2" si="151">IF(GD2=GI1,1,0)</f>
        <v>0</v>
      </c>
      <c r="GJ2">
        <f t="shared" ref="GJ2" si="152">IF(GE2=GJ1,1,0)</f>
        <v>0</v>
      </c>
      <c r="GK2">
        <f t="shared" ref="GK2" si="153">IF(GF2=GK1,1,0)</f>
        <v>0</v>
      </c>
      <c r="GL2">
        <f t="shared" ref="GL2:GM2" si="154">IF(GG2=GL1,1,0)</f>
        <v>0</v>
      </c>
      <c r="GM2">
        <f t="shared" si="154"/>
        <v>0</v>
      </c>
      <c r="GN2">
        <f t="shared" ref="GN2" si="155">IF(GI2=GN1,1,0)</f>
        <v>0</v>
      </c>
      <c r="GO2">
        <f t="shared" ref="GO2" si="156">IF(GJ2=GO1,1,0)</f>
        <v>0</v>
      </c>
      <c r="GP2">
        <f t="shared" ref="GP2" si="157">IF(GK2=GP1,1,0)</f>
        <v>0</v>
      </c>
      <c r="GQ2">
        <f t="shared" ref="GQ2" si="158">IF(GL2=GQ1,1,0)</f>
        <v>0</v>
      </c>
      <c r="GR2">
        <f t="shared" ref="GR2" si="159">IF(GM2=GR1,1,0)</f>
        <v>0</v>
      </c>
      <c r="GS2">
        <f t="shared" ref="GS2:GT2" si="160">IF(GN2=GS1,1,0)</f>
        <v>0</v>
      </c>
      <c r="GT2">
        <f t="shared" si="160"/>
        <v>0</v>
      </c>
      <c r="GU2">
        <f t="shared" ref="GU2" si="161">IF(GP2=GU1,1,0)</f>
        <v>0</v>
      </c>
      <c r="GV2">
        <f t="shared" ref="GV2" si="162">IF(GQ2=GV1,1,0)</f>
        <v>0</v>
      </c>
      <c r="GW2">
        <f t="shared" ref="GW2" si="163">IF(GR2=GW1,1,0)</f>
        <v>0</v>
      </c>
      <c r="GX2">
        <f t="shared" ref="GX2" si="164">IF(GS2=GX1,1,0)</f>
        <v>0</v>
      </c>
      <c r="GY2">
        <f t="shared" ref="GY2" si="165">IF(GT2=GY1,1,0)</f>
        <v>0</v>
      </c>
      <c r="GZ2">
        <f t="shared" ref="GZ2:HA2" si="166">IF(GU2=GZ1,1,0)</f>
        <v>0</v>
      </c>
      <c r="HA2">
        <f t="shared" si="166"/>
        <v>0</v>
      </c>
      <c r="HB2">
        <f t="shared" ref="HB2" si="167">IF(GW2=HB1,1,0)</f>
        <v>0</v>
      </c>
      <c r="HC2">
        <f t="shared" ref="HC2" si="168">IF(GX2=HC1,1,0)</f>
        <v>0</v>
      </c>
      <c r="HD2">
        <f t="shared" ref="HD2" si="169">IF(GY2=HD1,1,0)</f>
        <v>0</v>
      </c>
      <c r="HE2">
        <f t="shared" ref="HE2" si="170">IF(GZ2=HE1,1,0)</f>
        <v>0</v>
      </c>
      <c r="HF2">
        <f t="shared" ref="HF2" si="171">IF(HA2=HF1,1,0)</f>
        <v>0</v>
      </c>
      <c r="HG2">
        <f t="shared" ref="HG2:HH2" si="172">IF(HB2=HG1,1,0)</f>
        <v>0</v>
      </c>
      <c r="HH2">
        <f t="shared" si="172"/>
        <v>0</v>
      </c>
      <c r="HI2">
        <f t="shared" ref="HI2" si="173">IF(HD2=HI1,1,0)</f>
        <v>0</v>
      </c>
      <c r="HJ2">
        <f t="shared" ref="HJ2" si="174">IF(HE2=HJ1,1,0)</f>
        <v>0</v>
      </c>
      <c r="HK2">
        <f t="shared" ref="HK2" si="175">IF(HF2=HK1,1,0)</f>
        <v>0</v>
      </c>
      <c r="HL2">
        <f t="shared" ref="HL2" si="176">IF(HG2=HL1,1,0)</f>
        <v>0</v>
      </c>
      <c r="HM2">
        <f t="shared" ref="HM2" si="177">IF(HH2=HM1,1,0)</f>
        <v>0</v>
      </c>
      <c r="HN2">
        <f t="shared" ref="HN2:HO2" si="178">IF(HI2=HN1,1,0)</f>
        <v>0</v>
      </c>
      <c r="HO2">
        <f t="shared" si="178"/>
        <v>0</v>
      </c>
      <c r="HP2">
        <f t="shared" ref="HP2" si="179">IF(HK2=HP1,1,0)</f>
        <v>0</v>
      </c>
      <c r="HQ2">
        <f t="shared" ref="HQ2" si="180">IF(HL2=HQ1,1,0)</f>
        <v>0</v>
      </c>
      <c r="HR2">
        <f t="shared" ref="HR2" si="181">IF(HM2=HR1,1,0)</f>
        <v>0</v>
      </c>
      <c r="HS2">
        <f t="shared" ref="HS2" si="182">IF(HN2=HS1,1,0)</f>
        <v>0</v>
      </c>
      <c r="HT2">
        <f t="shared" ref="HT2" si="183">IF(HO2=HT1,1,0)</f>
        <v>0</v>
      </c>
      <c r="HU2">
        <f t="shared" ref="HU2:HV2" si="184">IF(HP2=HU1,1,0)</f>
        <v>0</v>
      </c>
      <c r="HV2">
        <f t="shared" si="184"/>
        <v>0</v>
      </c>
      <c r="HW2">
        <f t="shared" ref="HW2" si="185">IF(HR2=HW1,1,0)</f>
        <v>0</v>
      </c>
      <c r="HX2">
        <f t="shared" ref="HX2" si="186">IF(HS2=HX1,1,0)</f>
        <v>0</v>
      </c>
      <c r="HY2">
        <f t="shared" ref="HY2" si="187">IF(HT2=HY1,1,0)</f>
        <v>0</v>
      </c>
      <c r="HZ2">
        <f t="shared" ref="HZ2" si="188">IF(HU2=HZ1,1,0)</f>
        <v>0</v>
      </c>
      <c r="IA2">
        <f t="shared" ref="IA2" si="189">IF(HV2=IA1,1,0)</f>
        <v>0</v>
      </c>
      <c r="IB2">
        <f t="shared" ref="IB2:IC2" si="190">IF(HW2=IB1,1,0)</f>
        <v>0</v>
      </c>
      <c r="IC2">
        <f t="shared" si="190"/>
        <v>0</v>
      </c>
      <c r="ID2">
        <f t="shared" ref="ID2" si="191">IF(HY2=ID1,1,0)</f>
        <v>0</v>
      </c>
      <c r="IE2">
        <f t="shared" ref="IE2" si="192">IF(HZ2=IE1,1,0)</f>
        <v>0</v>
      </c>
      <c r="IF2">
        <f t="shared" ref="IF2" si="193">IF(IA2=IF1,1,0)</f>
        <v>0</v>
      </c>
      <c r="IG2">
        <f t="shared" ref="IG2" si="194">IF(IB2=IG1,1,0)</f>
        <v>0</v>
      </c>
      <c r="IH2">
        <f t="shared" ref="IH2" si="195">IF(IC2=IH1,1,0)</f>
        <v>0</v>
      </c>
      <c r="II2">
        <f t="shared" ref="II2:IJ2" si="196">IF(ID2=II1,1,0)</f>
        <v>0</v>
      </c>
      <c r="IJ2">
        <f t="shared" si="196"/>
        <v>0</v>
      </c>
      <c r="IK2">
        <f t="shared" ref="IK2" si="197">IF(IF2=IK1,1,0)</f>
        <v>0</v>
      </c>
      <c r="IL2">
        <f t="shared" ref="IL2" si="198">IF(IG2=IL1,1,0)</f>
        <v>0</v>
      </c>
      <c r="IM2">
        <f t="shared" ref="IM2" si="199">IF(IH2=IM1,1,0)</f>
        <v>0</v>
      </c>
      <c r="IN2">
        <f t="shared" ref="IN2" si="200">IF(II2=IN1,1,0)</f>
        <v>0</v>
      </c>
      <c r="IO2">
        <f t="shared" ref="IO2" si="201">IF(IJ2=IO1,1,0)</f>
        <v>0</v>
      </c>
      <c r="IP2">
        <f t="shared" ref="IP2:IQ2" si="202">IF(IK2=IP1,1,0)</f>
        <v>0</v>
      </c>
      <c r="IQ2">
        <f t="shared" si="202"/>
        <v>0</v>
      </c>
      <c r="IR2">
        <f t="shared" ref="IR2" si="203">IF(IM2=IR1,1,0)</f>
        <v>0</v>
      </c>
      <c r="IS2">
        <f t="shared" ref="IS2" si="204">IF(IN2=IS1,1,0)</f>
        <v>0</v>
      </c>
      <c r="IT2">
        <f t="shared" ref="IT2" si="205">IF(IO2=IT1,1,0)</f>
        <v>0</v>
      </c>
      <c r="IU2">
        <f t="shared" ref="IU2" si="206">IF(IP2=IU1,1,0)</f>
        <v>0</v>
      </c>
      <c r="IV2">
        <f t="shared" ref="IV2" si="207">IF(IQ2=IV1,1,0)</f>
        <v>0</v>
      </c>
      <c r="IW2">
        <f t="shared" ref="IW2:IX2" si="208">IF(IR2=IW1,1,0)</f>
        <v>0</v>
      </c>
      <c r="IX2">
        <f t="shared" si="208"/>
        <v>0</v>
      </c>
      <c r="IY2">
        <f t="shared" ref="IY2" si="209">IF(IT2=IY1,1,0)</f>
        <v>0</v>
      </c>
      <c r="IZ2">
        <f t="shared" ref="IZ2" si="210">IF(IU2=IZ1,1,0)</f>
        <v>0</v>
      </c>
      <c r="JA2">
        <f t="shared" ref="JA2" si="211">IF(IV2=JA1,1,0)</f>
        <v>0</v>
      </c>
      <c r="JB2">
        <f t="shared" ref="JB2" si="212">IF(IW2=JB1,1,0)</f>
        <v>0</v>
      </c>
      <c r="JC2">
        <f t="shared" ref="JC2" si="213">IF(IX2=JC1,1,0)</f>
        <v>0</v>
      </c>
      <c r="JD2">
        <f t="shared" ref="JD2:JE2" si="214">IF(IY2=JD1,1,0)</f>
        <v>0</v>
      </c>
      <c r="JE2">
        <f t="shared" si="214"/>
        <v>0</v>
      </c>
      <c r="JF2">
        <f t="shared" ref="JF2" si="215">IF(JA2=JF1,1,0)</f>
        <v>0</v>
      </c>
      <c r="JG2">
        <f t="shared" ref="JG2" si="216">IF(JB2=JG1,1,0)</f>
        <v>0</v>
      </c>
      <c r="JH2">
        <f t="shared" ref="JH2" si="217">IF(JC2=JH1,1,0)</f>
        <v>0</v>
      </c>
      <c r="JI2">
        <f t="shared" ref="JI2" si="218">IF(JD2=JI1,1,0)</f>
        <v>0</v>
      </c>
      <c r="JJ2">
        <f t="shared" ref="JJ2" si="219">IF(JE2=JJ1,1,0)</f>
        <v>0</v>
      </c>
      <c r="JK2">
        <f t="shared" ref="JK2:JL2" si="220">IF(JF2=JK1,1,0)</f>
        <v>0</v>
      </c>
      <c r="JL2">
        <f t="shared" si="220"/>
        <v>0</v>
      </c>
      <c r="JM2">
        <f t="shared" ref="JM2" si="221">IF(JH2=JM1,1,0)</f>
        <v>0</v>
      </c>
      <c r="JN2">
        <f t="shared" ref="JN2" si="222">IF(JI2=JN1,1,0)</f>
        <v>0</v>
      </c>
      <c r="JO2">
        <f t="shared" ref="JO2" si="223">IF(JJ2=JO1,1,0)</f>
        <v>0</v>
      </c>
      <c r="JP2">
        <f t="shared" ref="JP2" si="224">IF(JK2=JP1,1,0)</f>
        <v>0</v>
      </c>
      <c r="JQ2">
        <f t="shared" ref="JQ2" si="225">IF(JL2=JQ1,1,0)</f>
        <v>0</v>
      </c>
      <c r="JR2">
        <f t="shared" ref="JR2:JS2" si="226">IF(JM2=JR1,1,0)</f>
        <v>0</v>
      </c>
      <c r="JS2">
        <f t="shared" si="226"/>
        <v>0</v>
      </c>
      <c r="JT2">
        <f t="shared" ref="JT2" si="227">IF(JO2=JT1,1,0)</f>
        <v>0</v>
      </c>
      <c r="JU2">
        <f t="shared" ref="JU2" si="228">IF(JP2=JU1,1,0)</f>
        <v>0</v>
      </c>
      <c r="JV2">
        <f t="shared" ref="JV2" si="229">IF(JQ2=JV1,1,0)</f>
        <v>0</v>
      </c>
      <c r="JW2">
        <f t="shared" ref="JW2" si="230">IF(JR2=JW1,1,0)</f>
        <v>0</v>
      </c>
      <c r="JX2">
        <f t="shared" ref="JX2" si="231">IF(JS2=JX1,1,0)</f>
        <v>0</v>
      </c>
      <c r="JY2">
        <f t="shared" ref="JY2:JZ2" si="232">IF(JT2=JY1,1,0)</f>
        <v>0</v>
      </c>
      <c r="JZ2">
        <f t="shared" si="232"/>
        <v>0</v>
      </c>
      <c r="KA2">
        <f t="shared" ref="KA2" si="233">IF(JV2=KA1,1,0)</f>
        <v>0</v>
      </c>
      <c r="KB2">
        <f t="shared" ref="KB2" si="234">IF(JW2=KB1,1,0)</f>
        <v>0</v>
      </c>
      <c r="KC2">
        <f t="shared" ref="KC2" si="235">IF(JX2=KC1,1,0)</f>
        <v>0</v>
      </c>
      <c r="KD2">
        <f t="shared" ref="KD2" si="236">IF(JY2=KD1,1,0)</f>
        <v>0</v>
      </c>
      <c r="KE2">
        <f t="shared" ref="KE2" si="237">IF(JZ2=KE1,1,0)</f>
        <v>0</v>
      </c>
      <c r="KF2">
        <f t="shared" ref="KF2:KG2" si="238">IF(KA2=KF1,1,0)</f>
        <v>0</v>
      </c>
      <c r="KG2">
        <f t="shared" si="238"/>
        <v>0</v>
      </c>
      <c r="KH2">
        <f t="shared" ref="KH2" si="239">IF(KC2=KH1,1,0)</f>
        <v>0</v>
      </c>
      <c r="KI2">
        <f t="shared" ref="KI2" si="240">IF(KD2=KI1,1,0)</f>
        <v>0</v>
      </c>
      <c r="KJ2">
        <f t="shared" ref="KJ2" si="241">IF(KE2=KJ1,1,0)</f>
        <v>0</v>
      </c>
      <c r="KK2">
        <f t="shared" ref="KK2" si="242">IF(KF2=KK1,1,0)</f>
        <v>0</v>
      </c>
      <c r="KL2">
        <f t="shared" ref="KL2" si="243">IF(KG2=KL1,1,0)</f>
        <v>0</v>
      </c>
      <c r="KM2">
        <f t="shared" ref="KM2:KN2" si="244">IF(KH2=KM1,1,0)</f>
        <v>0</v>
      </c>
      <c r="KN2">
        <f t="shared" si="244"/>
        <v>0</v>
      </c>
      <c r="KO2">
        <f t="shared" ref="KO2" si="245">IF(KJ2=KO1,1,0)</f>
        <v>0</v>
      </c>
      <c r="KP2">
        <f t="shared" ref="KP2" si="246">IF(KK2=KP1,1,0)</f>
        <v>0</v>
      </c>
      <c r="KQ2">
        <f t="shared" ref="KQ2" si="247">IF(KL2=KQ1,1,0)</f>
        <v>0</v>
      </c>
      <c r="KR2">
        <f t="shared" ref="KR2" si="248">IF(KM2=KR1,1,0)</f>
        <v>0</v>
      </c>
      <c r="KS2">
        <f t="shared" ref="KS2" si="249">IF(KN2=KS1,1,0)</f>
        <v>0</v>
      </c>
      <c r="KT2">
        <f t="shared" ref="KT2:KU2" si="250">IF(KO2=KT1,1,0)</f>
        <v>0</v>
      </c>
      <c r="KU2">
        <f t="shared" si="250"/>
        <v>0</v>
      </c>
      <c r="KV2">
        <f t="shared" ref="KV2" si="251">IF(KQ2=KV1,1,0)</f>
        <v>0</v>
      </c>
      <c r="KW2">
        <f t="shared" ref="KW2" si="252">IF(KR2=KW1,1,0)</f>
        <v>0</v>
      </c>
      <c r="KX2">
        <f t="shared" ref="KX2" si="253">IF(KS2=KX1,1,0)</f>
        <v>0</v>
      </c>
      <c r="KY2">
        <f t="shared" ref="KY2" si="254">IF(KT2=KY1,1,0)</f>
        <v>0</v>
      </c>
      <c r="KZ2">
        <f t="shared" ref="KZ2" si="255">IF(KU2=KZ1,1,0)</f>
        <v>0</v>
      </c>
      <c r="LA2">
        <f t="shared" ref="LA2:LB2" si="256">IF(KV2=LA1,1,0)</f>
        <v>0</v>
      </c>
      <c r="LB2">
        <f t="shared" si="256"/>
        <v>0</v>
      </c>
      <c r="LC2">
        <f t="shared" ref="LC2" si="257">IF(KX2=LC1,1,0)</f>
        <v>0</v>
      </c>
      <c r="LD2">
        <f t="shared" ref="LD2" si="258">IF(KY2=LD1,1,0)</f>
        <v>0</v>
      </c>
      <c r="LE2">
        <f t="shared" ref="LE2" si="259">IF(KZ2=LE1,1,0)</f>
        <v>0</v>
      </c>
      <c r="LF2">
        <f t="shared" ref="LF2" si="260">IF(LA2=LF1,1,0)</f>
        <v>0</v>
      </c>
      <c r="LG2">
        <f t="shared" ref="LG2" si="261">IF(LB2=LG1,1,0)</f>
        <v>0</v>
      </c>
      <c r="LH2">
        <f t="shared" ref="LH2:LI2" si="262">IF(LC2=LH1,1,0)</f>
        <v>0</v>
      </c>
      <c r="LI2">
        <f t="shared" si="262"/>
        <v>0</v>
      </c>
      <c r="LJ2">
        <f t="shared" ref="LJ2" si="263">IF(LE2=LJ1,1,0)</f>
        <v>0</v>
      </c>
      <c r="LK2">
        <f t="shared" ref="LK2" si="264">IF(LF2=LK1,1,0)</f>
        <v>0</v>
      </c>
      <c r="LL2">
        <f t="shared" ref="LL2" si="265">IF(LG2=LL1,1,0)</f>
        <v>0</v>
      </c>
      <c r="LM2">
        <f t="shared" ref="LM2" si="266">IF(LH2=LM1,1,0)</f>
        <v>0</v>
      </c>
      <c r="LN2">
        <f t="shared" ref="LN2" si="267">IF(LI2=LN1,1,0)</f>
        <v>0</v>
      </c>
      <c r="LO2">
        <f t="shared" ref="LO2:LP2" si="268">IF(LJ2=LO1,1,0)</f>
        <v>0</v>
      </c>
      <c r="LP2">
        <f t="shared" si="268"/>
        <v>0</v>
      </c>
      <c r="LQ2">
        <f t="shared" ref="LQ2" si="269">IF(LL2=LQ1,1,0)</f>
        <v>0</v>
      </c>
      <c r="LR2">
        <f t="shared" ref="LR2" si="270">IF(LM2=LR1,1,0)</f>
        <v>0</v>
      </c>
      <c r="LS2">
        <f t="shared" ref="LS2" si="271">IF(LN2=LS1,1,0)</f>
        <v>0</v>
      </c>
      <c r="LT2">
        <f t="shared" ref="LT2" si="272">IF(LO2=LT1,1,0)</f>
        <v>0</v>
      </c>
      <c r="LU2">
        <f t="shared" ref="LU2" si="273">IF(LP2=LU1,1,0)</f>
        <v>0</v>
      </c>
      <c r="LV2">
        <f t="shared" ref="LV2:LW2" si="274">IF(LQ2=LV1,1,0)</f>
        <v>0</v>
      </c>
      <c r="LW2">
        <f t="shared" si="274"/>
        <v>0</v>
      </c>
      <c r="LX2">
        <f t="shared" ref="LX2" si="275">IF(LS2=LX1,1,0)</f>
        <v>0</v>
      </c>
      <c r="LY2">
        <f t="shared" ref="LY2" si="276">IF(LT2=LY1,1,0)</f>
        <v>0</v>
      </c>
      <c r="LZ2">
        <f t="shared" ref="LZ2" si="277">IF(LU2=LZ1,1,0)</f>
        <v>0</v>
      </c>
      <c r="MA2">
        <f t="shared" ref="MA2" si="278">IF(LV2=MA1,1,0)</f>
        <v>0</v>
      </c>
      <c r="MB2">
        <f t="shared" ref="MB2" si="279">IF(LW2=MB1,1,0)</f>
        <v>0</v>
      </c>
      <c r="MC2">
        <f t="shared" ref="MC2:MD2" si="280">IF(LX2=MC1,1,0)</f>
        <v>0</v>
      </c>
      <c r="MD2">
        <f t="shared" si="280"/>
        <v>0</v>
      </c>
      <c r="ME2">
        <f t="shared" ref="ME2" si="281">IF(LZ2=ME1,1,0)</f>
        <v>0</v>
      </c>
      <c r="MF2">
        <f t="shared" ref="MF2" si="282">IF(MA2=MF1,1,0)</f>
        <v>0</v>
      </c>
      <c r="MG2">
        <f t="shared" ref="MG2" si="283">IF(MB2=MG1,1,0)</f>
        <v>0</v>
      </c>
      <c r="MH2">
        <f t="shared" ref="MH2" si="284">IF(MC2=MH1,1,0)</f>
        <v>0</v>
      </c>
      <c r="MI2">
        <f t="shared" ref="MI2" si="285">IF(MD2=MI1,1,0)</f>
        <v>0</v>
      </c>
      <c r="MJ2">
        <f t="shared" ref="MJ2:MK2" si="286">IF(ME2=MJ1,1,0)</f>
        <v>0</v>
      </c>
      <c r="MK2">
        <f t="shared" si="286"/>
        <v>0</v>
      </c>
      <c r="ML2">
        <f t="shared" ref="ML2" si="287">IF(MG2=ML1,1,0)</f>
        <v>0</v>
      </c>
      <c r="MM2">
        <f t="shared" ref="MM2" si="288">IF(MH2=MM1,1,0)</f>
        <v>0</v>
      </c>
      <c r="MN2">
        <f t="shared" ref="MN2" si="289">IF(MI2=MN1,1,0)</f>
        <v>0</v>
      </c>
      <c r="MO2">
        <f t="shared" ref="MO2" si="290">IF(MJ2=MO1,1,0)</f>
        <v>0</v>
      </c>
      <c r="MP2">
        <f t="shared" ref="MP2" si="291">IF(MK2=MP1,1,0)</f>
        <v>0</v>
      </c>
      <c r="MQ2">
        <f t="shared" ref="MQ2:MR2" si="292">IF(ML2=MQ1,1,0)</f>
        <v>0</v>
      </c>
      <c r="MR2">
        <f t="shared" si="292"/>
        <v>0</v>
      </c>
      <c r="MS2">
        <f t="shared" ref="MS2" si="293">IF(MN2=MS1,1,0)</f>
        <v>0</v>
      </c>
      <c r="MT2">
        <f t="shared" ref="MT2" si="294">IF(MO2=MT1,1,0)</f>
        <v>0</v>
      </c>
      <c r="MU2">
        <f t="shared" ref="MU2" si="295">IF(MP2=MU1,1,0)</f>
        <v>0</v>
      </c>
      <c r="MV2">
        <f t="shared" ref="MV2" si="296">IF(MQ2=MV1,1,0)</f>
        <v>0</v>
      </c>
      <c r="MW2">
        <f t="shared" ref="MW2" si="297">IF(MR2=MW1,1,0)</f>
        <v>0</v>
      </c>
      <c r="MX2">
        <f t="shared" ref="MX2:MY2" si="298">IF(MS2=MX1,1,0)</f>
        <v>0</v>
      </c>
      <c r="MY2">
        <f t="shared" si="298"/>
        <v>0</v>
      </c>
      <c r="MZ2">
        <f t="shared" ref="MZ2" si="299">IF(MU2=MZ1,1,0)</f>
        <v>0</v>
      </c>
      <c r="NA2">
        <f t="shared" ref="NA2" si="300">IF(MV2=NA1,1,0)</f>
        <v>0</v>
      </c>
      <c r="NB2">
        <f t="shared" ref="NB2" si="301">IF(MW2=NB1,1,0)</f>
        <v>0</v>
      </c>
      <c r="NC2">
        <f t="shared" ref="NC2" si="302">IF(MX2=NC1,1,0)</f>
        <v>0</v>
      </c>
      <c r="ND2">
        <f t="shared" ref="ND2" si="303">IF(MY2=ND1,1,0)</f>
        <v>0</v>
      </c>
      <c r="NE2">
        <f t="shared" ref="NE2:NF2" si="304">IF(MZ2=NE1,1,0)</f>
        <v>0</v>
      </c>
      <c r="NF2">
        <f t="shared" si="304"/>
        <v>0</v>
      </c>
      <c r="NG2">
        <f t="shared" ref="NG2" si="305">IF(NB2=NG1,1,0)</f>
        <v>0</v>
      </c>
      <c r="NH2">
        <f t="shared" ref="NH2" si="306">IF(NC2=NH1,1,0)</f>
        <v>0</v>
      </c>
      <c r="NI2">
        <f t="shared" ref="NI2" si="307">IF(ND2=NI1,1,0)</f>
        <v>0</v>
      </c>
      <c r="NJ2">
        <f t="shared" ref="NJ2" si="308">IF(NE2=NJ1,1,0)</f>
        <v>0</v>
      </c>
      <c r="NK2">
        <f t="shared" ref="NK2" si="309">IF(NF2=NK1,1,0)</f>
        <v>0</v>
      </c>
      <c r="NL2">
        <f t="shared" ref="NL2:NM2" si="310">IF(NG2=NL1,1,0)</f>
        <v>0</v>
      </c>
      <c r="NM2">
        <f t="shared" si="310"/>
        <v>0</v>
      </c>
      <c r="NN2">
        <f t="shared" ref="NN2" si="311">IF(NI2=NN1,1,0)</f>
        <v>0</v>
      </c>
      <c r="NO2">
        <f t="shared" ref="NO2" si="312">IF(NJ2=NO1,1,0)</f>
        <v>0</v>
      </c>
      <c r="NP2">
        <f t="shared" ref="NP2" si="313">IF(NK2=NP1,1,0)</f>
        <v>0</v>
      </c>
      <c r="NQ2">
        <f t="shared" ref="NQ2" si="314">IF(NL2=NQ1,1,0)</f>
        <v>0</v>
      </c>
      <c r="NR2">
        <f t="shared" ref="NR2" si="315">IF(NM2=NR1,1,0)</f>
        <v>0</v>
      </c>
      <c r="NS2">
        <f t="shared" ref="NS2:NT2" si="316">IF(NN2=NS1,1,0)</f>
        <v>0</v>
      </c>
      <c r="NT2">
        <f t="shared" si="316"/>
        <v>0</v>
      </c>
      <c r="NU2">
        <f t="shared" ref="NU2" si="317">IF(NP2=NU1,1,0)</f>
        <v>0</v>
      </c>
      <c r="NV2">
        <f t="shared" ref="NV2" si="318">IF(NQ2=NV1,1,0)</f>
        <v>0</v>
      </c>
      <c r="NW2">
        <f t="shared" ref="NW2" si="319">IF(NR2=NW1,1,0)</f>
        <v>0</v>
      </c>
      <c r="NX2">
        <f t="shared" ref="NX2" si="320">IF(NS2=NX1,1,0)</f>
        <v>0</v>
      </c>
      <c r="NY2">
        <f t="shared" ref="NY2" si="321">IF(NT2=NY1,1,0)</f>
        <v>0</v>
      </c>
      <c r="NZ2">
        <f t="shared" ref="NZ2:OA2" si="322">IF(NU2=NZ1,1,0)</f>
        <v>0</v>
      </c>
      <c r="OA2">
        <f t="shared" si="322"/>
        <v>0</v>
      </c>
      <c r="OB2">
        <f t="shared" ref="OB2" si="323">IF(NW2=OB1,1,0)</f>
        <v>0</v>
      </c>
      <c r="OC2">
        <f t="shared" ref="OC2" si="324">IF(NX2=OC1,1,0)</f>
        <v>0</v>
      </c>
      <c r="OD2">
        <f t="shared" ref="OD2" si="325">IF(NY2=OD1,1,0)</f>
        <v>0</v>
      </c>
      <c r="OE2">
        <f t="shared" ref="OE2" si="326">IF(NZ2=OE1,1,0)</f>
        <v>0</v>
      </c>
      <c r="OF2">
        <f t="shared" ref="OF2" si="327">IF(OA2=OF1,1,0)</f>
        <v>0</v>
      </c>
      <c r="OG2">
        <f t="shared" ref="OG2:OH2" si="328">IF(OB2=OG1,1,0)</f>
        <v>0</v>
      </c>
      <c r="OH2">
        <f t="shared" si="328"/>
        <v>0</v>
      </c>
      <c r="OI2">
        <f t="shared" ref="OI2" si="329">IF(OD2=OI1,1,0)</f>
        <v>0</v>
      </c>
      <c r="OJ2">
        <f t="shared" ref="OJ2" si="330">IF(OE2=OJ1,1,0)</f>
        <v>0</v>
      </c>
      <c r="OK2">
        <f t="shared" ref="OK2" si="331">IF(OF2=OK1,1,0)</f>
        <v>0</v>
      </c>
      <c r="OL2">
        <f t="shared" ref="OL2" si="332">IF(OG2=OL1,1,0)</f>
        <v>0</v>
      </c>
      <c r="OM2">
        <f t="shared" ref="OM2" si="333">IF(OH2=OM1,1,0)</f>
        <v>0</v>
      </c>
      <c r="ON2">
        <f t="shared" ref="ON2:OO2" si="334">IF(OI2=ON1,1,0)</f>
        <v>0</v>
      </c>
      <c r="OO2">
        <f t="shared" si="334"/>
        <v>0</v>
      </c>
      <c r="OP2">
        <f t="shared" ref="OP2" si="335">IF(OK2=OP1,1,0)</f>
        <v>0</v>
      </c>
      <c r="OQ2">
        <f t="shared" ref="OQ2" si="336">IF(OL2=OQ1,1,0)</f>
        <v>0</v>
      </c>
      <c r="OR2">
        <f t="shared" ref="OR2" si="337">IF(OM2=OR1,1,0)</f>
        <v>0</v>
      </c>
      <c r="OS2">
        <f t="shared" ref="OS2" si="338">IF(ON2=OS1,1,0)</f>
        <v>0</v>
      </c>
      <c r="OT2">
        <f t="shared" ref="OT2" si="339">IF(OO2=OT1,1,0)</f>
        <v>0</v>
      </c>
      <c r="OU2">
        <f t="shared" ref="OU2:OV2" si="340">IF(OP2=OU1,1,0)</f>
        <v>0</v>
      </c>
      <c r="OV2">
        <f t="shared" si="340"/>
        <v>0</v>
      </c>
      <c r="OW2">
        <f t="shared" ref="OW2" si="341">IF(OR2=OW1,1,0)</f>
        <v>0</v>
      </c>
      <c r="OX2">
        <f t="shared" ref="OX2" si="342">IF(OS2=OX1,1,0)</f>
        <v>0</v>
      </c>
      <c r="OY2">
        <f t="shared" ref="OY2" si="343">IF(OT2=OY1,1,0)</f>
        <v>0</v>
      </c>
      <c r="OZ2">
        <f t="shared" ref="OZ2" si="344">IF(OU2=OZ1,1,0)</f>
        <v>0</v>
      </c>
      <c r="PA2">
        <f t="shared" ref="PA2" si="345">IF(OV2=PA1,1,0)</f>
        <v>0</v>
      </c>
      <c r="PB2">
        <f t="shared" ref="PB2:PC2" si="346">IF(OW2=PB1,1,0)</f>
        <v>0</v>
      </c>
      <c r="PC2">
        <f t="shared" si="346"/>
        <v>0</v>
      </c>
      <c r="PD2">
        <f t="shared" ref="PD2" si="347">IF(OY2=PD1,1,0)</f>
        <v>0</v>
      </c>
      <c r="PE2">
        <f t="shared" ref="PE2" si="348">IF(OZ2=PE1,1,0)</f>
        <v>0</v>
      </c>
      <c r="PF2">
        <f t="shared" ref="PF2" si="349">IF(PA2=PF1,1,0)</f>
        <v>0</v>
      </c>
      <c r="PG2">
        <f t="shared" ref="PG2" si="350">IF(PB2=PG1,1,0)</f>
        <v>0</v>
      </c>
      <c r="PH2">
        <f t="shared" ref="PH2" si="351">IF(PC2=PH1,1,0)</f>
        <v>0</v>
      </c>
      <c r="PI2">
        <f t="shared" ref="PI2:PJ2" si="352">IF(PD2=PI1,1,0)</f>
        <v>0</v>
      </c>
      <c r="PJ2">
        <f t="shared" si="352"/>
        <v>0</v>
      </c>
      <c r="PK2">
        <f t="shared" ref="PK2" si="353">IF(PF2=PK1,1,0)</f>
        <v>0</v>
      </c>
      <c r="PL2">
        <f t="shared" ref="PL2" si="354">IF(PG2=PL1,1,0)</f>
        <v>0</v>
      </c>
      <c r="PM2">
        <f t="shared" ref="PM2" si="355">IF(PH2=PM1,1,0)</f>
        <v>0</v>
      </c>
      <c r="PN2">
        <f t="shared" ref="PN2" si="356">IF(PI2=PN1,1,0)</f>
        <v>0</v>
      </c>
      <c r="PO2">
        <f t="shared" ref="PO2" si="357">IF(PJ2=PO1,1,0)</f>
        <v>0</v>
      </c>
      <c r="PP2">
        <f t="shared" ref="PP2:PQ2" si="358">IF(PK2=PP1,1,0)</f>
        <v>0</v>
      </c>
      <c r="PQ2">
        <f t="shared" si="358"/>
        <v>0</v>
      </c>
      <c r="PR2">
        <f t="shared" ref="PR2" si="359">IF(PM2=PR1,1,0)</f>
        <v>0</v>
      </c>
      <c r="PS2">
        <f t="shared" ref="PS2" si="360">IF(PN2=PS1,1,0)</f>
        <v>0</v>
      </c>
      <c r="PT2">
        <f t="shared" ref="PT2" si="361">IF(PO2=PT1,1,0)</f>
        <v>0</v>
      </c>
      <c r="PU2">
        <f t="shared" ref="PU2" si="362">IF(PP2=PU1,1,0)</f>
        <v>0</v>
      </c>
      <c r="PV2">
        <f t="shared" ref="PV2" si="363">IF(PQ2=PV1,1,0)</f>
        <v>0</v>
      </c>
      <c r="PW2">
        <f t="shared" ref="PW2:PX2" si="364">IF(PR2=PW1,1,0)</f>
        <v>0</v>
      </c>
      <c r="PX2">
        <f t="shared" si="364"/>
        <v>0</v>
      </c>
      <c r="PY2">
        <f t="shared" ref="PY2" si="365">IF(PT2=PY1,1,0)</f>
        <v>0</v>
      </c>
      <c r="PZ2">
        <f t="shared" ref="PZ2" si="366">IF(PU2=PZ1,1,0)</f>
        <v>0</v>
      </c>
      <c r="QA2">
        <f t="shared" ref="QA2" si="367">IF(PV2=QA1,1,0)</f>
        <v>0</v>
      </c>
      <c r="QB2">
        <f t="shared" ref="QB2" si="368">IF(PW2=QB1,1,0)</f>
        <v>0</v>
      </c>
      <c r="QC2">
        <f t="shared" ref="QC2" si="369">IF(PX2=QC1,1,0)</f>
        <v>0</v>
      </c>
      <c r="QD2">
        <f t="shared" ref="QD2:QE2" si="370">IF(PY2=QD1,1,0)</f>
        <v>0</v>
      </c>
      <c r="QE2">
        <f t="shared" si="370"/>
        <v>0</v>
      </c>
      <c r="QF2">
        <f t="shared" ref="QF2" si="371">IF(QA2=QF1,1,0)</f>
        <v>0</v>
      </c>
      <c r="QG2">
        <f t="shared" ref="QG2" si="372">IF(QB2=QG1,1,0)</f>
        <v>0</v>
      </c>
      <c r="QH2">
        <f t="shared" ref="QH2" si="373">IF(QC2=QH1,1,0)</f>
        <v>0</v>
      </c>
      <c r="QI2">
        <f t="shared" ref="QI2" si="374">IF(QD2=QI1,1,0)</f>
        <v>0</v>
      </c>
      <c r="QJ2">
        <f t="shared" ref="QJ2" si="375">IF(QE2=QJ1,1,0)</f>
        <v>0</v>
      </c>
      <c r="QK2">
        <f t="shared" ref="QK2:QL2" si="376">IF(QF2=QK1,1,0)</f>
        <v>0</v>
      </c>
      <c r="QL2">
        <f t="shared" si="376"/>
        <v>0</v>
      </c>
      <c r="QM2">
        <f t="shared" ref="QM2" si="377">IF(QH2=QM1,1,0)</f>
        <v>0</v>
      </c>
      <c r="QN2">
        <f t="shared" ref="QN2" si="378">IF(QI2=QN1,1,0)</f>
        <v>0</v>
      </c>
      <c r="QO2">
        <f t="shared" ref="QO2" si="379">IF(QJ2=QO1,1,0)</f>
        <v>0</v>
      </c>
      <c r="QP2">
        <f t="shared" ref="QP2" si="380">IF(QK2=QP1,1,0)</f>
        <v>0</v>
      </c>
      <c r="QQ2">
        <f t="shared" ref="QQ2" si="381">IF(QL2=QQ1,1,0)</f>
        <v>0</v>
      </c>
      <c r="QR2">
        <f t="shared" ref="QR2:QS2" si="382">IF(QM2=QR1,1,0)</f>
        <v>0</v>
      </c>
      <c r="QS2">
        <f t="shared" si="382"/>
        <v>0</v>
      </c>
      <c r="QT2">
        <f t="shared" ref="QT2" si="383">IF(QO2=QT1,1,0)</f>
        <v>0</v>
      </c>
      <c r="QU2">
        <f t="shared" ref="QU2" si="384">IF(QP2=QU1,1,0)</f>
        <v>0</v>
      </c>
      <c r="QV2">
        <f t="shared" ref="QV2" si="385">IF(QQ2=QV1,1,0)</f>
        <v>0</v>
      </c>
      <c r="QW2">
        <f t="shared" ref="QW2" si="386">IF(QR2=QW1,1,0)</f>
        <v>0</v>
      </c>
      <c r="QX2">
        <f t="shared" ref="QX2" si="387">IF(QS2=QX1,1,0)</f>
        <v>0</v>
      </c>
      <c r="QY2">
        <f t="shared" ref="QY2:QZ2" si="388">IF(QT2=QY1,1,0)</f>
        <v>0</v>
      </c>
      <c r="QZ2">
        <f t="shared" si="388"/>
        <v>0</v>
      </c>
      <c r="RA2">
        <f t="shared" ref="RA2" si="389">IF(QV2=RA1,1,0)</f>
        <v>0</v>
      </c>
      <c r="RB2">
        <f t="shared" ref="RB2" si="390">IF(QW2=RB1,1,0)</f>
        <v>0</v>
      </c>
      <c r="RC2">
        <f t="shared" ref="RC2" si="391">IF(QX2=RC1,1,0)</f>
        <v>0</v>
      </c>
      <c r="RD2">
        <f t="shared" ref="RD2" si="392">IF(QY2=RD1,1,0)</f>
        <v>0</v>
      </c>
      <c r="RE2">
        <f t="shared" ref="RE2" si="393">IF(QZ2=RE1,1,0)</f>
        <v>0</v>
      </c>
      <c r="RF2">
        <f t="shared" ref="RF2:RG2" si="394">IF(RA2=RF1,1,0)</f>
        <v>0</v>
      </c>
      <c r="RG2">
        <f t="shared" si="394"/>
        <v>0</v>
      </c>
      <c r="RH2">
        <f t="shared" ref="RH2" si="395">IF(RC2=RH1,1,0)</f>
        <v>0</v>
      </c>
      <c r="RI2">
        <f t="shared" ref="RI2" si="396">IF(RD2=RI1,1,0)</f>
        <v>0</v>
      </c>
      <c r="RJ2">
        <f t="shared" ref="RJ2" si="397">IF(RE2=RJ1,1,0)</f>
        <v>0</v>
      </c>
      <c r="RK2">
        <f t="shared" ref="RK2" si="398">IF(RF2=RK1,1,0)</f>
        <v>0</v>
      </c>
      <c r="RL2">
        <f t="shared" ref="RL2" si="399">IF(RG2=RL1,1,0)</f>
        <v>0</v>
      </c>
      <c r="RM2">
        <f t="shared" ref="RM2:RN2" si="400">IF(RH2=RM1,1,0)</f>
        <v>0</v>
      </c>
      <c r="RN2">
        <f t="shared" si="400"/>
        <v>0</v>
      </c>
      <c r="RO2">
        <f t="shared" ref="RO2" si="401">IF(RJ2=RO1,1,0)</f>
        <v>0</v>
      </c>
      <c r="RP2">
        <f t="shared" ref="RP2" si="402">IF(RK2=RP1,1,0)</f>
        <v>0</v>
      </c>
      <c r="RQ2">
        <f t="shared" ref="RQ2" si="403">IF(RL2=RQ1,1,0)</f>
        <v>0</v>
      </c>
      <c r="RR2">
        <f t="shared" ref="RR2" si="404">IF(RM2=RR1,1,0)</f>
        <v>0</v>
      </c>
      <c r="RS2">
        <f t="shared" ref="RS2" si="405">IF(RN2=RS1,1,0)</f>
        <v>0</v>
      </c>
      <c r="RT2">
        <f t="shared" ref="RT2:RU2" si="406">IF(RO2=RT1,1,0)</f>
        <v>0</v>
      </c>
      <c r="RU2">
        <f t="shared" si="406"/>
        <v>0</v>
      </c>
      <c r="RV2">
        <f t="shared" ref="RV2" si="407">IF(RQ2=RV1,1,0)</f>
        <v>0</v>
      </c>
      <c r="RW2">
        <f t="shared" ref="RW2" si="408">IF(RR2=RW1,1,0)</f>
        <v>0</v>
      </c>
      <c r="RX2">
        <f t="shared" ref="RX2" si="409">IF(RS2=RX1,1,0)</f>
        <v>0</v>
      </c>
      <c r="RY2">
        <f t="shared" ref="RY2" si="410">IF(RT2=RY1,1,0)</f>
        <v>0</v>
      </c>
      <c r="RZ2">
        <f t="shared" ref="RZ2" si="411">IF(RU2=RZ1,1,0)</f>
        <v>0</v>
      </c>
      <c r="SA2">
        <f t="shared" ref="SA2:SB2" si="412">IF(RV2=SA1,1,0)</f>
        <v>0</v>
      </c>
      <c r="SB2">
        <f t="shared" si="412"/>
        <v>0</v>
      </c>
      <c r="SC2">
        <f t="shared" ref="SC2" si="413">IF(RX2=SC1,1,0)</f>
        <v>0</v>
      </c>
      <c r="SD2">
        <f t="shared" ref="SD2" si="414">IF(RY2=SD1,1,0)</f>
        <v>0</v>
      </c>
      <c r="SE2">
        <f t="shared" ref="SE2" si="415">IF(RZ2=SE1,1,0)</f>
        <v>0</v>
      </c>
      <c r="SF2">
        <f t="shared" ref="SF2" si="416">IF(SA2=SF1,1,0)</f>
        <v>0</v>
      </c>
      <c r="SG2">
        <f t="shared" ref="SG2" si="417">IF(SB2=SG1,1,0)</f>
        <v>0</v>
      </c>
      <c r="SH2">
        <f t="shared" ref="SH2:SI2" si="418">IF(SC2=SH1,1,0)</f>
        <v>0</v>
      </c>
      <c r="SI2">
        <f t="shared" si="418"/>
        <v>0</v>
      </c>
      <c r="SJ2">
        <f t="shared" ref="SJ2" si="419">IF(SE2=SJ1,1,0)</f>
        <v>0</v>
      </c>
      <c r="SK2">
        <f t="shared" ref="SK2" si="420">IF(SF2=SK1,1,0)</f>
        <v>0</v>
      </c>
      <c r="SL2">
        <f t="shared" ref="SL2" si="421">IF(SG2=SL1,1,0)</f>
        <v>0</v>
      </c>
      <c r="SM2">
        <f t="shared" ref="SM2" si="422">IF(SH2=SM1,1,0)</f>
        <v>0</v>
      </c>
      <c r="SN2">
        <f t="shared" ref="SN2" si="423">IF(SI2=SN1,1,0)</f>
        <v>0</v>
      </c>
      <c r="SO2">
        <f t="shared" ref="SO2:SP2" si="424">IF(SJ2=SO1,1,0)</f>
        <v>0</v>
      </c>
      <c r="SP2">
        <f t="shared" si="424"/>
        <v>0</v>
      </c>
      <c r="SQ2">
        <f t="shared" ref="SQ2" si="425">IF(SL2=SQ1,1,0)</f>
        <v>0</v>
      </c>
      <c r="SR2">
        <f t="shared" ref="SR2" si="426">IF(SM2=SR1,1,0)</f>
        <v>0</v>
      </c>
      <c r="SS2">
        <f t="shared" ref="SS2" si="427">IF(SN2=SS1,1,0)</f>
        <v>0</v>
      </c>
      <c r="ST2">
        <f t="shared" ref="ST2" si="428">IF(SO2=ST1,1,0)</f>
        <v>0</v>
      </c>
      <c r="SU2">
        <f t="shared" ref="SU2" si="429">IF(SP2=SU1,1,0)</f>
        <v>0</v>
      </c>
      <c r="SV2">
        <f t="shared" ref="SV2:SW2" si="430">IF(SQ2=SV1,1,0)</f>
        <v>0</v>
      </c>
      <c r="SW2">
        <f t="shared" si="430"/>
        <v>0</v>
      </c>
      <c r="SX2">
        <f t="shared" ref="SX2" si="431">IF(SS2=SX1,1,0)</f>
        <v>0</v>
      </c>
      <c r="SY2">
        <f t="shared" ref="SY2" si="432">IF(ST2=SY1,1,0)</f>
        <v>0</v>
      </c>
      <c r="SZ2">
        <f t="shared" ref="SZ2" si="433">IF(SU2=SZ1,1,0)</f>
        <v>0</v>
      </c>
      <c r="TA2">
        <f t="shared" ref="TA2" si="434">IF(SV2=TA1,1,0)</f>
        <v>0</v>
      </c>
      <c r="TB2">
        <f t="shared" ref="TB2" si="435">IF(SW2=TB1,1,0)</f>
        <v>0</v>
      </c>
      <c r="TC2">
        <f t="shared" ref="TC2:TD2" si="436">IF(SX2=TC1,1,0)</f>
        <v>0</v>
      </c>
      <c r="TD2">
        <f t="shared" si="436"/>
        <v>0</v>
      </c>
      <c r="TE2">
        <f t="shared" ref="TE2" si="437">IF(SZ2=TE1,1,0)</f>
        <v>0</v>
      </c>
      <c r="TF2">
        <f t="shared" ref="TF2" si="438">IF(TA2=TF1,1,0)</f>
        <v>0</v>
      </c>
      <c r="TG2">
        <f t="shared" ref="TG2" si="439">IF(TB2=TG1,1,0)</f>
        <v>0</v>
      </c>
      <c r="TH2">
        <f t="shared" ref="TH2" si="440">IF(TC2=TH1,1,0)</f>
        <v>0</v>
      </c>
      <c r="TI2">
        <f t="shared" ref="TI2" si="441">IF(TD2=TI1,1,0)</f>
        <v>0</v>
      </c>
      <c r="TJ2">
        <f t="shared" ref="TJ2:TK2" si="442">IF(TE2=TJ1,1,0)</f>
        <v>0</v>
      </c>
      <c r="TK2">
        <f t="shared" si="442"/>
        <v>0</v>
      </c>
      <c r="TL2">
        <f t="shared" ref="TL2" si="443">IF(TG2=TL1,1,0)</f>
        <v>0</v>
      </c>
      <c r="TM2">
        <f t="shared" ref="TM2" si="444">IF(TH2=TM1,1,0)</f>
        <v>0</v>
      </c>
      <c r="TN2">
        <f t="shared" ref="TN2" si="445">IF(TI2=TN1,1,0)</f>
        <v>0</v>
      </c>
      <c r="TO2">
        <f t="shared" ref="TO2" si="446">IF(TJ2=TO1,1,0)</f>
        <v>0</v>
      </c>
      <c r="TP2">
        <f t="shared" ref="TP2" si="447">IF(TK2=TP1,1,0)</f>
        <v>0</v>
      </c>
      <c r="TQ2">
        <f t="shared" ref="TQ2:TR2" si="448">IF(TL2=TQ1,1,0)</f>
        <v>0</v>
      </c>
      <c r="TR2">
        <f t="shared" si="448"/>
        <v>0</v>
      </c>
      <c r="TS2">
        <f t="shared" ref="TS2" si="449">IF(TN2=TS1,1,0)</f>
        <v>0</v>
      </c>
      <c r="TT2">
        <f t="shared" ref="TT2" si="450">IF(TO2=TT1,1,0)</f>
        <v>0</v>
      </c>
      <c r="TU2">
        <f t="shared" ref="TU2" si="451">IF(TP2=TU1,1,0)</f>
        <v>0</v>
      </c>
      <c r="TV2">
        <f t="shared" ref="TV2" si="452">IF(TQ2=TV1,1,0)</f>
        <v>0</v>
      </c>
      <c r="TW2">
        <f t="shared" ref="TW2" si="453">IF(TR2=TW1,1,0)</f>
        <v>0</v>
      </c>
      <c r="TX2">
        <f t="shared" ref="TX2:TY2" si="454">IF(TS2=TX1,1,0)</f>
        <v>0</v>
      </c>
      <c r="TY2">
        <f t="shared" si="454"/>
        <v>0</v>
      </c>
      <c r="TZ2">
        <f t="shared" ref="TZ2" si="455">IF(TU2=TZ1,1,0)</f>
        <v>0</v>
      </c>
      <c r="UA2">
        <f t="shared" ref="UA2" si="456">IF(TV2=UA1,1,0)</f>
        <v>0</v>
      </c>
      <c r="UB2">
        <f t="shared" ref="UB2" si="457">IF(TW2=UB1,1,0)</f>
        <v>0</v>
      </c>
      <c r="UC2">
        <f t="shared" ref="UC2" si="458">IF(TX2=UC1,1,0)</f>
        <v>0</v>
      </c>
      <c r="UD2">
        <f t="shared" ref="UD2" si="459">IF(TY2=UD1,1,0)</f>
        <v>0</v>
      </c>
      <c r="UE2">
        <f t="shared" ref="UE2:UF2" si="460">IF(TZ2=UE1,1,0)</f>
        <v>0</v>
      </c>
      <c r="UF2">
        <f t="shared" si="460"/>
        <v>0</v>
      </c>
      <c r="UG2">
        <f t="shared" ref="UG2" si="461">IF(UB2=UG1,1,0)</f>
        <v>0</v>
      </c>
      <c r="UH2">
        <f t="shared" ref="UH2" si="462">IF(UC2=UH1,1,0)</f>
        <v>0</v>
      </c>
      <c r="UI2">
        <f t="shared" ref="UI2" si="463">IF(UD2=UI1,1,0)</f>
        <v>0</v>
      </c>
      <c r="UJ2">
        <f t="shared" ref="UJ2" si="464">IF(UE2=UJ1,1,0)</f>
        <v>0</v>
      </c>
      <c r="UK2">
        <f t="shared" ref="UK2" si="465">IF(UF2=UK1,1,0)</f>
        <v>0</v>
      </c>
      <c r="UL2">
        <f t="shared" ref="UL2:UM2" si="466">IF(UG2=UL1,1,0)</f>
        <v>0</v>
      </c>
      <c r="UM2">
        <f t="shared" si="466"/>
        <v>0</v>
      </c>
      <c r="UN2">
        <f t="shared" ref="UN2" si="467">IF(UI2=UN1,1,0)</f>
        <v>0</v>
      </c>
      <c r="UO2">
        <f t="shared" ref="UO2" si="468">IF(UJ2=UO1,1,0)</f>
        <v>0</v>
      </c>
      <c r="UP2">
        <f t="shared" ref="UP2" si="469">IF(UK2=UP1,1,0)</f>
        <v>0</v>
      </c>
      <c r="UQ2">
        <f t="shared" ref="UQ2" si="470">IF(UL2=UQ1,1,0)</f>
        <v>0</v>
      </c>
      <c r="UR2">
        <f t="shared" ref="UR2" si="471">IF(UM2=UR1,1,0)</f>
        <v>0</v>
      </c>
      <c r="US2">
        <f t="shared" ref="US2:UT2" si="472">IF(UN2=US1,1,0)</f>
        <v>0</v>
      </c>
      <c r="UT2">
        <f t="shared" si="472"/>
        <v>0</v>
      </c>
      <c r="UU2">
        <f t="shared" ref="UU2" si="473">IF(UP2=UU1,1,0)</f>
        <v>0</v>
      </c>
      <c r="UV2">
        <f t="shared" ref="UV2" si="474">IF(UQ2=UV1,1,0)</f>
        <v>0</v>
      </c>
      <c r="UW2">
        <f t="shared" ref="UW2" si="475">IF(UR2=UW1,1,0)</f>
        <v>0</v>
      </c>
      <c r="UX2">
        <f t="shared" ref="UX2" si="476">IF(US2=UX1,1,0)</f>
        <v>0</v>
      </c>
      <c r="UY2">
        <f t="shared" ref="UY2" si="477">IF(UT2=UY1,1,0)</f>
        <v>0</v>
      </c>
      <c r="UZ2">
        <f t="shared" ref="UZ2:VA2" si="478">IF(UU2=UZ1,1,0)</f>
        <v>0</v>
      </c>
      <c r="VA2">
        <f t="shared" si="478"/>
        <v>0</v>
      </c>
      <c r="VB2">
        <f t="shared" ref="VB2" si="479">IF(UW2=VB1,1,0)</f>
        <v>0</v>
      </c>
      <c r="VC2">
        <f t="shared" ref="VC2" si="480">IF(UX2=VC1,1,0)</f>
        <v>0</v>
      </c>
      <c r="VD2">
        <f t="shared" ref="VD2" si="481">IF(UY2=VD1,1,0)</f>
        <v>0</v>
      </c>
      <c r="VE2">
        <f t="shared" ref="VE2" si="482">IF(UZ2=VE1,1,0)</f>
        <v>0</v>
      </c>
      <c r="VF2">
        <f t="shared" ref="VF2" si="483">IF(VA2=VF1,1,0)</f>
        <v>0</v>
      </c>
      <c r="VG2">
        <f t="shared" ref="VG2:VH2" si="484">IF(VB2=VG1,1,0)</f>
        <v>0</v>
      </c>
      <c r="VH2">
        <f t="shared" si="484"/>
        <v>0</v>
      </c>
      <c r="VI2">
        <f t="shared" ref="VI2" si="485">IF(VD2=VI1,1,0)</f>
        <v>0</v>
      </c>
      <c r="VJ2">
        <f t="shared" ref="VJ2" si="486">IF(VE2=VJ1,1,0)</f>
        <v>0</v>
      </c>
      <c r="VK2">
        <f t="shared" ref="VK2" si="487">IF(VF2=VK1,1,0)</f>
        <v>0</v>
      </c>
      <c r="VL2">
        <f t="shared" ref="VL2" si="488">IF(VG2=VL1,1,0)</f>
        <v>0</v>
      </c>
      <c r="VM2">
        <f t="shared" ref="VM2" si="489">IF(VH2=VM1,1,0)</f>
        <v>0</v>
      </c>
      <c r="VN2">
        <f t="shared" ref="VN2:VO2" si="490">IF(VI2=VN1,1,0)</f>
        <v>0</v>
      </c>
      <c r="VO2">
        <f t="shared" si="490"/>
        <v>0</v>
      </c>
      <c r="VP2">
        <f t="shared" ref="VP2" si="491">IF(VK2=VP1,1,0)</f>
        <v>0</v>
      </c>
      <c r="VQ2">
        <f t="shared" ref="VQ2" si="492">IF(VL2=VQ1,1,0)</f>
        <v>0</v>
      </c>
      <c r="VR2">
        <f t="shared" ref="VR2" si="493">IF(VM2=VR1,1,0)</f>
        <v>0</v>
      </c>
      <c r="VS2">
        <f t="shared" ref="VS2" si="494">IF(VN2=VS1,1,0)</f>
        <v>0</v>
      </c>
      <c r="VT2">
        <f t="shared" ref="VT2" si="495">IF(VO2=VT1,1,0)</f>
        <v>0</v>
      </c>
      <c r="VU2">
        <f t="shared" ref="VU2:VV2" si="496">IF(VP2=VU1,1,0)</f>
        <v>0</v>
      </c>
      <c r="VV2">
        <f t="shared" si="496"/>
        <v>0</v>
      </c>
      <c r="VW2">
        <f t="shared" ref="VW2" si="497">IF(VR2=VW1,1,0)</f>
        <v>0</v>
      </c>
      <c r="VX2">
        <f t="shared" ref="VX2" si="498">IF(VS2=VX1,1,0)</f>
        <v>0</v>
      </c>
      <c r="VY2">
        <f t="shared" ref="VY2" si="499">IF(VT2=VY1,1,0)</f>
        <v>0</v>
      </c>
      <c r="VZ2">
        <f t="shared" ref="VZ2" si="500">IF(VU2=VZ1,1,0)</f>
        <v>0</v>
      </c>
      <c r="WA2">
        <f t="shared" ref="WA2" si="501">IF(VV2=WA1,1,0)</f>
        <v>0</v>
      </c>
      <c r="WB2">
        <f t="shared" ref="WB2:WC2" si="502">IF(VW2=WB1,1,0)</f>
        <v>0</v>
      </c>
      <c r="WC2">
        <f t="shared" si="502"/>
        <v>0</v>
      </c>
      <c r="WD2">
        <f t="shared" ref="WD2" si="503">IF(VY2=WD1,1,0)</f>
        <v>0</v>
      </c>
      <c r="WE2">
        <f t="shared" ref="WE2" si="504">IF(VZ2=WE1,1,0)</f>
        <v>0</v>
      </c>
      <c r="WF2">
        <f t="shared" ref="WF2" si="505">IF(WA2=WF1,1,0)</f>
        <v>0</v>
      </c>
      <c r="WG2">
        <f t="shared" ref="WG2" si="506">IF(WB2=WG1,1,0)</f>
        <v>0</v>
      </c>
      <c r="WH2">
        <f t="shared" ref="WH2" si="507">IF(WC2=WH1,1,0)</f>
        <v>0</v>
      </c>
      <c r="WI2">
        <f t="shared" ref="WI2:WJ2" si="508">IF(WD2=WI1,1,0)</f>
        <v>0</v>
      </c>
      <c r="WJ2">
        <f t="shared" si="508"/>
        <v>0</v>
      </c>
      <c r="WK2">
        <f t="shared" ref="WK2" si="509">IF(WF2=WK1,1,0)</f>
        <v>0</v>
      </c>
      <c r="WL2">
        <f t="shared" ref="WL2" si="510">IF(WG2=WL1,1,0)</f>
        <v>0</v>
      </c>
      <c r="WM2">
        <f t="shared" ref="WM2" si="511">IF(WH2=WM1,1,0)</f>
        <v>0</v>
      </c>
      <c r="WN2">
        <f t="shared" ref="WN2" si="512">IF(WI2=WN1,1,0)</f>
        <v>0</v>
      </c>
      <c r="WO2">
        <f t="shared" ref="WO2" si="513">IF(WJ2=WO1,1,0)</f>
        <v>0</v>
      </c>
      <c r="WP2">
        <f t="shared" ref="WP2:WQ2" si="514">IF(WK2=WP1,1,0)</f>
        <v>0</v>
      </c>
      <c r="WQ2">
        <f t="shared" si="514"/>
        <v>0</v>
      </c>
      <c r="WR2">
        <f t="shared" ref="WR2" si="515">IF(WM2=WR1,1,0)</f>
        <v>0</v>
      </c>
      <c r="WS2">
        <f t="shared" ref="WS2" si="516">IF(WN2=WS1,1,0)</f>
        <v>0</v>
      </c>
      <c r="WT2">
        <f t="shared" ref="WT2" si="517">IF(WO2=WT1,1,0)</f>
        <v>0</v>
      </c>
      <c r="WU2">
        <f t="shared" ref="WU2" si="518">IF(WP2=WU1,1,0)</f>
        <v>0</v>
      </c>
      <c r="WV2">
        <f t="shared" ref="WV2" si="519">IF(WQ2=WV1,1,0)</f>
        <v>0</v>
      </c>
      <c r="WW2">
        <f t="shared" ref="WW2:WX2" si="520">IF(WR2=WW1,1,0)</f>
        <v>0</v>
      </c>
      <c r="WX2">
        <f t="shared" si="520"/>
        <v>0</v>
      </c>
      <c r="WY2">
        <f t="shared" ref="WY2" si="521">IF(WT2=WY1,1,0)</f>
        <v>0</v>
      </c>
      <c r="WZ2">
        <f t="shared" ref="WZ2" si="522">IF(WU2=WZ1,1,0)</f>
        <v>0</v>
      </c>
      <c r="XA2">
        <f t="shared" ref="XA2" si="523">IF(WV2=XA1,1,0)</f>
        <v>0</v>
      </c>
      <c r="XB2">
        <f t="shared" ref="XB2" si="524">IF(WW2=XB1,1,0)</f>
        <v>0</v>
      </c>
      <c r="XC2">
        <f t="shared" ref="XC2" si="525">IF(WX2=XC1,1,0)</f>
        <v>0</v>
      </c>
      <c r="XD2">
        <f t="shared" ref="XD2:XE2" si="526">IF(WY2=XD1,1,0)</f>
        <v>0</v>
      </c>
      <c r="XE2">
        <f t="shared" si="526"/>
        <v>0</v>
      </c>
      <c r="XF2">
        <f t="shared" ref="XF2" si="527">IF(XA2=XF1,1,0)</f>
        <v>0</v>
      </c>
      <c r="XG2">
        <f t="shared" ref="XG2" si="528">IF(XB2=XG1,1,0)</f>
        <v>0</v>
      </c>
      <c r="XH2">
        <f t="shared" ref="XH2" si="529">IF(XC2=XH1,1,0)</f>
        <v>0</v>
      </c>
      <c r="XI2">
        <f t="shared" ref="XI2" si="530">IF(XD2=XI1,1,0)</f>
        <v>0</v>
      </c>
      <c r="XJ2">
        <f t="shared" ref="XJ2" si="531">IF(XE2=XJ1,1,0)</f>
        <v>0</v>
      </c>
      <c r="XK2">
        <f t="shared" ref="XK2:XL2" si="532">IF(XF2=XK1,1,0)</f>
        <v>0</v>
      </c>
      <c r="XL2">
        <f t="shared" si="532"/>
        <v>0</v>
      </c>
      <c r="XM2">
        <f t="shared" ref="XM2" si="533">IF(XH2=XM1,1,0)</f>
        <v>0</v>
      </c>
      <c r="XN2">
        <f t="shared" ref="XN2" si="534">IF(XI2=XN1,1,0)</f>
        <v>0</v>
      </c>
      <c r="XO2">
        <f t="shared" ref="XO2" si="535">IF(XJ2=XO1,1,0)</f>
        <v>0</v>
      </c>
      <c r="XP2">
        <f t="shared" ref="XP2" si="536">IF(XK2=XP1,1,0)</f>
        <v>0</v>
      </c>
      <c r="XQ2">
        <f t="shared" ref="XQ2" si="537">IF(XL2=XQ1,1,0)</f>
        <v>0</v>
      </c>
      <c r="XR2">
        <f t="shared" ref="XR2:XS2" si="538">IF(XM2=XR1,1,0)</f>
        <v>0</v>
      </c>
      <c r="XS2">
        <f t="shared" si="538"/>
        <v>0</v>
      </c>
      <c r="XT2">
        <f t="shared" ref="XT2" si="539">IF(XO2=XT1,1,0)</f>
        <v>0</v>
      </c>
      <c r="XU2">
        <f t="shared" ref="XU2" si="540">IF(XP2=XU1,1,0)</f>
        <v>0</v>
      </c>
      <c r="XV2">
        <f t="shared" ref="XV2" si="541">IF(XQ2=XV1,1,0)</f>
        <v>0</v>
      </c>
      <c r="XW2">
        <f t="shared" ref="XW2" si="542">IF(XR2=XW1,1,0)</f>
        <v>0</v>
      </c>
      <c r="XX2">
        <f t="shared" ref="XX2" si="543">IF(XS2=XX1,1,0)</f>
        <v>0</v>
      </c>
      <c r="XY2">
        <f t="shared" ref="XY2:XZ2" si="544">IF(XT2=XY1,1,0)</f>
        <v>0</v>
      </c>
      <c r="XZ2">
        <f t="shared" si="544"/>
        <v>0</v>
      </c>
      <c r="YA2">
        <f t="shared" ref="YA2" si="545">IF(XV2=YA1,1,0)</f>
        <v>0</v>
      </c>
      <c r="YB2">
        <f t="shared" ref="YB2" si="546">IF(XW2=YB1,1,0)</f>
        <v>0</v>
      </c>
      <c r="YC2">
        <f t="shared" ref="YC2" si="547">IF(XX2=YC1,1,0)</f>
        <v>0</v>
      </c>
      <c r="YD2">
        <f t="shared" ref="YD2" si="548">IF(XY2=YD1,1,0)</f>
        <v>0</v>
      </c>
      <c r="YE2">
        <f t="shared" ref="YE2" si="549">IF(XZ2=YE1,1,0)</f>
        <v>0</v>
      </c>
      <c r="YF2">
        <f t="shared" ref="YF2:YG2" si="550">IF(YA2=YF1,1,0)</f>
        <v>0</v>
      </c>
      <c r="YG2">
        <f t="shared" si="550"/>
        <v>0</v>
      </c>
      <c r="YH2">
        <f t="shared" ref="YH2" si="551">IF(YC2=YH1,1,0)</f>
        <v>0</v>
      </c>
      <c r="YI2">
        <f t="shared" ref="YI2" si="552">IF(YD2=YI1,1,0)</f>
        <v>0</v>
      </c>
      <c r="YJ2">
        <f t="shared" ref="YJ2" si="553">IF(YE2=YJ1,1,0)</f>
        <v>0</v>
      </c>
      <c r="YK2">
        <f t="shared" ref="YK2" si="554">IF(YF2=YK1,1,0)</f>
        <v>0</v>
      </c>
      <c r="YL2">
        <f t="shared" ref="YL2" si="555">IF(YG2=YL1,1,0)</f>
        <v>0</v>
      </c>
      <c r="YM2">
        <f t="shared" ref="YM2:YN2" si="556">IF(YH2=YM1,1,0)</f>
        <v>0</v>
      </c>
      <c r="YN2">
        <f t="shared" si="556"/>
        <v>0</v>
      </c>
      <c r="YO2">
        <f t="shared" ref="YO2" si="557">IF(YJ2=YO1,1,0)</f>
        <v>0</v>
      </c>
      <c r="YP2">
        <f t="shared" ref="YP2" si="558">IF(YK2=YP1,1,0)</f>
        <v>0</v>
      </c>
      <c r="YQ2">
        <f t="shared" ref="YQ2" si="559">IF(YL2=YQ1,1,0)</f>
        <v>0</v>
      </c>
      <c r="YR2">
        <f t="shared" ref="YR2" si="560">IF(YM2=YR1,1,0)</f>
        <v>0</v>
      </c>
      <c r="YS2">
        <f t="shared" ref="YS2" si="561">IF(YN2=YS1,1,0)</f>
        <v>0</v>
      </c>
      <c r="YT2">
        <f t="shared" ref="YT2:YU2" si="562">IF(YO2=YT1,1,0)</f>
        <v>0</v>
      </c>
      <c r="YU2">
        <f t="shared" si="562"/>
        <v>0</v>
      </c>
      <c r="YV2">
        <f t="shared" ref="YV2" si="563">IF(YQ2=YV1,1,0)</f>
        <v>0</v>
      </c>
      <c r="YW2">
        <f t="shared" ref="YW2" si="564">IF(YR2=YW1,1,0)</f>
        <v>0</v>
      </c>
      <c r="YX2">
        <f t="shared" ref="YX2" si="565">IF(YS2=YX1,1,0)</f>
        <v>0</v>
      </c>
      <c r="YY2">
        <f t="shared" ref="YY2" si="566">IF(YT2=YY1,1,0)</f>
        <v>0</v>
      </c>
      <c r="YZ2">
        <f t="shared" ref="YZ2" si="567">IF(YU2=YZ1,1,0)</f>
        <v>0</v>
      </c>
      <c r="ZA2">
        <f t="shared" ref="ZA2:ZB2" si="568">IF(YV2=ZA1,1,0)</f>
        <v>0</v>
      </c>
      <c r="ZB2">
        <f t="shared" si="568"/>
        <v>0</v>
      </c>
      <c r="ZC2">
        <f t="shared" ref="ZC2" si="569">IF(YX2=ZC1,1,0)</f>
        <v>0</v>
      </c>
      <c r="ZD2">
        <f t="shared" ref="ZD2" si="570">IF(YY2=ZD1,1,0)</f>
        <v>0</v>
      </c>
      <c r="ZE2">
        <f t="shared" ref="ZE2" si="571">IF(YZ2=ZE1,1,0)</f>
        <v>0</v>
      </c>
      <c r="ZF2">
        <f t="shared" ref="ZF2" si="572">IF(ZA2=ZF1,1,0)</f>
        <v>0</v>
      </c>
      <c r="ZG2">
        <f t="shared" ref="ZG2" si="573">IF(ZB2=ZG1,1,0)</f>
        <v>0</v>
      </c>
      <c r="ZH2">
        <f t="shared" ref="ZH2:ZI2" si="574">IF(ZC2=ZH1,1,0)</f>
        <v>0</v>
      </c>
      <c r="ZI2">
        <f t="shared" si="574"/>
        <v>0</v>
      </c>
      <c r="ZJ2">
        <f t="shared" ref="ZJ2" si="575">IF(ZE2=ZJ1,1,0)</f>
        <v>0</v>
      </c>
      <c r="ZK2">
        <f t="shared" ref="ZK2" si="576">IF(ZF2=ZK1,1,0)</f>
        <v>0</v>
      </c>
      <c r="ZL2">
        <f t="shared" ref="ZL2" si="577">IF(ZG2=ZL1,1,0)</f>
        <v>0</v>
      </c>
      <c r="ZM2">
        <f t="shared" ref="ZM2" si="578">IF(ZH2=ZM1,1,0)</f>
        <v>0</v>
      </c>
      <c r="ZN2">
        <f t="shared" ref="ZN2" si="579">IF(ZI2=ZN1,1,0)</f>
        <v>0</v>
      </c>
      <c r="ZO2">
        <f t="shared" ref="ZO2:ZP2" si="580">IF(ZJ2=ZO1,1,0)</f>
        <v>0</v>
      </c>
      <c r="ZP2">
        <f t="shared" si="580"/>
        <v>0</v>
      </c>
      <c r="ZQ2">
        <f t="shared" ref="ZQ2" si="581">IF(ZL2=ZQ1,1,0)</f>
        <v>0</v>
      </c>
      <c r="ZR2">
        <f t="shared" ref="ZR2" si="582">IF(ZM2=ZR1,1,0)</f>
        <v>0</v>
      </c>
      <c r="ZS2">
        <f t="shared" ref="ZS2" si="583">IF(ZN2=ZS1,1,0)</f>
        <v>0</v>
      </c>
      <c r="ZT2">
        <f t="shared" ref="ZT2" si="584">IF(ZO2=ZT1,1,0)</f>
        <v>0</v>
      </c>
      <c r="ZU2">
        <f t="shared" ref="ZU2" si="585">IF(ZP2=ZU1,1,0)</f>
        <v>0</v>
      </c>
      <c r="ZV2">
        <f t="shared" ref="ZV2:ZW2" si="586">IF(ZQ2=ZV1,1,0)</f>
        <v>0</v>
      </c>
      <c r="ZW2">
        <f t="shared" si="586"/>
        <v>0</v>
      </c>
      <c r="ZX2">
        <f t="shared" ref="ZX2" si="587">IF(ZS2=ZX1,1,0)</f>
        <v>0</v>
      </c>
      <c r="ZY2">
        <f t="shared" ref="ZY2" si="588">IF(ZT2=ZY1,1,0)</f>
        <v>0</v>
      </c>
      <c r="ZZ2">
        <f t="shared" ref="ZZ2" si="589">IF(ZU2=ZZ1,1,0)</f>
        <v>0</v>
      </c>
      <c r="AAA2">
        <f t="shared" ref="AAA2" si="590">IF(ZV2=AAA1,1,0)</f>
        <v>0</v>
      </c>
      <c r="AAB2">
        <f t="shared" ref="AAB2" si="591">IF(ZW2=AAB1,1,0)</f>
        <v>0</v>
      </c>
      <c r="AAC2">
        <f t="shared" ref="AAC2:AAD2" si="592">IF(ZX2=AAC1,1,0)</f>
        <v>0</v>
      </c>
      <c r="AAD2">
        <f t="shared" si="592"/>
        <v>0</v>
      </c>
      <c r="AAE2">
        <f t="shared" ref="AAE2" si="593">IF(ZZ2=AAE1,1,0)</f>
        <v>0</v>
      </c>
      <c r="AAF2">
        <f t="shared" ref="AAF2" si="594">IF(AAA2=AAF1,1,0)</f>
        <v>0</v>
      </c>
      <c r="AAG2">
        <f t="shared" ref="AAG2" si="595">IF(AAB2=AAG1,1,0)</f>
        <v>0</v>
      </c>
      <c r="AAH2">
        <f t="shared" ref="AAH2" si="596">IF(AAC2=AAH1,1,0)</f>
        <v>0</v>
      </c>
      <c r="AAI2">
        <f t="shared" ref="AAI2" si="597">IF(AAD2=AAI1,1,0)</f>
        <v>0</v>
      </c>
      <c r="AAJ2">
        <f t="shared" ref="AAJ2:AAK2" si="598">IF(AAE2=AAJ1,1,0)</f>
        <v>0</v>
      </c>
      <c r="AAK2">
        <f t="shared" si="598"/>
        <v>0</v>
      </c>
      <c r="AAL2">
        <f t="shared" ref="AAL2" si="599">IF(AAG2=AAL1,1,0)</f>
        <v>0</v>
      </c>
      <c r="AAM2">
        <f t="shared" ref="AAM2" si="600">IF(AAH2=AAM1,1,0)</f>
        <v>0</v>
      </c>
      <c r="AAN2">
        <f t="shared" ref="AAN2" si="601">IF(AAI2=AAN1,1,0)</f>
        <v>0</v>
      </c>
      <c r="AAO2">
        <f t="shared" ref="AAO2" si="602">IF(AAJ2=AAO1,1,0)</f>
        <v>0</v>
      </c>
      <c r="AAP2">
        <f t="shared" ref="AAP2" si="603">IF(AAK2=AAP1,1,0)</f>
        <v>0</v>
      </c>
      <c r="AAQ2">
        <f t="shared" ref="AAQ2:AAR2" si="604">IF(AAL2=AAQ1,1,0)</f>
        <v>0</v>
      </c>
      <c r="AAR2">
        <f t="shared" si="604"/>
        <v>0</v>
      </c>
      <c r="AAS2">
        <f t="shared" ref="AAS2" si="605">IF(AAN2=AAS1,1,0)</f>
        <v>0</v>
      </c>
      <c r="AAT2">
        <f t="shared" ref="AAT2" si="606">IF(AAO2=AAT1,1,0)</f>
        <v>0</v>
      </c>
      <c r="AAU2">
        <f t="shared" ref="AAU2" si="607">IF(AAP2=AAU1,1,0)</f>
        <v>0</v>
      </c>
      <c r="AAV2">
        <f t="shared" ref="AAV2" si="608">IF(AAQ2=AAV1,1,0)</f>
        <v>0</v>
      </c>
      <c r="AAW2">
        <f t="shared" ref="AAW2" si="609">IF(AAR2=AAW1,1,0)</f>
        <v>0</v>
      </c>
      <c r="AAX2">
        <f t="shared" ref="AAX2:AAY2" si="610">IF(AAS2=AAX1,1,0)</f>
        <v>0</v>
      </c>
      <c r="AAY2">
        <f t="shared" si="610"/>
        <v>0</v>
      </c>
      <c r="AAZ2">
        <f t="shared" ref="AAZ2" si="611">IF(AAU2=AAZ1,1,0)</f>
        <v>0</v>
      </c>
      <c r="ABA2">
        <f t="shared" ref="ABA2" si="612">IF(AAV2=ABA1,1,0)</f>
        <v>0</v>
      </c>
      <c r="ABB2">
        <f t="shared" ref="ABB2" si="613">IF(AAW2=ABB1,1,0)</f>
        <v>0</v>
      </c>
      <c r="ABC2">
        <f t="shared" ref="ABC2" si="614">IF(AAX2=ABC1,1,0)</f>
        <v>0</v>
      </c>
      <c r="ABD2">
        <f t="shared" ref="ABD2" si="615">IF(AAY2=ABD1,1,0)</f>
        <v>0</v>
      </c>
      <c r="ABE2">
        <f t="shared" ref="ABE2:ABF2" si="616">IF(AAZ2=ABE1,1,0)</f>
        <v>0</v>
      </c>
      <c r="ABF2">
        <f t="shared" si="616"/>
        <v>0</v>
      </c>
      <c r="ABG2">
        <f t="shared" ref="ABG2" si="617">IF(ABB2=ABG1,1,0)</f>
        <v>0</v>
      </c>
      <c r="ABH2">
        <f t="shared" ref="ABH2" si="618">IF(ABC2=ABH1,1,0)</f>
        <v>0</v>
      </c>
      <c r="ABI2">
        <f t="shared" ref="ABI2" si="619">IF(ABD2=ABI1,1,0)</f>
        <v>0</v>
      </c>
      <c r="ABJ2">
        <f t="shared" ref="ABJ2" si="620">IF(ABE2=ABJ1,1,0)</f>
        <v>0</v>
      </c>
      <c r="ABK2">
        <f t="shared" ref="ABK2" si="621">IF(ABF2=ABK1,1,0)</f>
        <v>0</v>
      </c>
      <c r="ABL2">
        <f t="shared" ref="ABL2:ABM2" si="622">IF(ABG2=ABL1,1,0)</f>
        <v>0</v>
      </c>
      <c r="ABM2">
        <f t="shared" si="622"/>
        <v>0</v>
      </c>
      <c r="ABN2">
        <f t="shared" ref="ABN2" si="623">IF(ABI2=ABN1,1,0)</f>
        <v>0</v>
      </c>
      <c r="ABO2">
        <f t="shared" ref="ABO2" si="624">IF(ABJ2=ABO1,1,0)</f>
        <v>0</v>
      </c>
      <c r="ABP2">
        <f t="shared" ref="ABP2" si="625">IF(ABK2=ABP1,1,0)</f>
        <v>0</v>
      </c>
      <c r="ABQ2">
        <f t="shared" ref="ABQ2" si="626">IF(ABL2=ABQ1,1,0)</f>
        <v>0</v>
      </c>
      <c r="ABR2">
        <f t="shared" ref="ABR2" si="627">IF(ABM2=ABR1,1,0)</f>
        <v>0</v>
      </c>
      <c r="ABS2">
        <f t="shared" ref="ABS2:ABT2" si="628">IF(ABN2=ABS1,1,0)</f>
        <v>0</v>
      </c>
      <c r="ABT2">
        <f t="shared" si="628"/>
        <v>0</v>
      </c>
      <c r="ABU2">
        <f t="shared" ref="ABU2" si="629">IF(ABP2=ABU1,1,0)</f>
        <v>0</v>
      </c>
      <c r="ABV2">
        <f t="shared" ref="ABV2" si="630">IF(ABQ2=ABV1,1,0)</f>
        <v>0</v>
      </c>
      <c r="ABW2">
        <f t="shared" ref="ABW2" si="631">IF(ABR2=ABW1,1,0)</f>
        <v>0</v>
      </c>
      <c r="ABX2">
        <f t="shared" ref="ABX2" si="632">IF(ABS2=ABX1,1,0)</f>
        <v>0</v>
      </c>
      <c r="ABY2">
        <f t="shared" ref="ABY2" si="633">IF(ABT2=ABY1,1,0)</f>
        <v>0</v>
      </c>
      <c r="ABZ2">
        <f t="shared" ref="ABZ2:ACA2" si="634">IF(ABU2=ABZ1,1,0)</f>
        <v>0</v>
      </c>
      <c r="ACA2">
        <f t="shared" si="634"/>
        <v>0</v>
      </c>
      <c r="ACB2">
        <f t="shared" ref="ACB2" si="635">IF(ABW2=ACB1,1,0)</f>
        <v>0</v>
      </c>
      <c r="ACC2">
        <f t="shared" ref="ACC2" si="636">IF(ABX2=ACC1,1,0)</f>
        <v>0</v>
      </c>
      <c r="ACD2">
        <f t="shared" ref="ACD2" si="637">IF(ABY2=ACD1,1,0)</f>
        <v>0</v>
      </c>
      <c r="ACE2">
        <f t="shared" ref="ACE2" si="638">IF(ABZ2=ACE1,1,0)</f>
        <v>0</v>
      </c>
      <c r="ACF2">
        <f t="shared" ref="ACF2" si="639">IF(ACA2=ACF1,1,0)</f>
        <v>0</v>
      </c>
      <c r="ACG2">
        <f t="shared" ref="ACG2:ACH2" si="640">IF(ACB2=ACG1,1,0)</f>
        <v>0</v>
      </c>
      <c r="ACH2">
        <f t="shared" si="640"/>
        <v>0</v>
      </c>
      <c r="ACI2">
        <f t="shared" ref="ACI2" si="641">IF(ACD2=ACI1,1,0)</f>
        <v>0</v>
      </c>
      <c r="ACJ2">
        <f t="shared" ref="ACJ2" si="642">IF(ACE2=ACJ1,1,0)</f>
        <v>0</v>
      </c>
      <c r="ACK2">
        <f t="shared" ref="ACK2" si="643">IF(ACF2=ACK1,1,0)</f>
        <v>0</v>
      </c>
      <c r="ACL2">
        <f t="shared" ref="ACL2" si="644">IF(ACG2=ACL1,1,0)</f>
        <v>0</v>
      </c>
      <c r="ACM2">
        <f t="shared" ref="ACM2" si="645">IF(ACH2=ACM1,1,0)</f>
        <v>0</v>
      </c>
      <c r="ACN2">
        <f t="shared" ref="ACN2:ACO2" si="646">IF(ACI2=ACN1,1,0)</f>
        <v>0</v>
      </c>
      <c r="ACO2">
        <f t="shared" si="646"/>
        <v>0</v>
      </c>
      <c r="ACP2">
        <f t="shared" ref="ACP2" si="647">IF(ACK2=ACP1,1,0)</f>
        <v>0</v>
      </c>
      <c r="ACQ2">
        <f t="shared" ref="ACQ2" si="648">IF(ACL2=ACQ1,1,0)</f>
        <v>0</v>
      </c>
      <c r="ACR2">
        <f t="shared" ref="ACR2" si="649">IF(ACM2=ACR1,1,0)</f>
        <v>0</v>
      </c>
      <c r="ACS2">
        <f t="shared" ref="ACS2" si="650">IF(ACN2=ACS1,1,0)</f>
        <v>0</v>
      </c>
      <c r="ACT2">
        <f t="shared" ref="ACT2" si="651">IF(ACO2=ACT1,1,0)</f>
        <v>0</v>
      </c>
      <c r="ACU2">
        <f t="shared" ref="ACU2:ACV2" si="652">IF(ACP2=ACU1,1,0)</f>
        <v>0</v>
      </c>
      <c r="ACV2">
        <f t="shared" si="652"/>
        <v>0</v>
      </c>
      <c r="ACW2">
        <f t="shared" ref="ACW2" si="653">IF(ACR2=ACW1,1,0)</f>
        <v>0</v>
      </c>
      <c r="ACX2">
        <f t="shared" ref="ACX2" si="654">IF(ACS2=ACX1,1,0)</f>
        <v>0</v>
      </c>
      <c r="ACY2">
        <f t="shared" ref="ACY2" si="655">IF(ACT2=ACY1,1,0)</f>
        <v>0</v>
      </c>
      <c r="ACZ2">
        <f t="shared" ref="ACZ2" si="656">IF(ACU2=ACZ1,1,0)</f>
        <v>0</v>
      </c>
      <c r="ADA2">
        <f t="shared" ref="ADA2" si="657">IF(ACV2=ADA1,1,0)</f>
        <v>0</v>
      </c>
      <c r="ADB2">
        <f t="shared" ref="ADB2:ADC2" si="658">IF(ACW2=ADB1,1,0)</f>
        <v>0</v>
      </c>
      <c r="ADC2">
        <f t="shared" si="658"/>
        <v>0</v>
      </c>
      <c r="ADD2">
        <f t="shared" ref="ADD2" si="659">IF(ACY2=ADD1,1,0)</f>
        <v>0</v>
      </c>
      <c r="ADE2">
        <f t="shared" ref="ADE2" si="660">IF(ACZ2=ADE1,1,0)</f>
        <v>0</v>
      </c>
      <c r="ADF2">
        <f t="shared" ref="ADF2" si="661">IF(ADA2=ADF1,1,0)</f>
        <v>0</v>
      </c>
      <c r="ADG2">
        <f t="shared" ref="ADG2" si="662">IF(ADB2=ADG1,1,0)</f>
        <v>0</v>
      </c>
      <c r="ADH2">
        <f t="shared" ref="ADH2" si="663">IF(ADC2=ADH1,1,0)</f>
        <v>0</v>
      </c>
      <c r="ADI2">
        <f t="shared" ref="ADI2:ADJ2" si="664">IF(ADD2=ADI1,1,0)</f>
        <v>0</v>
      </c>
      <c r="ADJ2">
        <f t="shared" si="664"/>
        <v>0</v>
      </c>
      <c r="ADK2">
        <f t="shared" ref="ADK2" si="665">IF(ADF2=ADK1,1,0)</f>
        <v>0</v>
      </c>
      <c r="ADL2">
        <f t="shared" ref="ADL2" si="666">IF(ADG2=ADL1,1,0)</f>
        <v>0</v>
      </c>
      <c r="ADM2">
        <f t="shared" ref="ADM2" si="667">IF(ADH2=ADM1,1,0)</f>
        <v>0</v>
      </c>
      <c r="ADN2">
        <f t="shared" ref="ADN2" si="668">IF(ADI2=ADN1,1,0)</f>
        <v>0</v>
      </c>
      <c r="ADO2">
        <f t="shared" ref="ADO2" si="669">IF(ADJ2=ADO1,1,0)</f>
        <v>0</v>
      </c>
      <c r="ADP2">
        <f t="shared" ref="ADP2:ADQ2" si="670">IF(ADK2=ADP1,1,0)</f>
        <v>0</v>
      </c>
      <c r="ADQ2">
        <f t="shared" si="670"/>
        <v>0</v>
      </c>
      <c r="ADR2">
        <f t="shared" ref="ADR2" si="671">IF(ADM2=ADR1,1,0)</f>
        <v>0</v>
      </c>
      <c r="ADS2">
        <f t="shared" ref="ADS2" si="672">IF(ADN2=ADS1,1,0)</f>
        <v>0</v>
      </c>
      <c r="ADT2">
        <f t="shared" ref="ADT2" si="673">IF(ADO2=ADT1,1,0)</f>
        <v>0</v>
      </c>
      <c r="ADU2">
        <f t="shared" ref="ADU2" si="674">IF(ADP2=ADU1,1,0)</f>
        <v>0</v>
      </c>
      <c r="ADV2">
        <f t="shared" ref="ADV2" si="675">IF(ADQ2=ADV1,1,0)</f>
        <v>0</v>
      </c>
      <c r="ADW2">
        <f t="shared" ref="ADW2:ADX2" si="676">IF(ADR2=ADW1,1,0)</f>
        <v>0</v>
      </c>
      <c r="ADX2">
        <f t="shared" si="676"/>
        <v>0</v>
      </c>
      <c r="ADY2">
        <f t="shared" ref="ADY2" si="677">IF(ADT2=ADY1,1,0)</f>
        <v>0</v>
      </c>
      <c r="ADZ2">
        <f t="shared" ref="ADZ2" si="678">IF(ADU2=ADZ1,1,0)</f>
        <v>0</v>
      </c>
      <c r="AEA2">
        <f t="shared" ref="AEA2" si="679">IF(ADV2=AEA1,1,0)</f>
        <v>0</v>
      </c>
      <c r="AEB2">
        <f t="shared" ref="AEB2" si="680">IF(ADW2=AEB1,1,0)</f>
        <v>0</v>
      </c>
      <c r="AEC2">
        <f t="shared" ref="AEC2" si="681">IF(ADX2=AEC1,1,0)</f>
        <v>0</v>
      </c>
      <c r="AED2">
        <f t="shared" ref="AED2:AEE2" si="682">IF(ADY2=AED1,1,0)</f>
        <v>0</v>
      </c>
      <c r="AEE2">
        <f t="shared" si="682"/>
        <v>0</v>
      </c>
      <c r="AEF2">
        <f t="shared" ref="AEF2" si="683">IF(AEA2=AEF1,1,0)</f>
        <v>0</v>
      </c>
      <c r="AEG2">
        <f t="shared" ref="AEG2" si="684">IF(AEB2=AEG1,1,0)</f>
        <v>0</v>
      </c>
      <c r="AEH2">
        <f t="shared" ref="AEH2" si="685">IF(AEC2=AEH1,1,0)</f>
        <v>0</v>
      </c>
      <c r="AEI2">
        <f t="shared" ref="AEI2" si="686">IF(AED2=AEI1,1,0)</f>
        <v>0</v>
      </c>
      <c r="AEJ2">
        <f t="shared" ref="AEJ2" si="687">IF(AEE2=AEJ1,1,0)</f>
        <v>0</v>
      </c>
      <c r="AEK2">
        <f t="shared" ref="AEK2:AEL2" si="688">IF(AEF2=AEK1,1,0)</f>
        <v>0</v>
      </c>
      <c r="AEL2">
        <f t="shared" si="688"/>
        <v>0</v>
      </c>
      <c r="AEM2">
        <f t="shared" ref="AEM2" si="689">IF(AEH2=AEM1,1,0)</f>
        <v>0</v>
      </c>
      <c r="AEN2">
        <f t="shared" ref="AEN2" si="690">IF(AEI2=AEN1,1,0)</f>
        <v>0</v>
      </c>
      <c r="AEO2">
        <f t="shared" ref="AEO2" si="691">IF(AEJ2=AEO1,1,0)</f>
        <v>0</v>
      </c>
      <c r="AEP2">
        <f t="shared" ref="AEP2" si="692">IF(AEK2=AEP1,1,0)</f>
        <v>0</v>
      </c>
      <c r="AEQ2">
        <f t="shared" ref="AEQ2" si="693">IF(AEL2=AEQ1,1,0)</f>
        <v>0</v>
      </c>
      <c r="AER2">
        <f t="shared" ref="AER2:AES2" si="694">IF(AEM2=AER1,1,0)</f>
        <v>0</v>
      </c>
      <c r="AES2">
        <f t="shared" si="694"/>
        <v>0</v>
      </c>
      <c r="AET2">
        <f t="shared" ref="AET2" si="695">IF(AEO2=AET1,1,0)</f>
        <v>0</v>
      </c>
      <c r="AEU2">
        <f t="shared" ref="AEU2" si="696">IF(AEP2=AEU1,1,0)</f>
        <v>0</v>
      </c>
      <c r="AEV2">
        <f t="shared" ref="AEV2" si="697">IF(AEQ2=AEV1,1,0)</f>
        <v>0</v>
      </c>
      <c r="AEW2">
        <f t="shared" ref="AEW2" si="698">IF(AER2=AEW1,1,0)</f>
        <v>0</v>
      </c>
      <c r="AEX2">
        <f t="shared" ref="AEX2" si="699">IF(AES2=AEX1,1,0)</f>
        <v>0</v>
      </c>
      <c r="AEY2">
        <f t="shared" ref="AEY2:AEZ2" si="700">IF(AET2=AEY1,1,0)</f>
        <v>0</v>
      </c>
      <c r="AEZ2">
        <f t="shared" si="700"/>
        <v>0</v>
      </c>
      <c r="AFA2">
        <f t="shared" ref="AFA2" si="701">IF(AEV2=AFA1,1,0)</f>
        <v>0</v>
      </c>
      <c r="AFB2">
        <f t="shared" ref="AFB2" si="702">IF(AEW2=AFB1,1,0)</f>
        <v>0</v>
      </c>
      <c r="AFC2">
        <f t="shared" ref="AFC2" si="703">IF(AEX2=AFC1,1,0)</f>
        <v>0</v>
      </c>
      <c r="AFD2">
        <f t="shared" ref="AFD2" si="704">IF(AEY2=AFD1,1,0)</f>
        <v>0</v>
      </c>
      <c r="AFE2">
        <f t="shared" ref="AFE2" si="705">IF(AEZ2=AFE1,1,0)</f>
        <v>0</v>
      </c>
      <c r="AFF2">
        <f t="shared" ref="AFF2:AFG2" si="706">IF(AFA2=AFF1,1,0)</f>
        <v>0</v>
      </c>
      <c r="AFG2">
        <f t="shared" si="706"/>
        <v>0</v>
      </c>
      <c r="AFH2">
        <f t="shared" ref="AFH2" si="707">IF(AFC2=AFH1,1,0)</f>
        <v>0</v>
      </c>
      <c r="AFI2">
        <f t="shared" ref="AFI2" si="708">IF(AFD2=AFI1,1,0)</f>
        <v>0</v>
      </c>
      <c r="AFJ2">
        <f t="shared" ref="AFJ2" si="709">IF(AFE2=AFJ1,1,0)</f>
        <v>0</v>
      </c>
      <c r="AFK2">
        <f t="shared" ref="AFK2" si="710">IF(AFF2=AFK1,1,0)</f>
        <v>0</v>
      </c>
      <c r="AFL2">
        <f t="shared" ref="AFL2" si="711">IF(AFG2=AFL1,1,0)</f>
        <v>0</v>
      </c>
      <c r="AFM2">
        <f t="shared" ref="AFM2:AFN2" si="712">IF(AFH2=AFM1,1,0)</f>
        <v>0</v>
      </c>
      <c r="AFN2">
        <f t="shared" si="712"/>
        <v>0</v>
      </c>
      <c r="AFO2">
        <f t="shared" ref="AFO2" si="713">IF(AFJ2=AFO1,1,0)</f>
        <v>0</v>
      </c>
      <c r="AFP2">
        <f t="shared" ref="AFP2" si="714">IF(AFK2=AFP1,1,0)</f>
        <v>0</v>
      </c>
      <c r="AFQ2">
        <f t="shared" ref="AFQ2" si="715">IF(AFL2=AFQ1,1,0)</f>
        <v>0</v>
      </c>
      <c r="AFR2">
        <f t="shared" ref="AFR2" si="716">IF(AFM2=AFR1,1,0)</f>
        <v>0</v>
      </c>
      <c r="AFS2">
        <f t="shared" ref="AFS2" si="717">IF(AFN2=AFS1,1,0)</f>
        <v>0</v>
      </c>
      <c r="AFT2">
        <f t="shared" ref="AFT2:AFU2" si="718">IF(AFO2=AFT1,1,0)</f>
        <v>0</v>
      </c>
      <c r="AFU2">
        <f t="shared" si="718"/>
        <v>0</v>
      </c>
      <c r="AFV2">
        <f t="shared" ref="AFV2" si="719">IF(AFQ2=AFV1,1,0)</f>
        <v>0</v>
      </c>
      <c r="AFW2">
        <f t="shared" ref="AFW2" si="720">IF(AFR2=AFW1,1,0)</f>
        <v>0</v>
      </c>
      <c r="AFX2">
        <f t="shared" ref="AFX2" si="721">IF(AFS2=AFX1,1,0)</f>
        <v>0</v>
      </c>
      <c r="AFY2">
        <f t="shared" ref="AFY2" si="722">IF(AFT2=AFY1,1,0)</f>
        <v>0</v>
      </c>
      <c r="AFZ2">
        <f t="shared" ref="AFZ2" si="723">IF(AFU2=AFZ1,1,0)</f>
        <v>0</v>
      </c>
      <c r="AGA2">
        <f t="shared" ref="AGA2:AGB2" si="724">IF(AFV2=AGA1,1,0)</f>
        <v>0</v>
      </c>
      <c r="AGB2">
        <f t="shared" si="724"/>
        <v>0</v>
      </c>
      <c r="AGC2">
        <f t="shared" ref="AGC2" si="725">IF(AFX2=AGC1,1,0)</f>
        <v>0</v>
      </c>
      <c r="AGD2">
        <f t="shared" ref="AGD2" si="726">IF(AFY2=AGD1,1,0)</f>
        <v>0</v>
      </c>
      <c r="AGE2">
        <f t="shared" ref="AGE2" si="727">IF(AFZ2=AGE1,1,0)</f>
        <v>0</v>
      </c>
      <c r="AGF2">
        <f t="shared" ref="AGF2" si="728">IF(AGA2=AGF1,1,0)</f>
        <v>0</v>
      </c>
      <c r="AGG2">
        <f t="shared" ref="AGG2" si="729">IF(AGB2=AGG1,1,0)</f>
        <v>0</v>
      </c>
      <c r="AGH2">
        <f t="shared" ref="AGH2:AGI2" si="730">IF(AGC2=AGH1,1,0)</f>
        <v>0</v>
      </c>
      <c r="AGI2">
        <f t="shared" si="730"/>
        <v>0</v>
      </c>
      <c r="AGJ2">
        <f t="shared" ref="AGJ2" si="731">IF(AGE2=AGJ1,1,0)</f>
        <v>0</v>
      </c>
      <c r="AGK2">
        <f t="shared" ref="AGK2" si="732">IF(AGF2=AGK1,1,0)</f>
        <v>0</v>
      </c>
      <c r="AGL2">
        <f t="shared" ref="AGL2" si="733">IF(AGG2=AGL1,1,0)</f>
        <v>0</v>
      </c>
      <c r="AGM2">
        <f t="shared" ref="AGM2" si="734">IF(AGH2=AGM1,1,0)</f>
        <v>0</v>
      </c>
      <c r="AGN2">
        <f t="shared" ref="AGN2" si="735">IF(AGI2=AGN1,1,0)</f>
        <v>0</v>
      </c>
      <c r="AGO2">
        <f t="shared" ref="AGO2:AGP2" si="736">IF(AGJ2=AGO1,1,0)</f>
        <v>0</v>
      </c>
      <c r="AGP2">
        <f t="shared" si="736"/>
        <v>0</v>
      </c>
      <c r="AGQ2">
        <f t="shared" ref="AGQ2" si="737">IF(AGL2=AGQ1,1,0)</f>
        <v>0</v>
      </c>
      <c r="AGR2">
        <f t="shared" ref="AGR2" si="738">IF(AGM2=AGR1,1,0)</f>
        <v>0</v>
      </c>
      <c r="AGS2">
        <f t="shared" ref="AGS2" si="739">IF(AGN2=AGS1,1,0)</f>
        <v>0</v>
      </c>
      <c r="AGT2">
        <f t="shared" ref="AGT2" si="740">IF(AGO2=AGT1,1,0)</f>
        <v>0</v>
      </c>
      <c r="AGU2">
        <f t="shared" ref="AGU2" si="741">IF(AGP2=AGU1,1,0)</f>
        <v>0</v>
      </c>
      <c r="AGV2">
        <f t="shared" ref="AGV2:AGW2" si="742">IF(AGQ2=AGV1,1,0)</f>
        <v>0</v>
      </c>
      <c r="AGW2">
        <f t="shared" si="742"/>
        <v>0</v>
      </c>
      <c r="AGX2">
        <f t="shared" ref="AGX2" si="743">IF(AGS2=AGX1,1,0)</f>
        <v>0</v>
      </c>
      <c r="AGY2">
        <f t="shared" ref="AGY2" si="744">IF(AGT2=AGY1,1,0)</f>
        <v>0</v>
      </c>
      <c r="AGZ2">
        <f t="shared" ref="AGZ2" si="745">IF(AGU2=AGZ1,1,0)</f>
        <v>0</v>
      </c>
      <c r="AHA2">
        <f t="shared" ref="AHA2" si="746">IF(AGV2=AHA1,1,0)</f>
        <v>0</v>
      </c>
      <c r="AHB2">
        <f t="shared" ref="AHB2" si="747">IF(AGW2=AHB1,1,0)</f>
        <v>0</v>
      </c>
      <c r="AHC2">
        <f t="shared" ref="AHC2:AHD2" si="748">IF(AGX2=AHC1,1,0)</f>
        <v>0</v>
      </c>
      <c r="AHD2">
        <f t="shared" si="748"/>
        <v>0</v>
      </c>
      <c r="AHE2">
        <f t="shared" ref="AHE2" si="749">IF(AGZ2=AHE1,1,0)</f>
        <v>0</v>
      </c>
      <c r="AHF2">
        <f t="shared" ref="AHF2" si="750">IF(AHA2=AHF1,1,0)</f>
        <v>0</v>
      </c>
      <c r="AHG2">
        <f t="shared" ref="AHG2" si="751">IF(AHB2=AHG1,1,0)</f>
        <v>0</v>
      </c>
      <c r="AHH2">
        <f t="shared" ref="AHH2" si="752">IF(AHC2=AHH1,1,0)</f>
        <v>0</v>
      </c>
      <c r="AHI2">
        <f t="shared" ref="AHI2" si="753">IF(AHD2=AHI1,1,0)</f>
        <v>0</v>
      </c>
      <c r="AHJ2">
        <f t="shared" ref="AHJ2:AHK2" si="754">IF(AHE2=AHJ1,1,0)</f>
        <v>0</v>
      </c>
      <c r="AHK2">
        <f t="shared" si="754"/>
        <v>0</v>
      </c>
      <c r="AHL2">
        <f t="shared" ref="AHL2" si="755">IF(AHG2=AHL1,1,0)</f>
        <v>0</v>
      </c>
      <c r="AHM2">
        <f t="shared" ref="AHM2" si="756">IF(AHH2=AHM1,1,0)</f>
        <v>0</v>
      </c>
      <c r="AHN2">
        <f t="shared" ref="AHN2" si="757">IF(AHI2=AHN1,1,0)</f>
        <v>0</v>
      </c>
      <c r="AHO2">
        <f t="shared" ref="AHO2" si="758">IF(AHJ2=AHO1,1,0)</f>
        <v>0</v>
      </c>
      <c r="AHP2">
        <f t="shared" ref="AHP2" si="759">IF(AHK2=AHP1,1,0)</f>
        <v>0</v>
      </c>
      <c r="AHQ2">
        <f t="shared" ref="AHQ2:AHR2" si="760">IF(AHL2=AHQ1,1,0)</f>
        <v>0</v>
      </c>
      <c r="AHR2">
        <f t="shared" si="760"/>
        <v>0</v>
      </c>
      <c r="AHS2">
        <f t="shared" ref="AHS2" si="761">IF(AHN2=AHS1,1,0)</f>
        <v>0</v>
      </c>
      <c r="AHT2">
        <f t="shared" ref="AHT2" si="762">IF(AHO2=AHT1,1,0)</f>
        <v>0</v>
      </c>
      <c r="AHU2">
        <f t="shared" ref="AHU2" si="763">IF(AHP2=AHU1,1,0)</f>
        <v>0</v>
      </c>
      <c r="AHV2">
        <f t="shared" ref="AHV2" si="764">IF(AHQ2=AHV1,1,0)</f>
        <v>0</v>
      </c>
      <c r="AHW2">
        <f t="shared" ref="AHW2" si="765">IF(AHR2=AHW1,1,0)</f>
        <v>0</v>
      </c>
      <c r="AHX2">
        <f t="shared" ref="AHX2:AHY2" si="766">IF(AHS2=AHX1,1,0)</f>
        <v>0</v>
      </c>
      <c r="AHY2">
        <f t="shared" si="766"/>
        <v>0</v>
      </c>
      <c r="AHZ2">
        <f t="shared" ref="AHZ2" si="767">IF(AHU2=AHZ1,1,0)</f>
        <v>0</v>
      </c>
      <c r="AIA2">
        <f t="shared" ref="AIA2" si="768">IF(AHV2=AIA1,1,0)</f>
        <v>0</v>
      </c>
      <c r="AIB2">
        <f t="shared" ref="AIB2" si="769">IF(AHW2=AIB1,1,0)</f>
        <v>0</v>
      </c>
      <c r="AIC2">
        <f t="shared" ref="AIC2" si="770">IF(AHX2=AIC1,1,0)</f>
        <v>0</v>
      </c>
      <c r="AID2">
        <f t="shared" ref="AID2" si="771">IF(AHY2=AID1,1,0)</f>
        <v>0</v>
      </c>
      <c r="AIE2">
        <f t="shared" ref="AIE2:AIF2" si="772">IF(AHZ2=AIE1,1,0)</f>
        <v>0</v>
      </c>
      <c r="AIF2">
        <f t="shared" si="772"/>
        <v>0</v>
      </c>
      <c r="AIG2">
        <f t="shared" ref="AIG2" si="773">IF(AIB2=AIG1,1,0)</f>
        <v>0</v>
      </c>
      <c r="AIH2">
        <f t="shared" ref="AIH2" si="774">IF(AIC2=AIH1,1,0)</f>
        <v>0</v>
      </c>
      <c r="AII2">
        <f t="shared" ref="AII2" si="775">IF(AID2=AII1,1,0)</f>
        <v>0</v>
      </c>
      <c r="AIJ2">
        <f t="shared" ref="AIJ2" si="776">IF(AIE2=AIJ1,1,0)</f>
        <v>0</v>
      </c>
      <c r="AIK2">
        <f t="shared" ref="AIK2" si="777">IF(AIF2=AIK1,1,0)</f>
        <v>0</v>
      </c>
      <c r="AIL2">
        <f t="shared" ref="AIL2:AIM2" si="778">IF(AIG2=AIL1,1,0)</f>
        <v>0</v>
      </c>
      <c r="AIM2">
        <f t="shared" si="778"/>
        <v>0</v>
      </c>
      <c r="AIN2">
        <f t="shared" ref="AIN2" si="779">IF(AII2=AIN1,1,0)</f>
        <v>0</v>
      </c>
      <c r="AIO2">
        <f t="shared" ref="AIO2" si="780">IF(AIJ2=AIO1,1,0)</f>
        <v>0</v>
      </c>
      <c r="AIP2">
        <f t="shared" ref="AIP2" si="781">IF(AIK2=AIP1,1,0)</f>
        <v>0</v>
      </c>
      <c r="AIQ2">
        <f t="shared" ref="AIQ2" si="782">IF(AIL2=AIQ1,1,0)</f>
        <v>0</v>
      </c>
      <c r="AIR2">
        <f t="shared" ref="AIR2" si="783">IF(AIM2=AIR1,1,0)</f>
        <v>0</v>
      </c>
      <c r="AIS2">
        <f t="shared" ref="AIS2:AIT2" si="784">IF(AIN2=AIS1,1,0)</f>
        <v>0</v>
      </c>
      <c r="AIT2">
        <f t="shared" si="784"/>
        <v>0</v>
      </c>
      <c r="AIU2">
        <f t="shared" ref="AIU2" si="785">IF(AIP2=AIU1,1,0)</f>
        <v>0</v>
      </c>
      <c r="AIV2">
        <f t="shared" ref="AIV2" si="786">IF(AIQ2=AIV1,1,0)</f>
        <v>0</v>
      </c>
      <c r="AIW2">
        <f t="shared" ref="AIW2" si="787">IF(AIR2=AIW1,1,0)</f>
        <v>0</v>
      </c>
      <c r="AIX2">
        <f t="shared" ref="AIX2" si="788">IF(AIS2=AIX1,1,0)</f>
        <v>0</v>
      </c>
      <c r="AIY2">
        <f t="shared" ref="AIY2" si="789">IF(AIT2=AIY1,1,0)</f>
        <v>0</v>
      </c>
      <c r="AIZ2">
        <f t="shared" ref="AIZ2:AJA2" si="790">IF(AIU2=AIZ1,1,0)</f>
        <v>0</v>
      </c>
      <c r="AJA2">
        <f t="shared" si="790"/>
        <v>0</v>
      </c>
      <c r="AJB2">
        <f t="shared" ref="AJB2" si="791">IF(AIW2=AJB1,1,0)</f>
        <v>0</v>
      </c>
      <c r="AJC2">
        <f t="shared" ref="AJC2" si="792">IF(AIX2=AJC1,1,0)</f>
        <v>0</v>
      </c>
      <c r="AJD2">
        <f t="shared" ref="AJD2" si="793">IF(AIY2=AJD1,1,0)</f>
        <v>0</v>
      </c>
      <c r="AJE2">
        <f t="shared" ref="AJE2" si="794">IF(AIZ2=AJE1,1,0)</f>
        <v>0</v>
      </c>
      <c r="AJF2">
        <f t="shared" ref="AJF2" si="795">IF(AJA2=AJF1,1,0)</f>
        <v>0</v>
      </c>
      <c r="AJG2">
        <f t="shared" ref="AJG2:AJH2" si="796">IF(AJB2=AJG1,1,0)</f>
        <v>0</v>
      </c>
      <c r="AJH2">
        <f t="shared" si="796"/>
        <v>0</v>
      </c>
      <c r="AJI2">
        <f t="shared" ref="AJI2" si="797">IF(AJD2=AJI1,1,0)</f>
        <v>0</v>
      </c>
      <c r="AJJ2">
        <f t="shared" ref="AJJ2" si="798">IF(AJE2=AJJ1,1,0)</f>
        <v>0</v>
      </c>
      <c r="AJK2">
        <f t="shared" ref="AJK2" si="799">IF(AJF2=AJK1,1,0)</f>
        <v>0</v>
      </c>
      <c r="AJL2">
        <f t="shared" ref="AJL2" si="800">IF(AJG2=AJL1,1,0)</f>
        <v>0</v>
      </c>
      <c r="AJM2">
        <f t="shared" ref="AJM2" si="801">IF(AJH2=AJM1,1,0)</f>
        <v>0</v>
      </c>
      <c r="AJN2">
        <f t="shared" ref="AJN2:AJO2" si="802">IF(AJI2=AJN1,1,0)</f>
        <v>0</v>
      </c>
      <c r="AJO2">
        <f t="shared" si="802"/>
        <v>0</v>
      </c>
      <c r="AJP2">
        <f t="shared" ref="AJP2" si="803">IF(AJK2=AJP1,1,0)</f>
        <v>0</v>
      </c>
      <c r="AJQ2">
        <f t="shared" ref="AJQ2" si="804">IF(AJL2=AJQ1,1,0)</f>
        <v>0</v>
      </c>
      <c r="AJR2">
        <f t="shared" ref="AJR2" si="805">IF(AJM2=AJR1,1,0)</f>
        <v>0</v>
      </c>
      <c r="AJS2">
        <f t="shared" ref="AJS2" si="806">IF(AJN2=AJS1,1,0)</f>
        <v>0</v>
      </c>
      <c r="AJT2">
        <f t="shared" ref="AJT2" si="807">IF(AJO2=AJT1,1,0)</f>
        <v>0</v>
      </c>
      <c r="AJU2">
        <f t="shared" ref="AJU2:AJV2" si="808">IF(AJP2=AJU1,1,0)</f>
        <v>0</v>
      </c>
      <c r="AJV2">
        <f t="shared" si="808"/>
        <v>0</v>
      </c>
      <c r="AJW2">
        <f t="shared" ref="AJW2" si="809">IF(AJR2=AJW1,1,0)</f>
        <v>0</v>
      </c>
      <c r="AJX2">
        <f t="shared" ref="AJX2" si="810">IF(AJS2=AJX1,1,0)</f>
        <v>0</v>
      </c>
      <c r="AJY2">
        <f t="shared" ref="AJY2" si="811">IF(AJT2=AJY1,1,0)</f>
        <v>0</v>
      </c>
      <c r="AJZ2">
        <f t="shared" ref="AJZ2" si="812">IF(AJU2=AJZ1,1,0)</f>
        <v>0</v>
      </c>
      <c r="AKA2">
        <f t="shared" ref="AKA2" si="813">IF(AJV2=AKA1,1,0)</f>
        <v>0</v>
      </c>
      <c r="AKB2">
        <f t="shared" ref="AKB2:AKC2" si="814">IF(AJW2=AKB1,1,0)</f>
        <v>0</v>
      </c>
      <c r="AKC2">
        <f t="shared" si="814"/>
        <v>0</v>
      </c>
      <c r="AKD2">
        <f t="shared" ref="AKD2" si="815">IF(AJY2=AKD1,1,0)</f>
        <v>0</v>
      </c>
      <c r="AKE2">
        <f t="shared" ref="AKE2" si="816">IF(AJZ2=AKE1,1,0)</f>
        <v>0</v>
      </c>
      <c r="AKF2">
        <f t="shared" ref="AKF2" si="817">IF(AKA2=AKF1,1,0)</f>
        <v>0</v>
      </c>
      <c r="AKG2">
        <f t="shared" ref="AKG2" si="818">IF(AKB2=AKG1,1,0)</f>
        <v>0</v>
      </c>
      <c r="AKH2">
        <f t="shared" ref="AKH2" si="819">IF(AKC2=AKH1,1,0)</f>
        <v>0</v>
      </c>
      <c r="AKI2">
        <f t="shared" ref="AKI2:AKJ2" si="820">IF(AKD2=AKI1,1,0)</f>
        <v>0</v>
      </c>
      <c r="AKJ2">
        <f t="shared" si="820"/>
        <v>0</v>
      </c>
      <c r="AKK2">
        <f t="shared" ref="AKK2" si="821">IF(AKF2=AKK1,1,0)</f>
        <v>0</v>
      </c>
      <c r="AKL2">
        <f t="shared" ref="AKL2" si="822">IF(AKG2=AKL1,1,0)</f>
        <v>0</v>
      </c>
      <c r="AKM2">
        <f t="shared" ref="AKM2" si="823">IF(AKH2=AKM1,1,0)</f>
        <v>0</v>
      </c>
      <c r="AKN2">
        <f t="shared" ref="AKN2" si="824">IF(AKI2=AKN1,1,0)</f>
        <v>0</v>
      </c>
      <c r="AKO2">
        <f t="shared" ref="AKO2" si="825">IF(AKJ2=AKO1,1,0)</f>
        <v>0</v>
      </c>
      <c r="AKP2">
        <f t="shared" ref="AKP2:AKQ2" si="826">IF(AKK2=AKP1,1,0)</f>
        <v>0</v>
      </c>
      <c r="AKQ2">
        <f t="shared" si="826"/>
        <v>0</v>
      </c>
      <c r="AKR2">
        <f t="shared" ref="AKR2" si="827">IF(AKM2=AKR1,1,0)</f>
        <v>0</v>
      </c>
      <c r="AKS2">
        <f t="shared" ref="AKS2" si="828">IF(AKN2=AKS1,1,0)</f>
        <v>0</v>
      </c>
      <c r="AKT2">
        <f t="shared" ref="AKT2" si="829">IF(AKO2=AKT1,1,0)</f>
        <v>0</v>
      </c>
      <c r="AKU2">
        <f t="shared" ref="AKU2" si="830">IF(AKP2=AKU1,1,0)</f>
        <v>0</v>
      </c>
      <c r="AKV2">
        <f t="shared" ref="AKV2" si="831">IF(AKQ2=AKV1,1,0)</f>
        <v>0</v>
      </c>
      <c r="AKW2">
        <f t="shared" ref="AKW2:AKX2" si="832">IF(AKR2=AKW1,1,0)</f>
        <v>0</v>
      </c>
      <c r="AKX2">
        <f t="shared" si="832"/>
        <v>0</v>
      </c>
      <c r="AKY2">
        <f t="shared" ref="AKY2" si="833">IF(AKT2=AKY1,1,0)</f>
        <v>0</v>
      </c>
      <c r="AKZ2">
        <f t="shared" ref="AKZ2" si="834">IF(AKU2=AKZ1,1,0)</f>
        <v>0</v>
      </c>
      <c r="ALA2">
        <f t="shared" ref="ALA2" si="835">IF(AKV2=ALA1,1,0)</f>
        <v>0</v>
      </c>
      <c r="ALB2">
        <f t="shared" ref="ALB2" si="836">IF(AKW2=ALB1,1,0)</f>
        <v>0</v>
      </c>
      <c r="ALC2">
        <f t="shared" ref="ALC2" si="837">IF(AKX2=ALC1,1,0)</f>
        <v>0</v>
      </c>
      <c r="ALD2">
        <f t="shared" ref="ALD2:ALE2" si="838">IF(AKY2=ALD1,1,0)</f>
        <v>0</v>
      </c>
      <c r="ALE2">
        <f t="shared" si="838"/>
        <v>0</v>
      </c>
      <c r="ALF2">
        <f t="shared" ref="ALF2" si="839">IF(ALA2=ALF1,1,0)</f>
        <v>0</v>
      </c>
      <c r="ALG2">
        <f t="shared" ref="ALG2" si="840">IF(ALB2=ALG1,1,0)</f>
        <v>0</v>
      </c>
      <c r="ALH2">
        <f t="shared" ref="ALH2" si="841">IF(ALC2=ALH1,1,0)</f>
        <v>0</v>
      </c>
      <c r="ALI2">
        <f t="shared" ref="ALI2" si="842">IF(ALD2=ALI1,1,0)</f>
        <v>0</v>
      </c>
      <c r="ALJ2">
        <f t="shared" ref="ALJ2" si="843">IF(ALE2=ALJ1,1,0)</f>
        <v>0</v>
      </c>
      <c r="ALK2">
        <f t="shared" ref="ALK2:ALL2" si="844">IF(ALF2=ALK1,1,0)</f>
        <v>0</v>
      </c>
      <c r="ALL2">
        <f t="shared" si="844"/>
        <v>0</v>
      </c>
      <c r="ALM2">
        <f t="shared" ref="ALM2" si="845">IF(ALH2=ALM1,1,0)</f>
        <v>0</v>
      </c>
      <c r="ALN2">
        <f t="shared" ref="ALN2" si="846">IF(ALI2=ALN1,1,0)</f>
        <v>0</v>
      </c>
      <c r="ALO2">
        <f t="shared" ref="ALO2" si="847">IF(ALJ2=ALO1,1,0)</f>
        <v>0</v>
      </c>
      <c r="ALP2">
        <f t="shared" ref="ALP2" si="848">IF(ALK2=ALP1,1,0)</f>
        <v>0</v>
      </c>
      <c r="ALQ2">
        <f t="shared" ref="ALQ2" si="849">IF(ALL2=ALQ1,1,0)</f>
        <v>0</v>
      </c>
      <c r="ALR2">
        <f t="shared" ref="ALR2:ALS2" si="850">IF(ALM2=ALR1,1,0)</f>
        <v>0</v>
      </c>
      <c r="ALS2">
        <f t="shared" si="850"/>
        <v>0</v>
      </c>
      <c r="ALT2">
        <f t="shared" ref="ALT2" si="851">IF(ALO2=ALT1,1,0)</f>
        <v>0</v>
      </c>
      <c r="ALU2">
        <f t="shared" ref="ALU2" si="852">IF(ALP2=ALU1,1,0)</f>
        <v>0</v>
      </c>
      <c r="ALV2">
        <f t="shared" ref="ALV2" si="853">IF(ALQ2=ALV1,1,0)</f>
        <v>0</v>
      </c>
      <c r="ALW2">
        <f t="shared" ref="ALW2" si="854">IF(ALR2=ALW1,1,0)</f>
        <v>0</v>
      </c>
      <c r="ALX2">
        <f t="shared" ref="ALX2" si="855">IF(ALS2=ALX1,1,0)</f>
        <v>0</v>
      </c>
      <c r="ALY2">
        <f t="shared" ref="ALY2:ALZ2" si="856">IF(ALT2=ALY1,1,0)</f>
        <v>0</v>
      </c>
      <c r="ALZ2">
        <f t="shared" si="856"/>
        <v>0</v>
      </c>
      <c r="AMA2">
        <f t="shared" ref="AMA2" si="857">IF(ALV2=AMA1,1,0)</f>
        <v>0</v>
      </c>
      <c r="AMB2">
        <f t="shared" ref="AMB2" si="858">IF(ALW2=AMB1,1,0)</f>
        <v>0</v>
      </c>
      <c r="AMC2">
        <f t="shared" ref="AMC2" si="859">IF(ALX2=AMC1,1,0)</f>
        <v>0</v>
      </c>
      <c r="AMD2">
        <f t="shared" ref="AMD2" si="860">IF(ALY2=AMD1,1,0)</f>
        <v>0</v>
      </c>
      <c r="AME2">
        <f t="shared" ref="AME2" si="861">IF(ALZ2=AME1,1,0)</f>
        <v>0</v>
      </c>
      <c r="AMF2">
        <f t="shared" ref="AMF2:AMG2" si="862">IF(AMA2=AMF1,1,0)</f>
        <v>0</v>
      </c>
      <c r="AMG2">
        <f t="shared" si="862"/>
        <v>0</v>
      </c>
      <c r="AMH2">
        <f t="shared" ref="AMH2" si="863">IF(AMC2=AMH1,1,0)</f>
        <v>0</v>
      </c>
      <c r="AMI2">
        <f t="shared" ref="AMI2" si="864">IF(AMD2=AMI1,1,0)</f>
        <v>0</v>
      </c>
      <c r="AMJ2">
        <f t="shared" ref="AMJ2" si="865">IF(AME2=AMJ1,1,0)</f>
        <v>0</v>
      </c>
      <c r="AMK2">
        <f t="shared" ref="AMK2" si="866">IF(AMF2=AMK1,1,0)</f>
        <v>0</v>
      </c>
      <c r="AML2">
        <f t="shared" ref="AML2" si="867">IF(AMG2=AML1,1,0)</f>
        <v>0</v>
      </c>
      <c r="AMM2">
        <f t="shared" ref="AMM2:AMN2" si="868">IF(AMH2=AMM1,1,0)</f>
        <v>0</v>
      </c>
      <c r="AMN2">
        <f t="shared" si="868"/>
        <v>0</v>
      </c>
      <c r="AMO2">
        <f t="shared" ref="AMO2" si="869">IF(AMJ2=AMO1,1,0)</f>
        <v>0</v>
      </c>
      <c r="AMP2">
        <f t="shared" ref="AMP2" si="870">IF(AMK2=AMP1,1,0)</f>
        <v>0</v>
      </c>
      <c r="AMQ2">
        <f t="shared" ref="AMQ2" si="871">IF(AML2=AMQ1,1,0)</f>
        <v>0</v>
      </c>
      <c r="AMR2">
        <f t="shared" ref="AMR2" si="872">IF(AMM2=AMR1,1,0)</f>
        <v>0</v>
      </c>
      <c r="AMS2">
        <f t="shared" ref="AMS2" si="873">IF(AMN2=AMS1,1,0)</f>
        <v>0</v>
      </c>
      <c r="AMT2">
        <f t="shared" ref="AMT2:AMU2" si="874">IF(AMO2=AMT1,1,0)</f>
        <v>0</v>
      </c>
      <c r="AMU2">
        <f t="shared" si="874"/>
        <v>0</v>
      </c>
      <c r="AMV2">
        <f t="shared" ref="AMV2" si="875">IF(AMQ2=AMV1,1,0)</f>
        <v>0</v>
      </c>
      <c r="AMW2">
        <f t="shared" ref="AMW2" si="876">IF(AMR2=AMW1,1,0)</f>
        <v>0</v>
      </c>
      <c r="AMX2">
        <f t="shared" ref="AMX2" si="877">IF(AMS2=AMX1,1,0)</f>
        <v>0</v>
      </c>
      <c r="AMY2">
        <f t="shared" ref="AMY2" si="878">IF(AMT2=AMY1,1,0)</f>
        <v>0</v>
      </c>
      <c r="AMZ2">
        <f t="shared" ref="AMZ2" si="879">IF(AMU2=AMZ1,1,0)</f>
        <v>0</v>
      </c>
      <c r="ANA2">
        <f t="shared" ref="ANA2:ANB2" si="880">IF(AMV2=ANA1,1,0)</f>
        <v>0</v>
      </c>
      <c r="ANB2">
        <f t="shared" si="880"/>
        <v>0</v>
      </c>
      <c r="ANC2">
        <f t="shared" ref="ANC2" si="881">IF(AMX2=ANC1,1,0)</f>
        <v>0</v>
      </c>
      <c r="AND2">
        <f t="shared" ref="AND2" si="882">IF(AMY2=AND1,1,0)</f>
        <v>0</v>
      </c>
      <c r="ANE2">
        <f t="shared" ref="ANE2" si="883">IF(AMZ2=ANE1,1,0)</f>
        <v>0</v>
      </c>
      <c r="ANF2">
        <f t="shared" ref="ANF2" si="884">IF(ANA2=ANF1,1,0)</f>
        <v>0</v>
      </c>
      <c r="ANG2">
        <f t="shared" ref="ANG2" si="885">IF(ANB2=ANG1,1,0)</f>
        <v>0</v>
      </c>
      <c r="ANH2">
        <f t="shared" ref="ANH2:ANI2" si="886">IF(ANC2=ANH1,1,0)</f>
        <v>0</v>
      </c>
      <c r="ANI2">
        <f t="shared" si="886"/>
        <v>0</v>
      </c>
      <c r="ANJ2">
        <f t="shared" ref="ANJ2" si="887">IF(ANE2=ANJ1,1,0)</f>
        <v>0</v>
      </c>
      <c r="ANK2">
        <f t="shared" ref="ANK2" si="888">IF(ANF2=ANK1,1,0)</f>
        <v>0</v>
      </c>
      <c r="ANL2">
        <f t="shared" ref="ANL2" si="889">IF(ANG2=ANL1,1,0)</f>
        <v>0</v>
      </c>
      <c r="ANM2">
        <f t="shared" ref="ANM2" si="890">IF(ANH2=ANM1,1,0)</f>
        <v>0</v>
      </c>
      <c r="ANN2">
        <f t="shared" ref="ANN2" si="891">IF(ANI2=ANN1,1,0)</f>
        <v>0</v>
      </c>
      <c r="ANO2">
        <f t="shared" ref="ANO2:ANP2" si="892">IF(ANJ2=ANO1,1,0)</f>
        <v>0</v>
      </c>
      <c r="ANP2">
        <f t="shared" si="892"/>
        <v>0</v>
      </c>
      <c r="ANQ2">
        <f t="shared" ref="ANQ2" si="893">IF(ANL2=ANQ1,1,0)</f>
        <v>0</v>
      </c>
      <c r="ANR2">
        <f t="shared" ref="ANR2" si="894">IF(ANM2=ANR1,1,0)</f>
        <v>0</v>
      </c>
      <c r="ANS2">
        <f t="shared" ref="ANS2" si="895">IF(ANN2=ANS1,1,0)</f>
        <v>0</v>
      </c>
      <c r="ANT2">
        <f t="shared" ref="ANT2" si="896">IF(ANO2=ANT1,1,0)</f>
        <v>0</v>
      </c>
      <c r="ANU2">
        <f t="shared" ref="ANU2" si="897">IF(ANP2=ANU1,1,0)</f>
        <v>0</v>
      </c>
      <c r="ANV2">
        <f t="shared" ref="ANV2:ANW2" si="898">IF(ANQ2=ANV1,1,0)</f>
        <v>0</v>
      </c>
      <c r="ANW2">
        <f t="shared" si="898"/>
        <v>0</v>
      </c>
      <c r="ANX2">
        <f t="shared" ref="ANX2" si="899">IF(ANS2=ANX1,1,0)</f>
        <v>0</v>
      </c>
      <c r="ANY2">
        <f t="shared" ref="ANY2" si="900">IF(ANT2=ANY1,1,0)</f>
        <v>0</v>
      </c>
      <c r="ANZ2">
        <f t="shared" ref="ANZ2" si="901">IF(ANU2=ANZ1,1,0)</f>
        <v>0</v>
      </c>
      <c r="AOA2">
        <f t="shared" ref="AOA2" si="902">IF(ANV2=AOA1,1,0)</f>
        <v>0</v>
      </c>
      <c r="AOB2">
        <f t="shared" ref="AOB2" si="903">IF(ANW2=AOB1,1,0)</f>
        <v>0</v>
      </c>
      <c r="AOC2">
        <f t="shared" ref="AOC2:AOD2" si="904">IF(ANX2=AOC1,1,0)</f>
        <v>0</v>
      </c>
      <c r="AOD2">
        <f t="shared" si="904"/>
        <v>0</v>
      </c>
      <c r="AOE2">
        <f t="shared" ref="AOE2" si="905">IF(ANZ2=AOE1,1,0)</f>
        <v>0</v>
      </c>
      <c r="AOF2">
        <f t="shared" ref="AOF2" si="906">IF(AOA2=AOF1,1,0)</f>
        <v>0</v>
      </c>
      <c r="AOG2">
        <f t="shared" ref="AOG2" si="907">IF(AOB2=AOG1,1,0)</f>
        <v>0</v>
      </c>
      <c r="AOH2">
        <f t="shared" ref="AOH2" si="908">IF(AOC2=AOH1,1,0)</f>
        <v>0</v>
      </c>
      <c r="AOI2">
        <f t="shared" ref="AOI2" si="909">IF(AOD2=AOI1,1,0)</f>
        <v>0</v>
      </c>
      <c r="AOJ2">
        <f t="shared" ref="AOJ2:AOK2" si="910">IF(AOE2=AOJ1,1,0)</f>
        <v>0</v>
      </c>
      <c r="AOK2">
        <f t="shared" si="910"/>
        <v>0</v>
      </c>
      <c r="AOL2">
        <f t="shared" ref="AOL2" si="911">IF(AOG2=AOL1,1,0)</f>
        <v>0</v>
      </c>
      <c r="AOM2">
        <f t="shared" ref="AOM2" si="912">IF(AOH2=AOM1,1,0)</f>
        <v>0</v>
      </c>
      <c r="AON2">
        <f t="shared" ref="AON2" si="913">IF(AOI2=AON1,1,0)</f>
        <v>0</v>
      </c>
      <c r="AOO2">
        <f t="shared" ref="AOO2" si="914">IF(AOJ2=AOO1,1,0)</f>
        <v>0</v>
      </c>
      <c r="AOP2">
        <f t="shared" ref="AOP2" si="915">IF(AOK2=AOP1,1,0)</f>
        <v>0</v>
      </c>
      <c r="AOQ2">
        <f t="shared" ref="AOQ2:AOR2" si="916">IF(AOL2=AOQ1,1,0)</f>
        <v>0</v>
      </c>
      <c r="AOR2">
        <f t="shared" si="916"/>
        <v>0</v>
      </c>
      <c r="AOS2">
        <f t="shared" ref="AOS2" si="917">IF(AON2=AOS1,1,0)</f>
        <v>0</v>
      </c>
      <c r="AOT2">
        <f t="shared" ref="AOT2" si="918">IF(AOO2=AOT1,1,0)</f>
        <v>0</v>
      </c>
      <c r="AOU2">
        <f t="shared" ref="AOU2" si="919">IF(AOP2=AOU1,1,0)</f>
        <v>0</v>
      </c>
      <c r="AOV2">
        <f t="shared" ref="AOV2" si="920">IF(AOQ2=AOV1,1,0)</f>
        <v>0</v>
      </c>
      <c r="AOW2">
        <f t="shared" ref="AOW2" si="921">IF(AOR2=AOW1,1,0)</f>
        <v>0</v>
      </c>
      <c r="AOX2">
        <f t="shared" ref="AOX2:AOY2" si="922">IF(AOS2=AOX1,1,0)</f>
        <v>0</v>
      </c>
      <c r="AOY2">
        <f t="shared" si="922"/>
        <v>0</v>
      </c>
      <c r="AOZ2">
        <f t="shared" ref="AOZ2" si="923">IF(AOU2=AOZ1,1,0)</f>
        <v>0</v>
      </c>
      <c r="APA2">
        <f t="shared" ref="APA2" si="924">IF(AOV2=APA1,1,0)</f>
        <v>0</v>
      </c>
      <c r="APB2">
        <f t="shared" ref="APB2" si="925">IF(AOW2=APB1,1,0)</f>
        <v>0</v>
      </c>
      <c r="APC2">
        <f t="shared" ref="APC2" si="926">IF(AOX2=APC1,1,0)</f>
        <v>0</v>
      </c>
      <c r="APD2">
        <f t="shared" ref="APD2" si="927">IF(AOY2=APD1,1,0)</f>
        <v>0</v>
      </c>
      <c r="APE2">
        <f t="shared" ref="APE2:APF2" si="928">IF(AOZ2=APE1,1,0)</f>
        <v>0</v>
      </c>
      <c r="APF2">
        <f t="shared" si="928"/>
        <v>0</v>
      </c>
      <c r="APG2">
        <f t="shared" ref="APG2" si="929">IF(APB2=APG1,1,0)</f>
        <v>0</v>
      </c>
      <c r="APH2">
        <f t="shared" ref="APH2" si="930">IF(APC2=APH1,1,0)</f>
        <v>0</v>
      </c>
      <c r="API2">
        <f t="shared" ref="API2" si="931">IF(APD2=API1,1,0)</f>
        <v>0</v>
      </c>
      <c r="APJ2">
        <f t="shared" ref="APJ2" si="932">IF(APE2=APJ1,1,0)</f>
        <v>0</v>
      </c>
      <c r="APK2">
        <f t="shared" ref="APK2" si="933">IF(APF2=APK1,1,0)</f>
        <v>0</v>
      </c>
      <c r="APL2">
        <f t="shared" ref="APL2:APM2" si="934">IF(APG2=APL1,1,0)</f>
        <v>0</v>
      </c>
      <c r="APM2">
        <f t="shared" si="934"/>
        <v>0</v>
      </c>
      <c r="APN2">
        <f t="shared" ref="APN2" si="935">IF(API2=APN1,1,0)</f>
        <v>0</v>
      </c>
      <c r="APO2">
        <f t="shared" ref="APO2" si="936">IF(APJ2=APO1,1,0)</f>
        <v>0</v>
      </c>
      <c r="APP2">
        <f t="shared" ref="APP2" si="937">IF(APK2=APP1,1,0)</f>
        <v>0</v>
      </c>
      <c r="APQ2">
        <f t="shared" ref="APQ2" si="938">IF(APL2=APQ1,1,0)</f>
        <v>0</v>
      </c>
      <c r="APR2">
        <f t="shared" ref="APR2" si="939">IF(APM2=APR1,1,0)</f>
        <v>0</v>
      </c>
      <c r="APS2">
        <f t="shared" ref="APS2:APT2" si="940">IF(APN2=APS1,1,0)</f>
        <v>0</v>
      </c>
      <c r="APT2">
        <f t="shared" si="940"/>
        <v>0</v>
      </c>
      <c r="APU2">
        <f t="shared" ref="APU2" si="941">IF(APP2=APU1,1,0)</f>
        <v>0</v>
      </c>
      <c r="APV2">
        <f t="shared" ref="APV2" si="942">IF(APQ2=APV1,1,0)</f>
        <v>0</v>
      </c>
      <c r="APW2">
        <f t="shared" ref="APW2" si="943">IF(APR2=APW1,1,0)</f>
        <v>0</v>
      </c>
      <c r="APX2">
        <f t="shared" ref="APX2" si="944">IF(APS2=APX1,1,0)</f>
        <v>0</v>
      </c>
      <c r="APY2">
        <f t="shared" ref="APY2" si="945">IF(APT2=APY1,1,0)</f>
        <v>0</v>
      </c>
      <c r="APZ2">
        <f t="shared" ref="APZ2:AQA2" si="946">IF(APU2=APZ1,1,0)</f>
        <v>0</v>
      </c>
      <c r="AQA2">
        <f t="shared" si="946"/>
        <v>0</v>
      </c>
      <c r="AQB2">
        <f t="shared" ref="AQB2" si="947">IF(APW2=AQB1,1,0)</f>
        <v>0</v>
      </c>
      <c r="AQC2">
        <f t="shared" ref="AQC2" si="948">IF(APX2=AQC1,1,0)</f>
        <v>0</v>
      </c>
      <c r="AQD2">
        <f t="shared" ref="AQD2" si="949">IF(APY2=AQD1,1,0)</f>
        <v>0</v>
      </c>
      <c r="AQE2">
        <f t="shared" ref="AQE2" si="950">IF(APZ2=AQE1,1,0)</f>
        <v>0</v>
      </c>
      <c r="AQF2">
        <f t="shared" ref="AQF2" si="951">IF(AQA2=AQF1,1,0)</f>
        <v>0</v>
      </c>
      <c r="AQG2">
        <f t="shared" ref="AQG2:AQH2" si="952">IF(AQB2=AQG1,1,0)</f>
        <v>0</v>
      </c>
      <c r="AQH2">
        <f t="shared" si="952"/>
        <v>0</v>
      </c>
      <c r="AQI2">
        <f t="shared" ref="AQI2" si="953">IF(AQD2=AQI1,1,0)</f>
        <v>0</v>
      </c>
      <c r="AQJ2">
        <f t="shared" ref="AQJ2" si="954">IF(AQE2=AQJ1,1,0)</f>
        <v>0</v>
      </c>
      <c r="AQK2">
        <f t="shared" ref="AQK2" si="955">IF(AQF2=AQK1,1,0)</f>
        <v>0</v>
      </c>
      <c r="AQL2">
        <f t="shared" ref="AQL2" si="956">IF(AQG2=AQL1,1,0)</f>
        <v>0</v>
      </c>
      <c r="AQM2">
        <f t="shared" ref="AQM2" si="957">IF(AQH2=AQM1,1,0)</f>
        <v>0</v>
      </c>
      <c r="AQN2">
        <f t="shared" ref="AQN2:AQO2" si="958">IF(AQI2=AQN1,1,0)</f>
        <v>0</v>
      </c>
      <c r="AQO2">
        <f t="shared" si="958"/>
        <v>0</v>
      </c>
      <c r="AQP2">
        <f t="shared" ref="AQP2" si="959">IF(AQK2=AQP1,1,0)</f>
        <v>0</v>
      </c>
      <c r="AQQ2">
        <f t="shared" ref="AQQ2" si="960">IF(AQL2=AQQ1,1,0)</f>
        <v>0</v>
      </c>
      <c r="AQR2">
        <f t="shared" ref="AQR2" si="961">IF(AQM2=AQR1,1,0)</f>
        <v>0</v>
      </c>
      <c r="AQS2">
        <f t="shared" ref="AQS2" si="962">IF(AQN2=AQS1,1,0)</f>
        <v>0</v>
      </c>
      <c r="AQT2">
        <f t="shared" ref="AQT2" si="963">IF(AQO2=AQT1,1,0)</f>
        <v>0</v>
      </c>
      <c r="AQU2">
        <f t="shared" ref="AQU2:AQV2" si="964">IF(AQP2=AQU1,1,0)</f>
        <v>0</v>
      </c>
      <c r="AQV2">
        <f t="shared" si="964"/>
        <v>0</v>
      </c>
      <c r="AQW2">
        <f t="shared" ref="AQW2" si="965">IF(AQR2=AQW1,1,0)</f>
        <v>0</v>
      </c>
      <c r="AQX2">
        <f t="shared" ref="AQX2" si="966">IF(AQS2=AQX1,1,0)</f>
        <v>0</v>
      </c>
      <c r="AQY2">
        <f t="shared" ref="AQY2" si="967">IF(AQT2=AQY1,1,0)</f>
        <v>0</v>
      </c>
      <c r="AQZ2">
        <f t="shared" ref="AQZ2" si="968">IF(AQU2=AQZ1,1,0)</f>
        <v>0</v>
      </c>
      <c r="ARA2">
        <f t="shared" ref="ARA2" si="969">IF(AQV2=ARA1,1,0)</f>
        <v>0</v>
      </c>
      <c r="ARB2">
        <f t="shared" ref="ARB2:ARC2" si="970">IF(AQW2=ARB1,1,0)</f>
        <v>0</v>
      </c>
      <c r="ARC2">
        <f t="shared" si="970"/>
        <v>0</v>
      </c>
      <c r="ARD2">
        <f t="shared" ref="ARD2" si="971">IF(AQY2=ARD1,1,0)</f>
        <v>0</v>
      </c>
      <c r="ARE2">
        <f t="shared" ref="ARE2" si="972">IF(AQZ2=ARE1,1,0)</f>
        <v>0</v>
      </c>
      <c r="ARF2">
        <f t="shared" ref="ARF2" si="973">IF(ARA2=ARF1,1,0)</f>
        <v>0</v>
      </c>
      <c r="ARG2">
        <f t="shared" ref="ARG2" si="974">IF(ARB2=ARG1,1,0)</f>
        <v>0</v>
      </c>
      <c r="ARH2">
        <f t="shared" ref="ARH2" si="975">IF(ARC2=ARH1,1,0)</f>
        <v>0</v>
      </c>
      <c r="ARI2">
        <f t="shared" ref="ARI2:ARJ2" si="976">IF(ARD2=ARI1,1,0)</f>
        <v>0</v>
      </c>
      <c r="ARJ2">
        <f t="shared" si="976"/>
        <v>0</v>
      </c>
      <c r="ARK2">
        <f t="shared" ref="ARK2" si="977">IF(ARF2=ARK1,1,0)</f>
        <v>0</v>
      </c>
      <c r="ARL2">
        <f t="shared" ref="ARL2" si="978">IF(ARG2=ARL1,1,0)</f>
        <v>0</v>
      </c>
      <c r="ARM2">
        <f t="shared" ref="ARM2" si="979">IF(ARH2=ARM1,1,0)</f>
        <v>0</v>
      </c>
      <c r="ARN2">
        <f t="shared" ref="ARN2" si="980">IF(ARI2=ARN1,1,0)</f>
        <v>0</v>
      </c>
      <c r="ARO2">
        <f t="shared" ref="ARO2" si="981">IF(ARJ2=ARO1,1,0)</f>
        <v>0</v>
      </c>
      <c r="ARP2">
        <f t="shared" ref="ARP2:ARQ2" si="982">IF(ARK2=ARP1,1,0)</f>
        <v>0</v>
      </c>
      <c r="ARQ2">
        <f t="shared" si="982"/>
        <v>0</v>
      </c>
      <c r="ARR2">
        <f t="shared" ref="ARR2" si="983">IF(ARM2=ARR1,1,0)</f>
        <v>0</v>
      </c>
      <c r="ARS2">
        <f t="shared" ref="ARS2" si="984">IF(ARN2=ARS1,1,0)</f>
        <v>0</v>
      </c>
      <c r="ART2">
        <f t="shared" ref="ART2" si="985">IF(ARO2=ART1,1,0)</f>
        <v>0</v>
      </c>
      <c r="ARU2">
        <f t="shared" ref="ARU2" si="986">IF(ARP2=ARU1,1,0)</f>
        <v>0</v>
      </c>
      <c r="ARV2">
        <f t="shared" ref="ARV2" si="987">IF(ARQ2=ARV1,1,0)</f>
        <v>0</v>
      </c>
      <c r="ARW2">
        <f t="shared" ref="ARW2:ARX2" si="988">IF(ARR2=ARW1,1,0)</f>
        <v>0</v>
      </c>
      <c r="ARX2">
        <f t="shared" si="988"/>
        <v>0</v>
      </c>
      <c r="ARY2">
        <f t="shared" ref="ARY2" si="989">IF(ART2=ARY1,1,0)</f>
        <v>0</v>
      </c>
      <c r="ARZ2">
        <f t="shared" ref="ARZ2" si="990">IF(ARU2=ARZ1,1,0)</f>
        <v>0</v>
      </c>
      <c r="ASA2">
        <f t="shared" ref="ASA2" si="991">IF(ARV2=ASA1,1,0)</f>
        <v>0</v>
      </c>
      <c r="ASB2">
        <f t="shared" ref="ASB2" si="992">IF(ARW2=ASB1,1,0)</f>
        <v>0</v>
      </c>
      <c r="ASC2">
        <f t="shared" ref="ASC2" si="993">IF(ARX2=ASC1,1,0)</f>
        <v>0</v>
      </c>
      <c r="ASD2">
        <f t="shared" ref="ASD2:ASE2" si="994">IF(ARY2=ASD1,1,0)</f>
        <v>0</v>
      </c>
      <c r="ASE2">
        <f t="shared" si="994"/>
        <v>0</v>
      </c>
      <c r="ASF2">
        <f t="shared" ref="ASF2" si="995">IF(ASA2=ASF1,1,0)</f>
        <v>0</v>
      </c>
      <c r="ASG2">
        <f t="shared" ref="ASG2" si="996">IF(ASB2=ASG1,1,0)</f>
        <v>0</v>
      </c>
      <c r="ASH2">
        <f t="shared" ref="ASH2" si="997">IF(ASC2=ASH1,1,0)</f>
        <v>0</v>
      </c>
      <c r="ASI2">
        <f t="shared" ref="ASI2" si="998">IF(ASD2=ASI1,1,0)</f>
        <v>0</v>
      </c>
      <c r="ASJ2">
        <f t="shared" ref="ASJ2" si="999">IF(ASE2=ASJ1,1,0)</f>
        <v>0</v>
      </c>
      <c r="ASK2">
        <f t="shared" ref="ASK2:ASL2" si="1000">IF(ASF2=ASK1,1,0)</f>
        <v>0</v>
      </c>
      <c r="ASL2">
        <f t="shared" si="1000"/>
        <v>0</v>
      </c>
      <c r="ASM2">
        <f t="shared" ref="ASM2" si="1001">IF(ASH2=ASM1,1,0)</f>
        <v>0</v>
      </c>
      <c r="ASN2">
        <f t="shared" ref="ASN2" si="1002">IF(ASI2=ASN1,1,0)</f>
        <v>0</v>
      </c>
      <c r="ASO2">
        <f t="shared" ref="ASO2" si="1003">IF(ASJ2=ASO1,1,0)</f>
        <v>0</v>
      </c>
      <c r="ASP2">
        <f t="shared" ref="ASP2" si="1004">IF(ASK2=ASP1,1,0)</f>
        <v>0</v>
      </c>
      <c r="ASQ2">
        <f t="shared" ref="ASQ2" si="1005">IF(ASL2=ASQ1,1,0)</f>
        <v>0</v>
      </c>
      <c r="ASR2">
        <f t="shared" ref="ASR2:ASS2" si="1006">IF(ASM2=ASR1,1,0)</f>
        <v>0</v>
      </c>
      <c r="ASS2">
        <f t="shared" si="1006"/>
        <v>0</v>
      </c>
    </row>
    <row r="3" spans="1:1189" x14ac:dyDescent="0.25">
      <c r="A3" s="1" t="s">
        <v>815</v>
      </c>
      <c r="B3" s="1">
        <v>8</v>
      </c>
      <c r="C3" s="1">
        <v>309.10199999999998</v>
      </c>
      <c r="D3" s="1">
        <v>42</v>
      </c>
      <c r="E3" s="1">
        <v>4.3319999999999999</v>
      </c>
      <c r="F3">
        <f t="shared" ref="F3:F66" si="1007">IF(A3=$F$1,1,0)</f>
        <v>0</v>
      </c>
      <c r="G3">
        <f>IF(A3=$G$1,1,0)</f>
        <v>1</v>
      </c>
      <c r="H3">
        <f t="shared" ref="H3:U3" si="1008">IF($A$3=H1,1,0)</f>
        <v>0</v>
      </c>
      <c r="I3">
        <f t="shared" si="1008"/>
        <v>0</v>
      </c>
      <c r="J3">
        <f t="shared" si="1008"/>
        <v>0</v>
      </c>
      <c r="K3">
        <f t="shared" si="1008"/>
        <v>0</v>
      </c>
      <c r="L3">
        <f t="shared" si="1008"/>
        <v>0</v>
      </c>
      <c r="M3">
        <f t="shared" si="1008"/>
        <v>0</v>
      </c>
      <c r="N3">
        <f t="shared" si="1008"/>
        <v>0</v>
      </c>
      <c r="O3">
        <f t="shared" si="1008"/>
        <v>0</v>
      </c>
      <c r="P3">
        <f t="shared" si="1008"/>
        <v>0</v>
      </c>
      <c r="Q3">
        <f t="shared" si="1008"/>
        <v>0</v>
      </c>
      <c r="R3">
        <f>IF($A$3=R1,1,0)</f>
        <v>0</v>
      </c>
      <c r="S3">
        <f t="shared" si="1008"/>
        <v>0</v>
      </c>
      <c r="T3">
        <f t="shared" si="1008"/>
        <v>0</v>
      </c>
      <c r="U3">
        <f t="shared" si="1008"/>
        <v>0</v>
      </c>
    </row>
    <row r="4" spans="1:1189" x14ac:dyDescent="0.25">
      <c r="A4" s="1" t="s">
        <v>816</v>
      </c>
      <c r="B4" s="1">
        <v>8</v>
      </c>
      <c r="C4" s="1">
        <v>300.59100000000001</v>
      </c>
      <c r="D4" s="1">
        <v>42</v>
      </c>
      <c r="E4" s="1">
        <v>4.8630000000000004</v>
      </c>
      <c r="F4">
        <f t="shared" si="1007"/>
        <v>0</v>
      </c>
      <c r="G4">
        <f t="shared" ref="G4:G67" si="1009">IF(A4=$G$1,1,0)</f>
        <v>0</v>
      </c>
    </row>
    <row r="5" spans="1:1189" x14ac:dyDescent="0.25">
      <c r="A5" s="1" t="s">
        <v>817</v>
      </c>
      <c r="B5" s="1">
        <v>8</v>
      </c>
      <c r="C5" s="1">
        <v>283.54300000000001</v>
      </c>
      <c r="D5" s="1">
        <v>42</v>
      </c>
      <c r="E5" s="1">
        <v>4.0620000000000003</v>
      </c>
      <c r="F5">
        <f t="shared" si="1007"/>
        <v>0</v>
      </c>
      <c r="G5">
        <f t="shared" si="1009"/>
        <v>0</v>
      </c>
    </row>
    <row r="6" spans="1:1189" x14ac:dyDescent="0.25">
      <c r="A6" s="1" t="s">
        <v>818</v>
      </c>
      <c r="B6" s="1">
        <v>8</v>
      </c>
      <c r="C6" s="1">
        <v>277.03100000000001</v>
      </c>
      <c r="D6" s="1">
        <v>42</v>
      </c>
      <c r="E6" s="1">
        <v>6.0819999999999999</v>
      </c>
      <c r="F6">
        <f t="shared" si="1007"/>
        <v>0</v>
      </c>
      <c r="G6">
        <f t="shared" si="1009"/>
        <v>0</v>
      </c>
    </row>
    <row r="7" spans="1:1189" x14ac:dyDescent="0.25">
      <c r="A7" s="1" t="s">
        <v>819</v>
      </c>
      <c r="B7" s="1">
        <v>8</v>
      </c>
      <c r="C7" s="1">
        <v>276.68700000000001</v>
      </c>
      <c r="D7" s="1">
        <v>42</v>
      </c>
      <c r="E7" s="1">
        <v>21.298999999999999</v>
      </c>
      <c r="F7">
        <f t="shared" si="1007"/>
        <v>0</v>
      </c>
      <c r="G7">
        <f t="shared" si="1009"/>
        <v>0</v>
      </c>
    </row>
    <row r="8" spans="1:1189" x14ac:dyDescent="0.25">
      <c r="A8" s="1" t="s">
        <v>819</v>
      </c>
      <c r="B8" s="1">
        <v>6.8</v>
      </c>
      <c r="C8" s="1">
        <v>199.542</v>
      </c>
      <c r="D8" s="1">
        <v>48</v>
      </c>
      <c r="E8" s="1">
        <v>2.11</v>
      </c>
      <c r="F8">
        <f t="shared" si="1007"/>
        <v>0</v>
      </c>
      <c r="G8">
        <f t="shared" si="1009"/>
        <v>0</v>
      </c>
    </row>
    <row r="9" spans="1:1189" x14ac:dyDescent="0.25">
      <c r="A9" s="1" t="s">
        <v>819</v>
      </c>
      <c r="B9" s="1">
        <v>5.9</v>
      </c>
      <c r="C9" s="1">
        <v>154.37</v>
      </c>
      <c r="D9" s="1">
        <v>9</v>
      </c>
      <c r="E9" s="1">
        <v>0.96499999999999997</v>
      </c>
      <c r="F9">
        <f t="shared" si="1007"/>
        <v>0</v>
      </c>
      <c r="G9">
        <f t="shared" si="1009"/>
        <v>0</v>
      </c>
    </row>
    <row r="10" spans="1:1189" x14ac:dyDescent="0.25">
      <c r="A10" s="1" t="s">
        <v>819</v>
      </c>
      <c r="B10" s="1">
        <v>6.8</v>
      </c>
      <c r="C10" s="1">
        <v>277.26600000000002</v>
      </c>
      <c r="D10" s="1">
        <v>31</v>
      </c>
      <c r="E10" s="1">
        <v>1.5660000000000001</v>
      </c>
      <c r="F10">
        <f t="shared" si="1007"/>
        <v>0</v>
      </c>
      <c r="G10">
        <f t="shared" si="1009"/>
        <v>0</v>
      </c>
    </row>
    <row r="11" spans="1:1189" x14ac:dyDescent="0.25">
      <c r="A11" s="1" t="s">
        <v>819</v>
      </c>
      <c r="B11" s="1">
        <v>9</v>
      </c>
      <c r="C11" s="1">
        <v>684.06200000000001</v>
      </c>
      <c r="D11" s="1">
        <v>24</v>
      </c>
      <c r="E11" s="1">
        <v>3.5329999999999999</v>
      </c>
      <c r="F11">
        <f t="shared" si="1007"/>
        <v>0</v>
      </c>
      <c r="G11">
        <f t="shared" si="1009"/>
        <v>0</v>
      </c>
    </row>
    <row r="12" spans="1:1189" x14ac:dyDescent="0.25">
      <c r="A12" s="1" t="s">
        <v>820</v>
      </c>
      <c r="B12" s="1">
        <v>8</v>
      </c>
      <c r="C12" s="1">
        <v>247.55699999999999</v>
      </c>
      <c r="D12" s="1">
        <v>42</v>
      </c>
      <c r="E12" s="1">
        <v>19.446999999999999</v>
      </c>
      <c r="F12">
        <f t="shared" si="1007"/>
        <v>0</v>
      </c>
      <c r="G12">
        <f t="shared" si="1009"/>
        <v>0</v>
      </c>
    </row>
    <row r="13" spans="1:1189" x14ac:dyDescent="0.25">
      <c r="A13" s="1" t="s">
        <v>820</v>
      </c>
      <c r="B13" s="1">
        <v>6.8</v>
      </c>
      <c r="C13" s="1">
        <v>208.62700000000001</v>
      </c>
      <c r="D13" s="1">
        <v>48</v>
      </c>
      <c r="E13" s="1">
        <v>2.1110000000000002</v>
      </c>
      <c r="F13">
        <f t="shared" si="1007"/>
        <v>0</v>
      </c>
      <c r="G13">
        <f t="shared" si="1009"/>
        <v>0</v>
      </c>
    </row>
    <row r="14" spans="1:1189" x14ac:dyDescent="0.25">
      <c r="A14" s="1" t="s">
        <v>820</v>
      </c>
      <c r="B14" s="1">
        <v>5.9</v>
      </c>
      <c r="C14" s="1">
        <v>114.34099999999999</v>
      </c>
      <c r="D14" s="1">
        <v>9</v>
      </c>
      <c r="E14" s="1">
        <v>1.103</v>
      </c>
      <c r="F14">
        <f t="shared" si="1007"/>
        <v>0</v>
      </c>
      <c r="G14">
        <f t="shared" si="1009"/>
        <v>0</v>
      </c>
    </row>
    <row r="15" spans="1:1189" x14ac:dyDescent="0.25">
      <c r="A15" s="1" t="s">
        <v>820</v>
      </c>
      <c r="B15" s="1">
        <v>6.8</v>
      </c>
      <c r="C15" s="1">
        <v>249.17599999999999</v>
      </c>
      <c r="D15" s="1">
        <v>31</v>
      </c>
      <c r="E15" s="1">
        <v>1.329</v>
      </c>
      <c r="F15">
        <f t="shared" si="1007"/>
        <v>0</v>
      </c>
      <c r="G15">
        <f t="shared" si="1009"/>
        <v>0</v>
      </c>
    </row>
    <row r="16" spans="1:1189" x14ac:dyDescent="0.25">
      <c r="A16" s="1" t="s">
        <v>820</v>
      </c>
      <c r="B16" s="1">
        <v>9</v>
      </c>
      <c r="C16" s="1">
        <v>640.75099999999998</v>
      </c>
      <c r="D16" s="1">
        <v>24</v>
      </c>
      <c r="E16" s="1">
        <v>3.6960000000000002</v>
      </c>
      <c r="F16">
        <f t="shared" si="1007"/>
        <v>0</v>
      </c>
      <c r="G16">
        <f t="shared" si="1009"/>
        <v>0</v>
      </c>
    </row>
    <row r="17" spans="1:7" x14ac:dyDescent="0.25">
      <c r="A17" s="1" t="s">
        <v>821</v>
      </c>
      <c r="B17" s="1">
        <v>8</v>
      </c>
      <c r="C17" s="1">
        <v>268.46499999999997</v>
      </c>
      <c r="D17" s="1">
        <v>42</v>
      </c>
      <c r="E17" s="1">
        <v>6.9539999999999997</v>
      </c>
      <c r="F17">
        <f t="shared" si="1007"/>
        <v>0</v>
      </c>
      <c r="G17">
        <f t="shared" si="1009"/>
        <v>0</v>
      </c>
    </row>
    <row r="18" spans="1:7" x14ac:dyDescent="0.25">
      <c r="A18" s="1" t="s">
        <v>821</v>
      </c>
      <c r="B18" s="1">
        <v>6.8</v>
      </c>
      <c r="C18" s="1">
        <v>134.83600000000001</v>
      </c>
      <c r="D18" s="1">
        <v>48</v>
      </c>
      <c r="E18" s="1">
        <v>2.3079999999999998</v>
      </c>
      <c r="F18">
        <f t="shared" si="1007"/>
        <v>0</v>
      </c>
      <c r="G18">
        <f t="shared" si="1009"/>
        <v>0</v>
      </c>
    </row>
    <row r="19" spans="1:7" x14ac:dyDescent="0.25">
      <c r="A19" s="1" t="s">
        <v>416</v>
      </c>
      <c r="B19" s="1">
        <v>7</v>
      </c>
      <c r="C19" s="1">
        <v>630.54600000000005</v>
      </c>
      <c r="D19" s="1">
        <v>71</v>
      </c>
      <c r="E19" s="1">
        <v>0.34</v>
      </c>
      <c r="F19">
        <f t="shared" si="1007"/>
        <v>0</v>
      </c>
      <c r="G19">
        <f t="shared" si="1009"/>
        <v>0</v>
      </c>
    </row>
    <row r="20" spans="1:7" x14ac:dyDescent="0.25">
      <c r="A20" s="1" t="s">
        <v>416</v>
      </c>
      <c r="B20" s="1">
        <v>6.8</v>
      </c>
      <c r="C20" s="1">
        <v>124.619</v>
      </c>
      <c r="D20" s="1">
        <v>48</v>
      </c>
      <c r="E20" s="1">
        <v>6.702</v>
      </c>
      <c r="F20">
        <f t="shared" si="1007"/>
        <v>0</v>
      </c>
      <c r="G20">
        <f t="shared" si="1009"/>
        <v>0</v>
      </c>
    </row>
    <row r="21" spans="1:7" x14ac:dyDescent="0.25">
      <c r="A21" s="1" t="s">
        <v>416</v>
      </c>
      <c r="B21" s="1">
        <v>9</v>
      </c>
      <c r="C21" s="1">
        <v>669.322</v>
      </c>
      <c r="D21" s="1">
        <v>24</v>
      </c>
      <c r="E21" s="1">
        <v>2.5680000000000001</v>
      </c>
      <c r="F21">
        <f t="shared" si="1007"/>
        <v>0</v>
      </c>
      <c r="G21">
        <f t="shared" si="1009"/>
        <v>0</v>
      </c>
    </row>
    <row r="22" spans="1:7" x14ac:dyDescent="0.25">
      <c r="A22" s="1" t="s">
        <v>822</v>
      </c>
      <c r="B22" s="1">
        <v>8</v>
      </c>
      <c r="C22" s="1">
        <v>259.798</v>
      </c>
      <c r="D22" s="1">
        <v>42</v>
      </c>
      <c r="E22" s="1">
        <v>12.318</v>
      </c>
      <c r="F22">
        <f t="shared" si="1007"/>
        <v>0</v>
      </c>
      <c r="G22">
        <f t="shared" si="1009"/>
        <v>0</v>
      </c>
    </row>
    <row r="23" spans="1:7" x14ac:dyDescent="0.25">
      <c r="A23" s="1" t="s">
        <v>822</v>
      </c>
      <c r="B23" s="1">
        <v>6.8</v>
      </c>
      <c r="C23" s="1">
        <v>172.03100000000001</v>
      </c>
      <c r="D23" s="1">
        <v>48</v>
      </c>
      <c r="E23" s="1">
        <v>1.5009999999999999</v>
      </c>
      <c r="F23">
        <f t="shared" si="1007"/>
        <v>0</v>
      </c>
      <c r="G23">
        <f t="shared" si="1009"/>
        <v>0</v>
      </c>
    </row>
    <row r="24" spans="1:7" x14ac:dyDescent="0.25">
      <c r="A24" s="1" t="s">
        <v>822</v>
      </c>
      <c r="B24" s="1">
        <v>9</v>
      </c>
      <c r="C24" s="1">
        <v>672.44500000000005</v>
      </c>
      <c r="D24" s="1">
        <v>24</v>
      </c>
      <c r="E24" s="1">
        <v>3.7309999999999999</v>
      </c>
      <c r="F24">
        <f t="shared" si="1007"/>
        <v>0</v>
      </c>
      <c r="G24">
        <f t="shared" si="1009"/>
        <v>0</v>
      </c>
    </row>
    <row r="25" spans="1:7" x14ac:dyDescent="0.25">
      <c r="A25" s="1" t="s">
        <v>823</v>
      </c>
      <c r="B25" s="1">
        <v>8</v>
      </c>
      <c r="C25" s="1">
        <v>241.48699999999999</v>
      </c>
      <c r="D25" s="1">
        <v>42</v>
      </c>
      <c r="E25" s="1">
        <v>16.655999999999999</v>
      </c>
      <c r="F25">
        <f t="shared" si="1007"/>
        <v>0</v>
      </c>
      <c r="G25">
        <f t="shared" si="1009"/>
        <v>0</v>
      </c>
    </row>
    <row r="26" spans="1:7" x14ac:dyDescent="0.25">
      <c r="A26" s="1" t="s">
        <v>823</v>
      </c>
      <c r="B26" s="1">
        <v>6.8</v>
      </c>
      <c r="C26" s="1">
        <v>146.399</v>
      </c>
      <c r="D26" s="1">
        <v>48</v>
      </c>
      <c r="E26" s="1">
        <v>6.2270000000000003</v>
      </c>
      <c r="F26">
        <f t="shared" si="1007"/>
        <v>0</v>
      </c>
      <c r="G26">
        <f t="shared" si="1009"/>
        <v>0</v>
      </c>
    </row>
    <row r="27" spans="1:7" x14ac:dyDescent="0.25">
      <c r="A27" s="1" t="s">
        <v>823</v>
      </c>
      <c r="B27" s="1">
        <v>6.8</v>
      </c>
      <c r="C27" s="1">
        <v>240.74199999999999</v>
      </c>
      <c r="D27" s="1">
        <v>31</v>
      </c>
      <c r="E27" s="1">
        <v>1.609</v>
      </c>
      <c r="F27">
        <f t="shared" si="1007"/>
        <v>0</v>
      </c>
      <c r="G27">
        <f t="shared" si="1009"/>
        <v>0</v>
      </c>
    </row>
    <row r="28" spans="1:7" x14ac:dyDescent="0.25">
      <c r="A28" s="1" t="s">
        <v>823</v>
      </c>
      <c r="B28" s="1">
        <v>9</v>
      </c>
      <c r="C28" s="1">
        <v>657.25800000000004</v>
      </c>
      <c r="D28" s="1">
        <v>24</v>
      </c>
      <c r="E28" s="1">
        <v>5.77</v>
      </c>
      <c r="F28">
        <f t="shared" si="1007"/>
        <v>0</v>
      </c>
      <c r="G28">
        <f t="shared" si="1009"/>
        <v>0</v>
      </c>
    </row>
    <row r="29" spans="1:7" x14ac:dyDescent="0.25">
      <c r="A29" s="1" t="s">
        <v>417</v>
      </c>
      <c r="B29" s="1">
        <v>7</v>
      </c>
      <c r="C29" s="1">
        <v>611.899</v>
      </c>
      <c r="D29" s="1">
        <v>71</v>
      </c>
      <c r="E29" s="1">
        <v>0.84799999999999998</v>
      </c>
      <c r="F29">
        <f t="shared" si="1007"/>
        <v>0</v>
      </c>
      <c r="G29">
        <f t="shared" si="1009"/>
        <v>0</v>
      </c>
    </row>
    <row r="30" spans="1:7" x14ac:dyDescent="0.25">
      <c r="A30" s="1" t="s">
        <v>417</v>
      </c>
      <c r="B30" s="1">
        <v>8</v>
      </c>
      <c r="C30" s="1">
        <v>237.07</v>
      </c>
      <c r="D30" s="1">
        <v>42</v>
      </c>
      <c r="E30" s="1">
        <v>20.972999999999999</v>
      </c>
      <c r="F30">
        <f t="shared" si="1007"/>
        <v>0</v>
      </c>
      <c r="G30">
        <f t="shared" si="1009"/>
        <v>0</v>
      </c>
    </row>
    <row r="31" spans="1:7" x14ac:dyDescent="0.25">
      <c r="A31" s="1" t="s">
        <v>417</v>
      </c>
      <c r="B31" s="1">
        <v>6.8</v>
      </c>
      <c r="C31" s="1">
        <v>129.64599999999999</v>
      </c>
      <c r="D31" s="1">
        <v>48</v>
      </c>
      <c r="E31" s="1">
        <v>8.3469999999999995</v>
      </c>
      <c r="F31">
        <f t="shared" si="1007"/>
        <v>0</v>
      </c>
      <c r="G31">
        <f t="shared" si="1009"/>
        <v>0</v>
      </c>
    </row>
    <row r="32" spans="1:7" x14ac:dyDescent="0.25">
      <c r="A32" s="1" t="s">
        <v>417</v>
      </c>
      <c r="B32" s="1">
        <v>6.8</v>
      </c>
      <c r="C32" s="1">
        <v>235.679</v>
      </c>
      <c r="D32" s="1">
        <v>31</v>
      </c>
      <c r="E32" s="1">
        <v>2.625</v>
      </c>
      <c r="F32">
        <f t="shared" si="1007"/>
        <v>0</v>
      </c>
      <c r="G32">
        <f t="shared" si="1009"/>
        <v>0</v>
      </c>
    </row>
    <row r="33" spans="1:7" x14ac:dyDescent="0.25">
      <c r="A33" s="1" t="s">
        <v>417</v>
      </c>
      <c r="B33" s="1">
        <v>9</v>
      </c>
      <c r="C33" s="1">
        <v>655.13499999999999</v>
      </c>
      <c r="D33" s="1">
        <v>24</v>
      </c>
      <c r="E33" s="1">
        <v>7.7569999999999997</v>
      </c>
      <c r="F33">
        <f t="shared" si="1007"/>
        <v>0</v>
      </c>
      <c r="G33">
        <f t="shared" si="1009"/>
        <v>0</v>
      </c>
    </row>
    <row r="34" spans="1:7" x14ac:dyDescent="0.25">
      <c r="A34" s="1" t="s">
        <v>418</v>
      </c>
      <c r="B34" s="1">
        <v>7</v>
      </c>
      <c r="C34" s="1">
        <v>573.04200000000003</v>
      </c>
      <c r="D34" s="1">
        <v>71</v>
      </c>
      <c r="E34" s="1">
        <v>0.61699999999999999</v>
      </c>
      <c r="F34">
        <f t="shared" si="1007"/>
        <v>0</v>
      </c>
      <c r="G34">
        <f t="shared" si="1009"/>
        <v>0</v>
      </c>
    </row>
    <row r="35" spans="1:7" x14ac:dyDescent="0.25">
      <c r="A35" s="1" t="s">
        <v>418</v>
      </c>
      <c r="B35" s="1">
        <v>8</v>
      </c>
      <c r="C35" s="1">
        <v>228.072</v>
      </c>
      <c r="D35" s="1">
        <v>42</v>
      </c>
      <c r="E35" s="1">
        <v>22.811</v>
      </c>
      <c r="F35">
        <f t="shared" si="1007"/>
        <v>0</v>
      </c>
      <c r="G35">
        <f t="shared" si="1009"/>
        <v>0</v>
      </c>
    </row>
    <row r="36" spans="1:7" x14ac:dyDescent="0.25">
      <c r="A36" s="1" t="s">
        <v>418</v>
      </c>
      <c r="B36" s="1">
        <v>6.8</v>
      </c>
      <c r="C36" s="1">
        <v>178.179</v>
      </c>
      <c r="D36" s="1">
        <v>48</v>
      </c>
      <c r="E36" s="1">
        <v>5.2279999999999998</v>
      </c>
      <c r="F36">
        <f t="shared" si="1007"/>
        <v>0</v>
      </c>
      <c r="G36">
        <f t="shared" si="1009"/>
        <v>0</v>
      </c>
    </row>
    <row r="37" spans="1:7" x14ac:dyDescent="0.25">
      <c r="A37" s="1" t="s">
        <v>418</v>
      </c>
      <c r="B37" s="1">
        <v>6.8</v>
      </c>
      <c r="C37" s="1">
        <v>228.922</v>
      </c>
      <c r="D37" s="1">
        <v>31</v>
      </c>
      <c r="E37" s="1">
        <v>1.4750000000000001</v>
      </c>
      <c r="F37">
        <f t="shared" si="1007"/>
        <v>0</v>
      </c>
      <c r="G37">
        <f t="shared" si="1009"/>
        <v>0</v>
      </c>
    </row>
    <row r="38" spans="1:7" x14ac:dyDescent="0.25">
      <c r="A38" s="1" t="s">
        <v>418</v>
      </c>
      <c r="B38" s="1">
        <v>9</v>
      </c>
      <c r="C38" s="1">
        <v>630.47199999999998</v>
      </c>
      <c r="D38" s="1">
        <v>24</v>
      </c>
      <c r="E38" s="1">
        <v>3.145</v>
      </c>
      <c r="F38">
        <f t="shared" si="1007"/>
        <v>0</v>
      </c>
      <c r="G38">
        <f t="shared" si="1009"/>
        <v>0</v>
      </c>
    </row>
    <row r="39" spans="1:7" x14ac:dyDescent="0.25">
      <c r="A39" s="1" t="s">
        <v>419</v>
      </c>
      <c r="B39" s="1">
        <v>7</v>
      </c>
      <c r="C39" s="1">
        <v>589.846</v>
      </c>
      <c r="D39" s="1">
        <v>71</v>
      </c>
      <c r="E39" s="1">
        <v>0.64500000000000002</v>
      </c>
      <c r="F39">
        <f t="shared" si="1007"/>
        <v>0</v>
      </c>
      <c r="G39">
        <f t="shared" si="1009"/>
        <v>0</v>
      </c>
    </row>
    <row r="40" spans="1:7" x14ac:dyDescent="0.25">
      <c r="A40" s="1" t="s">
        <v>419</v>
      </c>
      <c r="B40" s="1">
        <v>8</v>
      </c>
      <c r="C40" s="1">
        <v>220.50700000000001</v>
      </c>
      <c r="D40" s="1">
        <v>42</v>
      </c>
      <c r="E40" s="1">
        <v>17.294</v>
      </c>
      <c r="F40">
        <f t="shared" si="1007"/>
        <v>0</v>
      </c>
      <c r="G40">
        <f t="shared" si="1009"/>
        <v>0</v>
      </c>
    </row>
    <row r="41" spans="1:7" x14ac:dyDescent="0.25">
      <c r="A41" s="1" t="s">
        <v>419</v>
      </c>
      <c r="B41" s="1">
        <v>6.8</v>
      </c>
      <c r="C41" s="1">
        <v>132.072</v>
      </c>
      <c r="D41" s="1">
        <v>48</v>
      </c>
      <c r="E41" s="1">
        <v>5.4009999999999998</v>
      </c>
      <c r="F41">
        <f t="shared" si="1007"/>
        <v>0</v>
      </c>
      <c r="G41">
        <f t="shared" si="1009"/>
        <v>0</v>
      </c>
    </row>
    <row r="42" spans="1:7" x14ac:dyDescent="0.25">
      <c r="A42" s="1" t="s">
        <v>419</v>
      </c>
      <c r="B42" s="1">
        <v>6.8</v>
      </c>
      <c r="C42" s="1">
        <v>219.601</v>
      </c>
      <c r="D42" s="1">
        <v>31</v>
      </c>
      <c r="E42" s="1">
        <v>1.877</v>
      </c>
      <c r="F42">
        <f t="shared" si="1007"/>
        <v>0</v>
      </c>
      <c r="G42">
        <f t="shared" si="1009"/>
        <v>0</v>
      </c>
    </row>
    <row r="43" spans="1:7" x14ac:dyDescent="0.25">
      <c r="A43" s="1" t="s">
        <v>419</v>
      </c>
      <c r="B43" s="1">
        <v>9</v>
      </c>
      <c r="C43" s="1">
        <v>636.18100000000004</v>
      </c>
      <c r="D43" s="1">
        <v>24</v>
      </c>
      <c r="E43" s="1">
        <v>4.734</v>
      </c>
      <c r="F43">
        <f t="shared" si="1007"/>
        <v>0</v>
      </c>
      <c r="G43">
        <f t="shared" si="1009"/>
        <v>0</v>
      </c>
    </row>
    <row r="44" spans="1:7" x14ac:dyDescent="0.25">
      <c r="A44" s="1" t="s">
        <v>824</v>
      </c>
      <c r="B44" s="1">
        <v>8</v>
      </c>
      <c r="C44" s="1">
        <v>215.667</v>
      </c>
      <c r="D44" s="1">
        <v>42</v>
      </c>
      <c r="E44" s="1">
        <v>15.365</v>
      </c>
      <c r="F44">
        <f t="shared" si="1007"/>
        <v>0</v>
      </c>
      <c r="G44">
        <f t="shared" si="1009"/>
        <v>0</v>
      </c>
    </row>
    <row r="45" spans="1:7" x14ac:dyDescent="0.25">
      <c r="A45" s="1" t="s">
        <v>824</v>
      </c>
      <c r="B45" s="1">
        <v>6.8</v>
      </c>
      <c r="C45" s="1">
        <v>168.69</v>
      </c>
      <c r="D45" s="1">
        <v>48</v>
      </c>
      <c r="E45" s="1">
        <v>2.7269999999999999</v>
      </c>
      <c r="F45">
        <f t="shared" si="1007"/>
        <v>0</v>
      </c>
      <c r="G45">
        <f t="shared" si="1009"/>
        <v>0</v>
      </c>
    </row>
    <row r="46" spans="1:7" x14ac:dyDescent="0.25">
      <c r="A46" s="1" t="s">
        <v>824</v>
      </c>
      <c r="B46" s="1">
        <v>6.8</v>
      </c>
      <c r="C46" s="1">
        <v>216.363</v>
      </c>
      <c r="D46" s="1">
        <v>31</v>
      </c>
      <c r="E46" s="1">
        <v>1.1040000000000001</v>
      </c>
      <c r="F46">
        <f t="shared" si="1007"/>
        <v>0</v>
      </c>
      <c r="G46">
        <f t="shared" si="1009"/>
        <v>0</v>
      </c>
    </row>
    <row r="47" spans="1:7" x14ac:dyDescent="0.25">
      <c r="A47" s="1" t="s">
        <v>824</v>
      </c>
      <c r="B47" s="1">
        <v>9</v>
      </c>
      <c r="C47" s="1">
        <v>619.05999999999995</v>
      </c>
      <c r="D47" s="1">
        <v>24</v>
      </c>
      <c r="E47" s="1">
        <v>3.0579999999999998</v>
      </c>
      <c r="F47">
        <f t="shared" si="1007"/>
        <v>0</v>
      </c>
      <c r="G47">
        <f t="shared" si="1009"/>
        <v>0</v>
      </c>
    </row>
    <row r="48" spans="1:7" x14ac:dyDescent="0.25">
      <c r="A48" s="1" t="s">
        <v>64</v>
      </c>
      <c r="B48" s="1">
        <v>6.6</v>
      </c>
      <c r="C48" s="1">
        <v>309.12700000000001</v>
      </c>
      <c r="D48" s="1">
        <v>11</v>
      </c>
      <c r="E48" s="1">
        <v>1.8819999999999999</v>
      </c>
      <c r="F48">
        <f t="shared" si="1007"/>
        <v>0</v>
      </c>
      <c r="G48">
        <f t="shared" si="1009"/>
        <v>0</v>
      </c>
    </row>
    <row r="49" spans="1:7" x14ac:dyDescent="0.25">
      <c r="A49" s="1" t="s">
        <v>64</v>
      </c>
      <c r="B49" s="1">
        <v>5.4</v>
      </c>
      <c r="C49" s="1">
        <v>126.182</v>
      </c>
      <c r="D49" s="1">
        <v>44</v>
      </c>
      <c r="E49" s="1">
        <v>1.4450000000000001</v>
      </c>
      <c r="F49">
        <f t="shared" si="1007"/>
        <v>0</v>
      </c>
      <c r="G49">
        <f t="shared" si="1009"/>
        <v>0</v>
      </c>
    </row>
    <row r="50" spans="1:7" x14ac:dyDescent="0.25">
      <c r="A50" s="1" t="s">
        <v>64</v>
      </c>
      <c r="B50" s="1">
        <v>6.9</v>
      </c>
      <c r="C50" s="1">
        <v>245.721</v>
      </c>
      <c r="D50" s="1">
        <v>44</v>
      </c>
      <c r="E50" s="1">
        <v>3.0470000000000002</v>
      </c>
      <c r="F50">
        <f t="shared" si="1007"/>
        <v>0</v>
      </c>
      <c r="G50">
        <f t="shared" si="1009"/>
        <v>0</v>
      </c>
    </row>
    <row r="51" spans="1:7" x14ac:dyDescent="0.25">
      <c r="A51" s="1" t="s">
        <v>64</v>
      </c>
      <c r="B51" s="1">
        <v>6.7</v>
      </c>
      <c r="C51" s="1">
        <v>214.351</v>
      </c>
      <c r="D51" s="1">
        <v>11</v>
      </c>
      <c r="E51" s="1">
        <v>1.2549999999999999</v>
      </c>
      <c r="F51">
        <f t="shared" si="1007"/>
        <v>0</v>
      </c>
      <c r="G51">
        <f t="shared" si="1009"/>
        <v>0</v>
      </c>
    </row>
    <row r="52" spans="1:7" x14ac:dyDescent="0.25">
      <c r="A52" s="1" t="s">
        <v>64</v>
      </c>
      <c r="B52" s="1">
        <v>6.2</v>
      </c>
      <c r="C52" s="1">
        <v>171.14</v>
      </c>
      <c r="D52" s="1">
        <v>23</v>
      </c>
      <c r="E52" s="1">
        <v>2.8580000000000001</v>
      </c>
      <c r="F52">
        <f t="shared" si="1007"/>
        <v>0</v>
      </c>
      <c r="G52">
        <f t="shared" si="1009"/>
        <v>0</v>
      </c>
    </row>
    <row r="53" spans="1:7" x14ac:dyDescent="0.25">
      <c r="A53" s="1" t="s">
        <v>64</v>
      </c>
      <c r="B53" s="1">
        <v>9</v>
      </c>
      <c r="C53" s="1">
        <v>628.52200000000005</v>
      </c>
      <c r="D53" s="1">
        <v>24</v>
      </c>
      <c r="E53" s="1">
        <v>6.23</v>
      </c>
      <c r="F53">
        <f t="shared" si="1007"/>
        <v>0</v>
      </c>
      <c r="G53">
        <f t="shared" si="1009"/>
        <v>0</v>
      </c>
    </row>
    <row r="54" spans="1:7" x14ac:dyDescent="0.25">
      <c r="A54" s="1" t="s">
        <v>65</v>
      </c>
      <c r="B54" s="1">
        <v>6.6</v>
      </c>
      <c r="C54" s="1">
        <v>324.13400000000001</v>
      </c>
      <c r="D54" s="1">
        <v>11</v>
      </c>
      <c r="E54" s="1">
        <v>0.89800000000000002</v>
      </c>
      <c r="F54">
        <f t="shared" si="1007"/>
        <v>0</v>
      </c>
      <c r="G54">
        <f t="shared" si="1009"/>
        <v>0</v>
      </c>
    </row>
    <row r="55" spans="1:7" x14ac:dyDescent="0.25">
      <c r="A55" s="1" t="s">
        <v>65</v>
      </c>
      <c r="B55" s="1">
        <v>5.4</v>
      </c>
      <c r="C55" s="1">
        <v>131.49299999999999</v>
      </c>
      <c r="D55" s="1">
        <v>44</v>
      </c>
      <c r="E55" s="1">
        <v>1.371</v>
      </c>
      <c r="F55">
        <f t="shared" si="1007"/>
        <v>0</v>
      </c>
      <c r="G55">
        <f t="shared" si="1009"/>
        <v>0</v>
      </c>
    </row>
    <row r="56" spans="1:7" x14ac:dyDescent="0.25">
      <c r="A56" s="1" t="s">
        <v>65</v>
      </c>
      <c r="B56" s="1">
        <v>6.9</v>
      </c>
      <c r="C56" s="1">
        <v>243.99600000000001</v>
      </c>
      <c r="D56" s="1">
        <v>44</v>
      </c>
      <c r="E56" s="1">
        <v>1.5629999999999999</v>
      </c>
      <c r="F56">
        <f t="shared" si="1007"/>
        <v>0</v>
      </c>
      <c r="G56">
        <f t="shared" si="1009"/>
        <v>0</v>
      </c>
    </row>
    <row r="57" spans="1:7" x14ac:dyDescent="0.25">
      <c r="A57" s="1" t="s">
        <v>65</v>
      </c>
      <c r="B57" s="1">
        <v>6.7</v>
      </c>
      <c r="C57" s="1">
        <v>215.202</v>
      </c>
      <c r="D57" s="1">
        <v>11</v>
      </c>
      <c r="E57" s="1">
        <v>0.74099999999999999</v>
      </c>
      <c r="F57">
        <f t="shared" si="1007"/>
        <v>0</v>
      </c>
      <c r="G57">
        <f t="shared" si="1009"/>
        <v>0</v>
      </c>
    </row>
    <row r="58" spans="1:7" x14ac:dyDescent="0.25">
      <c r="A58" s="1" t="s">
        <v>65</v>
      </c>
      <c r="B58" s="1">
        <v>6.2</v>
      </c>
      <c r="C58" s="1">
        <v>157.20599999999999</v>
      </c>
      <c r="D58" s="1">
        <v>23</v>
      </c>
      <c r="E58" s="1">
        <v>2.1120000000000001</v>
      </c>
      <c r="F58">
        <f t="shared" si="1007"/>
        <v>0</v>
      </c>
      <c r="G58">
        <f t="shared" si="1009"/>
        <v>0</v>
      </c>
    </row>
    <row r="59" spans="1:7" x14ac:dyDescent="0.25">
      <c r="A59" s="1" t="s">
        <v>65</v>
      </c>
      <c r="B59" s="1">
        <v>9</v>
      </c>
      <c r="C59" s="1">
        <v>615.76199999999994</v>
      </c>
      <c r="D59" s="1">
        <v>24</v>
      </c>
      <c r="E59" s="1">
        <v>2.6579999999999999</v>
      </c>
      <c r="F59">
        <f t="shared" si="1007"/>
        <v>0</v>
      </c>
      <c r="G59">
        <f t="shared" si="1009"/>
        <v>0</v>
      </c>
    </row>
    <row r="60" spans="1:7" x14ac:dyDescent="0.25">
      <c r="A60" s="1" t="s">
        <v>66</v>
      </c>
      <c r="B60" s="1">
        <v>6.6</v>
      </c>
      <c r="C60" s="1">
        <v>308.714</v>
      </c>
      <c r="D60" s="1">
        <v>11</v>
      </c>
      <c r="E60" s="1">
        <v>4.1369999999999996</v>
      </c>
      <c r="F60">
        <f t="shared" si="1007"/>
        <v>0</v>
      </c>
      <c r="G60">
        <f t="shared" si="1009"/>
        <v>0</v>
      </c>
    </row>
    <row r="61" spans="1:7" x14ac:dyDescent="0.25">
      <c r="A61" s="1" t="s">
        <v>66</v>
      </c>
      <c r="B61" s="1">
        <v>5.4</v>
      </c>
      <c r="C61" s="1">
        <v>113.77200000000001</v>
      </c>
      <c r="D61" s="1">
        <v>44</v>
      </c>
      <c r="E61" s="1">
        <v>1.6659999999999999</v>
      </c>
      <c r="F61">
        <f t="shared" si="1007"/>
        <v>0</v>
      </c>
      <c r="G61">
        <f t="shared" si="1009"/>
        <v>0</v>
      </c>
    </row>
    <row r="62" spans="1:7" x14ac:dyDescent="0.25">
      <c r="A62" s="1" t="s">
        <v>66</v>
      </c>
      <c r="B62" s="1">
        <v>6.9</v>
      </c>
      <c r="C62" s="1">
        <v>232.41200000000001</v>
      </c>
      <c r="D62" s="1">
        <v>44</v>
      </c>
      <c r="E62" s="1">
        <v>6.5810000000000004</v>
      </c>
      <c r="F62">
        <f t="shared" si="1007"/>
        <v>0</v>
      </c>
      <c r="G62">
        <f t="shared" si="1009"/>
        <v>0</v>
      </c>
    </row>
    <row r="63" spans="1:7" x14ac:dyDescent="0.25">
      <c r="A63" s="1" t="s">
        <v>66</v>
      </c>
      <c r="B63" s="1">
        <v>7.2</v>
      </c>
      <c r="C63" s="1">
        <v>596.71</v>
      </c>
      <c r="D63" s="1">
        <v>42</v>
      </c>
      <c r="E63" s="1">
        <v>1.296</v>
      </c>
      <c r="F63">
        <f t="shared" si="1007"/>
        <v>0</v>
      </c>
      <c r="G63">
        <f t="shared" si="1009"/>
        <v>0</v>
      </c>
    </row>
    <row r="64" spans="1:7" x14ac:dyDescent="0.25">
      <c r="A64" s="1" t="s">
        <v>66</v>
      </c>
      <c r="B64" s="1">
        <v>6.7</v>
      </c>
      <c r="C64" s="1">
        <v>228.15899999999999</v>
      </c>
      <c r="D64" s="1">
        <v>11</v>
      </c>
      <c r="E64" s="1">
        <v>2.23</v>
      </c>
      <c r="F64">
        <f t="shared" si="1007"/>
        <v>0</v>
      </c>
      <c r="G64">
        <f t="shared" si="1009"/>
        <v>0</v>
      </c>
    </row>
    <row r="65" spans="1:7" x14ac:dyDescent="0.25">
      <c r="A65" s="1" t="s">
        <v>66</v>
      </c>
      <c r="B65" s="1">
        <v>6.7</v>
      </c>
      <c r="C65" s="1">
        <v>314.577</v>
      </c>
      <c r="D65" s="1">
        <v>17</v>
      </c>
      <c r="E65" s="1">
        <v>1.5189999999999999</v>
      </c>
      <c r="F65">
        <f t="shared" si="1007"/>
        <v>0</v>
      </c>
      <c r="G65">
        <f t="shared" si="1009"/>
        <v>0</v>
      </c>
    </row>
    <row r="66" spans="1:7" x14ac:dyDescent="0.25">
      <c r="A66" s="1" t="s">
        <v>66</v>
      </c>
      <c r="B66" s="1">
        <v>6.2</v>
      </c>
      <c r="C66" s="1">
        <v>167.941</v>
      </c>
      <c r="D66" s="1">
        <v>23</v>
      </c>
      <c r="E66" s="1">
        <v>1.5089999999999999</v>
      </c>
      <c r="F66">
        <f t="shared" si="1007"/>
        <v>0</v>
      </c>
      <c r="G66">
        <f t="shared" si="1009"/>
        <v>0</v>
      </c>
    </row>
    <row r="67" spans="1:7" x14ac:dyDescent="0.25">
      <c r="A67" s="1" t="s">
        <v>66</v>
      </c>
      <c r="B67" s="1">
        <v>9</v>
      </c>
      <c r="C67" s="1">
        <v>636.61199999999997</v>
      </c>
      <c r="D67" s="1">
        <v>24</v>
      </c>
      <c r="E67" s="1">
        <v>7.8630000000000004</v>
      </c>
      <c r="F67">
        <f t="shared" ref="F67:F130" si="1010">IF(A67=$F$1,1,0)</f>
        <v>0</v>
      </c>
      <c r="G67">
        <f t="shared" si="1009"/>
        <v>0</v>
      </c>
    </row>
    <row r="68" spans="1:7" x14ac:dyDescent="0.25">
      <c r="A68" s="1" t="s">
        <v>67</v>
      </c>
      <c r="B68" s="1">
        <v>6.6</v>
      </c>
      <c r="C68" s="1">
        <v>330.78800000000001</v>
      </c>
      <c r="D68" s="1">
        <v>11</v>
      </c>
      <c r="E68" s="1">
        <v>1.5089999999999999</v>
      </c>
      <c r="F68">
        <f t="shared" si="1010"/>
        <v>0</v>
      </c>
      <c r="G68">
        <f t="shared" ref="G68:G131" si="1011">IF(A68=$G$1,1,0)</f>
        <v>0</v>
      </c>
    </row>
    <row r="69" spans="1:7" x14ac:dyDescent="0.25">
      <c r="A69" s="1" t="s">
        <v>67</v>
      </c>
      <c r="B69" s="1">
        <v>5.4</v>
      </c>
      <c r="C69" s="1">
        <v>112.738</v>
      </c>
      <c r="D69" s="1">
        <v>44</v>
      </c>
      <c r="E69" s="1">
        <v>1.734</v>
      </c>
      <c r="F69">
        <f t="shared" si="1010"/>
        <v>0</v>
      </c>
      <c r="G69">
        <f t="shared" si="1011"/>
        <v>0</v>
      </c>
    </row>
    <row r="70" spans="1:7" x14ac:dyDescent="0.25">
      <c r="A70" s="1" t="s">
        <v>67</v>
      </c>
      <c r="B70" s="1">
        <v>6.9</v>
      </c>
      <c r="C70" s="1">
        <v>218.01400000000001</v>
      </c>
      <c r="D70" s="1">
        <v>44</v>
      </c>
      <c r="E70" s="1">
        <v>3.9910000000000001</v>
      </c>
      <c r="F70">
        <f t="shared" si="1010"/>
        <v>0</v>
      </c>
      <c r="G70">
        <f t="shared" si="1011"/>
        <v>0</v>
      </c>
    </row>
    <row r="71" spans="1:7" x14ac:dyDescent="0.25">
      <c r="A71" s="1" t="s">
        <v>67</v>
      </c>
      <c r="B71" s="1">
        <v>6.7</v>
      </c>
      <c r="C71" s="1">
        <v>241.69499999999999</v>
      </c>
      <c r="D71" s="1">
        <v>11</v>
      </c>
      <c r="E71" s="1">
        <v>1.587</v>
      </c>
      <c r="F71">
        <f t="shared" si="1010"/>
        <v>0</v>
      </c>
      <c r="G71">
        <f t="shared" si="1011"/>
        <v>0</v>
      </c>
    </row>
    <row r="72" spans="1:7" x14ac:dyDescent="0.25">
      <c r="A72" s="1" t="s">
        <v>67</v>
      </c>
      <c r="B72" s="1">
        <v>6.2</v>
      </c>
      <c r="C72" s="1">
        <v>144.67400000000001</v>
      </c>
      <c r="D72" s="1">
        <v>23</v>
      </c>
      <c r="E72" s="1">
        <v>1.8680000000000001</v>
      </c>
      <c r="F72">
        <f t="shared" si="1010"/>
        <v>0</v>
      </c>
      <c r="G72">
        <f t="shared" si="1011"/>
        <v>0</v>
      </c>
    </row>
    <row r="73" spans="1:7" x14ac:dyDescent="0.25">
      <c r="A73" s="1" t="s">
        <v>67</v>
      </c>
      <c r="B73" s="1">
        <v>9</v>
      </c>
      <c r="C73" s="1">
        <v>625.67100000000005</v>
      </c>
      <c r="D73" s="1">
        <v>24</v>
      </c>
      <c r="E73" s="1">
        <v>6.1619999999999999</v>
      </c>
      <c r="F73">
        <f t="shared" si="1010"/>
        <v>0</v>
      </c>
      <c r="G73">
        <f t="shared" si="1011"/>
        <v>0</v>
      </c>
    </row>
    <row r="74" spans="1:7" x14ac:dyDescent="0.25">
      <c r="A74" s="1" t="s">
        <v>299</v>
      </c>
      <c r="B74" s="1">
        <v>5.4</v>
      </c>
      <c r="C74" s="1">
        <v>135.71799999999999</v>
      </c>
      <c r="D74" s="1">
        <v>44</v>
      </c>
      <c r="E74" s="1">
        <v>0.44700000000000001</v>
      </c>
      <c r="F74">
        <f t="shared" si="1010"/>
        <v>0</v>
      </c>
      <c r="G74">
        <f t="shared" si="1011"/>
        <v>0</v>
      </c>
    </row>
    <row r="75" spans="1:7" x14ac:dyDescent="0.25">
      <c r="A75" s="1" t="s">
        <v>299</v>
      </c>
      <c r="B75" s="1">
        <v>6.9</v>
      </c>
      <c r="C75" s="1">
        <v>232.25700000000001</v>
      </c>
      <c r="D75" s="1">
        <v>44</v>
      </c>
      <c r="E75" s="1">
        <v>1.2110000000000001</v>
      </c>
      <c r="F75">
        <f t="shared" si="1010"/>
        <v>0</v>
      </c>
      <c r="G75">
        <f t="shared" si="1011"/>
        <v>0</v>
      </c>
    </row>
    <row r="76" spans="1:7" x14ac:dyDescent="0.25">
      <c r="A76" s="1" t="s">
        <v>299</v>
      </c>
      <c r="B76" s="1">
        <v>6.2</v>
      </c>
      <c r="C76" s="1">
        <v>128.95099999999999</v>
      </c>
      <c r="D76" s="1">
        <v>23</v>
      </c>
      <c r="E76" s="1">
        <v>1.4059999999999999</v>
      </c>
      <c r="F76">
        <f t="shared" si="1010"/>
        <v>0</v>
      </c>
      <c r="G76">
        <f t="shared" si="1011"/>
        <v>0</v>
      </c>
    </row>
    <row r="77" spans="1:7" x14ac:dyDescent="0.25">
      <c r="A77" s="1" t="s">
        <v>299</v>
      </c>
      <c r="B77" s="1">
        <v>9</v>
      </c>
      <c r="C77" s="1">
        <v>599.79899999999998</v>
      </c>
      <c r="D77" s="1">
        <v>24</v>
      </c>
      <c r="E77" s="1">
        <v>3.4950000000000001</v>
      </c>
      <c r="F77">
        <f t="shared" si="1010"/>
        <v>0</v>
      </c>
      <c r="G77">
        <f t="shared" si="1011"/>
        <v>0</v>
      </c>
    </row>
    <row r="78" spans="1:7" x14ac:dyDescent="0.25">
      <c r="A78" s="1" t="s">
        <v>68</v>
      </c>
      <c r="B78" s="1">
        <v>6.6</v>
      </c>
      <c r="C78" s="1">
        <v>346.28100000000001</v>
      </c>
      <c r="D78" s="1">
        <v>11</v>
      </c>
      <c r="E78" s="1">
        <v>0.90200000000000002</v>
      </c>
      <c r="F78">
        <f t="shared" si="1010"/>
        <v>0</v>
      </c>
      <c r="G78">
        <f t="shared" si="1011"/>
        <v>0</v>
      </c>
    </row>
    <row r="79" spans="1:7" x14ac:dyDescent="0.25">
      <c r="A79" s="1" t="s">
        <v>68</v>
      </c>
      <c r="B79" s="1">
        <v>5.4</v>
      </c>
      <c r="C79" s="1">
        <v>123.05200000000001</v>
      </c>
      <c r="D79" s="1">
        <v>44</v>
      </c>
      <c r="E79" s="1">
        <v>1.2849999999999999</v>
      </c>
      <c r="F79">
        <f t="shared" si="1010"/>
        <v>0</v>
      </c>
      <c r="G79">
        <f t="shared" si="1011"/>
        <v>0</v>
      </c>
    </row>
    <row r="80" spans="1:7" x14ac:dyDescent="0.25">
      <c r="A80" s="1" t="s">
        <v>68</v>
      </c>
      <c r="B80" s="1">
        <v>6.9</v>
      </c>
      <c r="C80" s="1">
        <v>219.43799999999999</v>
      </c>
      <c r="D80" s="1">
        <v>44</v>
      </c>
      <c r="E80" s="1">
        <v>3.42</v>
      </c>
      <c r="F80">
        <f t="shared" si="1010"/>
        <v>0</v>
      </c>
      <c r="G80">
        <f t="shared" si="1011"/>
        <v>0</v>
      </c>
    </row>
    <row r="81" spans="1:7" x14ac:dyDescent="0.25">
      <c r="A81" s="1" t="s">
        <v>68</v>
      </c>
      <c r="B81" s="1">
        <v>6.7</v>
      </c>
      <c r="C81" s="1">
        <v>241.84800000000001</v>
      </c>
      <c r="D81" s="1">
        <v>11</v>
      </c>
      <c r="E81" s="1">
        <v>1.373</v>
      </c>
      <c r="F81">
        <f t="shared" si="1010"/>
        <v>0</v>
      </c>
      <c r="G81">
        <f t="shared" si="1011"/>
        <v>0</v>
      </c>
    </row>
    <row r="82" spans="1:7" x14ac:dyDescent="0.25">
      <c r="A82" s="1" t="s">
        <v>68</v>
      </c>
      <c r="B82" s="1">
        <v>6.7</v>
      </c>
      <c r="C82" s="1">
        <v>306.03300000000002</v>
      </c>
      <c r="D82" s="1">
        <v>17</v>
      </c>
      <c r="E82" s="1">
        <v>1.18</v>
      </c>
      <c r="F82">
        <f t="shared" si="1010"/>
        <v>0</v>
      </c>
      <c r="G82">
        <f t="shared" si="1011"/>
        <v>0</v>
      </c>
    </row>
    <row r="83" spans="1:7" x14ac:dyDescent="0.25">
      <c r="A83" s="1" t="s">
        <v>68</v>
      </c>
      <c r="B83" s="1">
        <v>6.2</v>
      </c>
      <c r="C83" s="1">
        <v>130.054</v>
      </c>
      <c r="D83" s="1">
        <v>23</v>
      </c>
      <c r="E83" s="1">
        <v>5.024</v>
      </c>
      <c r="F83">
        <f t="shared" si="1010"/>
        <v>0</v>
      </c>
      <c r="G83">
        <f t="shared" si="1011"/>
        <v>0</v>
      </c>
    </row>
    <row r="84" spans="1:7" x14ac:dyDescent="0.25">
      <c r="A84" s="1" t="s">
        <v>68</v>
      </c>
      <c r="B84" s="1">
        <v>9</v>
      </c>
      <c r="C84" s="1">
        <v>611.60900000000004</v>
      </c>
      <c r="D84" s="1">
        <v>24</v>
      </c>
      <c r="E84" s="1">
        <v>3.9380000000000002</v>
      </c>
      <c r="F84">
        <f t="shared" si="1010"/>
        <v>0</v>
      </c>
      <c r="G84">
        <f t="shared" si="1011"/>
        <v>0</v>
      </c>
    </row>
    <row r="85" spans="1:7" x14ac:dyDescent="0.25">
      <c r="A85" s="1" t="s">
        <v>300</v>
      </c>
      <c r="B85" s="1">
        <v>5.4</v>
      </c>
      <c r="C85" s="1">
        <v>132.73400000000001</v>
      </c>
      <c r="D85" s="1">
        <v>44</v>
      </c>
      <c r="E85" s="1">
        <v>1.234</v>
      </c>
      <c r="F85">
        <f t="shared" si="1010"/>
        <v>0</v>
      </c>
      <c r="G85">
        <f t="shared" si="1011"/>
        <v>0</v>
      </c>
    </row>
    <row r="86" spans="1:7" x14ac:dyDescent="0.25">
      <c r="A86" s="1" t="s">
        <v>300</v>
      </c>
      <c r="B86" s="1">
        <v>6.9</v>
      </c>
      <c r="C86" s="1">
        <v>209.61500000000001</v>
      </c>
      <c r="D86" s="1">
        <v>44</v>
      </c>
      <c r="E86" s="1">
        <v>3.14</v>
      </c>
      <c r="F86">
        <f t="shared" si="1010"/>
        <v>0</v>
      </c>
      <c r="G86">
        <f t="shared" si="1011"/>
        <v>0</v>
      </c>
    </row>
    <row r="87" spans="1:7" x14ac:dyDescent="0.25">
      <c r="A87" s="1" t="s">
        <v>300</v>
      </c>
      <c r="B87" s="1">
        <v>6.7</v>
      </c>
      <c r="C87" s="1">
        <v>258.60000000000002</v>
      </c>
      <c r="D87" s="1">
        <v>11</v>
      </c>
      <c r="E87" s="1">
        <v>1.647</v>
      </c>
      <c r="F87">
        <f t="shared" si="1010"/>
        <v>0</v>
      </c>
      <c r="G87">
        <f t="shared" si="1011"/>
        <v>0</v>
      </c>
    </row>
    <row r="88" spans="1:7" x14ac:dyDescent="0.25">
      <c r="A88" s="1" t="s">
        <v>300</v>
      </c>
      <c r="B88" s="1">
        <v>6.7</v>
      </c>
      <c r="C88" s="1">
        <v>307.18799999999999</v>
      </c>
      <c r="D88" s="1">
        <v>17</v>
      </c>
      <c r="E88" s="1">
        <v>0.53900000000000003</v>
      </c>
      <c r="F88">
        <f t="shared" si="1010"/>
        <v>0</v>
      </c>
      <c r="G88">
        <f t="shared" si="1011"/>
        <v>0</v>
      </c>
    </row>
    <row r="89" spans="1:7" x14ac:dyDescent="0.25">
      <c r="A89" s="1" t="s">
        <v>300</v>
      </c>
      <c r="B89" s="1">
        <v>6.2</v>
      </c>
      <c r="C89" s="1">
        <v>103.286</v>
      </c>
      <c r="D89" s="1">
        <v>23</v>
      </c>
      <c r="E89" s="1">
        <v>3.254</v>
      </c>
      <c r="F89">
        <f t="shared" si="1010"/>
        <v>0</v>
      </c>
      <c r="G89">
        <f t="shared" si="1011"/>
        <v>0</v>
      </c>
    </row>
    <row r="90" spans="1:7" x14ac:dyDescent="0.25">
      <c r="A90" s="1" t="s">
        <v>300</v>
      </c>
      <c r="B90" s="1">
        <v>9</v>
      </c>
      <c r="C90" s="1">
        <v>598.1</v>
      </c>
      <c r="D90" s="1">
        <v>24</v>
      </c>
      <c r="E90" s="1">
        <v>4.04</v>
      </c>
      <c r="F90">
        <f t="shared" si="1010"/>
        <v>0</v>
      </c>
      <c r="G90">
        <f t="shared" si="1011"/>
        <v>0</v>
      </c>
    </row>
    <row r="91" spans="1:7" x14ac:dyDescent="0.25">
      <c r="A91" s="1" t="s">
        <v>69</v>
      </c>
      <c r="B91" s="1">
        <v>6.6</v>
      </c>
      <c r="C91" s="1">
        <v>321.60599999999999</v>
      </c>
      <c r="D91" s="1">
        <v>11</v>
      </c>
      <c r="E91" s="1">
        <v>1.9570000000000001</v>
      </c>
      <c r="F91">
        <f t="shared" si="1010"/>
        <v>0</v>
      </c>
      <c r="G91">
        <f t="shared" si="1011"/>
        <v>0</v>
      </c>
    </row>
    <row r="92" spans="1:7" x14ac:dyDescent="0.25">
      <c r="A92" s="1" t="s">
        <v>69</v>
      </c>
      <c r="B92" s="1">
        <v>5.4</v>
      </c>
      <c r="C92" s="1">
        <v>102.095</v>
      </c>
      <c r="D92" s="1">
        <v>44</v>
      </c>
      <c r="E92" s="1">
        <v>3.4329999999999998</v>
      </c>
      <c r="F92">
        <f t="shared" si="1010"/>
        <v>0</v>
      </c>
      <c r="G92">
        <f t="shared" si="1011"/>
        <v>0</v>
      </c>
    </row>
    <row r="93" spans="1:7" x14ac:dyDescent="0.25">
      <c r="A93" s="1" t="s">
        <v>69</v>
      </c>
      <c r="B93" s="1">
        <v>6.9</v>
      </c>
      <c r="C93" s="1">
        <v>397.85599999999999</v>
      </c>
      <c r="D93" s="1">
        <v>51</v>
      </c>
      <c r="E93" s="1">
        <v>0.433</v>
      </c>
      <c r="F93">
        <f t="shared" si="1010"/>
        <v>0</v>
      </c>
      <c r="G93">
        <f t="shared" si="1011"/>
        <v>0</v>
      </c>
    </row>
    <row r="94" spans="1:7" x14ac:dyDescent="0.25">
      <c r="A94" s="1" t="s">
        <v>69</v>
      </c>
      <c r="B94" s="1">
        <v>6.9</v>
      </c>
      <c r="C94" s="1">
        <v>211.744</v>
      </c>
      <c r="D94" s="1">
        <v>44</v>
      </c>
      <c r="E94" s="1">
        <v>4.2839999999999998</v>
      </c>
      <c r="F94">
        <f t="shared" si="1010"/>
        <v>0</v>
      </c>
      <c r="G94">
        <f t="shared" si="1011"/>
        <v>0</v>
      </c>
    </row>
    <row r="95" spans="1:7" x14ac:dyDescent="0.25">
      <c r="A95" s="1" t="s">
        <v>69</v>
      </c>
      <c r="B95" s="1">
        <v>6.7</v>
      </c>
      <c r="C95" s="1">
        <v>248.256</v>
      </c>
      <c r="D95" s="1">
        <v>11</v>
      </c>
      <c r="E95" s="1">
        <v>1.5820000000000001</v>
      </c>
      <c r="F95">
        <f t="shared" si="1010"/>
        <v>0</v>
      </c>
      <c r="G95">
        <f t="shared" si="1011"/>
        <v>0</v>
      </c>
    </row>
    <row r="96" spans="1:7" x14ac:dyDescent="0.25">
      <c r="A96" s="1" t="s">
        <v>69</v>
      </c>
      <c r="B96" s="1">
        <v>6.2</v>
      </c>
      <c r="C96" s="1">
        <v>153.06299999999999</v>
      </c>
      <c r="D96" s="1">
        <v>23</v>
      </c>
      <c r="E96" s="1">
        <v>2.2490000000000001</v>
      </c>
      <c r="F96">
        <f t="shared" si="1010"/>
        <v>0</v>
      </c>
      <c r="G96">
        <f t="shared" si="1011"/>
        <v>0</v>
      </c>
    </row>
    <row r="97" spans="1:7" x14ac:dyDescent="0.25">
      <c r="A97" s="1" t="s">
        <v>69</v>
      </c>
      <c r="B97" s="1">
        <v>9</v>
      </c>
      <c r="C97" s="1">
        <v>638.11599999999999</v>
      </c>
      <c r="D97" s="1">
        <v>24</v>
      </c>
      <c r="E97" s="1">
        <v>5.9740000000000002</v>
      </c>
      <c r="F97">
        <f t="shared" si="1010"/>
        <v>0</v>
      </c>
      <c r="G97">
        <f t="shared" si="1011"/>
        <v>0</v>
      </c>
    </row>
    <row r="98" spans="1:7" x14ac:dyDescent="0.25">
      <c r="A98" s="1" t="s">
        <v>301</v>
      </c>
      <c r="B98" s="1">
        <v>5.4</v>
      </c>
      <c r="C98" s="1">
        <v>104.39400000000001</v>
      </c>
      <c r="D98" s="1">
        <v>44</v>
      </c>
      <c r="E98" s="1">
        <v>4.4189999999999996</v>
      </c>
      <c r="F98">
        <f t="shared" si="1010"/>
        <v>0</v>
      </c>
      <c r="G98">
        <f t="shared" si="1011"/>
        <v>0</v>
      </c>
    </row>
    <row r="99" spans="1:7" x14ac:dyDescent="0.25">
      <c r="A99" s="1" t="s">
        <v>301</v>
      </c>
      <c r="B99" s="1">
        <v>6.9</v>
      </c>
      <c r="C99" s="1">
        <v>201.20099999999999</v>
      </c>
      <c r="D99" s="1">
        <v>44</v>
      </c>
      <c r="E99" s="1">
        <v>3.367</v>
      </c>
      <c r="F99">
        <f t="shared" si="1010"/>
        <v>0</v>
      </c>
      <c r="G99">
        <f t="shared" si="1011"/>
        <v>0</v>
      </c>
    </row>
    <row r="100" spans="1:7" x14ac:dyDescent="0.25">
      <c r="A100" s="1" t="s">
        <v>301</v>
      </c>
      <c r="B100" s="1">
        <v>6.7</v>
      </c>
      <c r="C100" s="1">
        <v>259.14400000000001</v>
      </c>
      <c r="D100" s="1">
        <v>11</v>
      </c>
      <c r="E100" s="1">
        <v>1.175</v>
      </c>
      <c r="F100">
        <f t="shared" si="1010"/>
        <v>0</v>
      </c>
      <c r="G100">
        <f t="shared" si="1011"/>
        <v>0</v>
      </c>
    </row>
    <row r="101" spans="1:7" x14ac:dyDescent="0.25">
      <c r="A101" s="1" t="s">
        <v>301</v>
      </c>
      <c r="B101" s="1">
        <v>6.2</v>
      </c>
      <c r="C101" s="1">
        <v>135.72499999999999</v>
      </c>
      <c r="D101" s="1">
        <v>23</v>
      </c>
      <c r="E101" s="1">
        <v>1.607</v>
      </c>
      <c r="F101">
        <f t="shared" si="1010"/>
        <v>0</v>
      </c>
      <c r="G101">
        <f t="shared" si="1011"/>
        <v>0</v>
      </c>
    </row>
    <row r="102" spans="1:7" x14ac:dyDescent="0.25">
      <c r="A102" s="1" t="s">
        <v>301</v>
      </c>
      <c r="B102" s="1">
        <v>9</v>
      </c>
      <c r="C102" s="1">
        <v>630.09299999999996</v>
      </c>
      <c r="D102" s="1">
        <v>24</v>
      </c>
      <c r="E102" s="1">
        <v>4.2229999999999999</v>
      </c>
      <c r="F102">
        <f t="shared" si="1010"/>
        <v>0</v>
      </c>
      <c r="G102">
        <f t="shared" si="1011"/>
        <v>0</v>
      </c>
    </row>
    <row r="103" spans="1:7" x14ac:dyDescent="0.25">
      <c r="A103" s="1" t="s">
        <v>302</v>
      </c>
      <c r="B103" s="1">
        <v>5.4</v>
      </c>
      <c r="C103" s="1">
        <v>141.04</v>
      </c>
      <c r="D103" s="1">
        <v>44</v>
      </c>
      <c r="E103" s="1">
        <v>0.67200000000000004</v>
      </c>
      <c r="F103">
        <f t="shared" si="1010"/>
        <v>0</v>
      </c>
      <c r="G103">
        <f t="shared" si="1011"/>
        <v>0</v>
      </c>
    </row>
    <row r="104" spans="1:7" x14ac:dyDescent="0.25">
      <c r="A104" s="1" t="s">
        <v>302</v>
      </c>
      <c r="B104" s="1">
        <v>6.9</v>
      </c>
      <c r="C104" s="1">
        <v>207.29499999999999</v>
      </c>
      <c r="D104" s="1">
        <v>44</v>
      </c>
      <c r="E104" s="1">
        <v>1.2729999999999999</v>
      </c>
      <c r="F104">
        <f t="shared" si="1010"/>
        <v>0</v>
      </c>
      <c r="G104">
        <f t="shared" si="1011"/>
        <v>0</v>
      </c>
    </row>
    <row r="105" spans="1:7" x14ac:dyDescent="0.25">
      <c r="A105" s="1" t="s">
        <v>302</v>
      </c>
      <c r="B105" s="1">
        <v>6.2</v>
      </c>
      <c r="C105" s="1">
        <v>89.126000000000005</v>
      </c>
      <c r="D105" s="1">
        <v>23</v>
      </c>
      <c r="E105" s="1">
        <v>2.8029999999999999</v>
      </c>
      <c r="F105">
        <f t="shared" si="1010"/>
        <v>0</v>
      </c>
      <c r="G105">
        <f t="shared" si="1011"/>
        <v>0</v>
      </c>
    </row>
    <row r="106" spans="1:7" x14ac:dyDescent="0.25">
      <c r="A106" s="1" t="s">
        <v>302</v>
      </c>
      <c r="B106" s="1">
        <v>9</v>
      </c>
      <c r="C106" s="1">
        <v>589.99300000000005</v>
      </c>
      <c r="D106" s="1">
        <v>24</v>
      </c>
      <c r="E106" s="1">
        <v>3.8069999999999999</v>
      </c>
      <c r="F106">
        <f t="shared" si="1010"/>
        <v>0</v>
      </c>
      <c r="G106">
        <f t="shared" si="1011"/>
        <v>0</v>
      </c>
    </row>
    <row r="107" spans="1:7" x14ac:dyDescent="0.25">
      <c r="A107" s="1" t="s">
        <v>303</v>
      </c>
      <c r="B107" s="1">
        <v>5.4</v>
      </c>
      <c r="C107" s="1">
        <v>109.584</v>
      </c>
      <c r="D107" s="1">
        <v>44</v>
      </c>
      <c r="E107" s="1">
        <v>1.895</v>
      </c>
      <c r="F107">
        <f t="shared" si="1010"/>
        <v>0</v>
      </c>
      <c r="G107">
        <f t="shared" si="1011"/>
        <v>0</v>
      </c>
    </row>
    <row r="108" spans="1:7" x14ac:dyDescent="0.25">
      <c r="A108" s="1" t="s">
        <v>303</v>
      </c>
      <c r="B108" s="1">
        <v>6.9</v>
      </c>
      <c r="C108" s="1">
        <v>191.864</v>
      </c>
      <c r="D108" s="1">
        <v>44</v>
      </c>
      <c r="E108" s="1">
        <v>3.0179999999999998</v>
      </c>
      <c r="F108">
        <f t="shared" si="1010"/>
        <v>0</v>
      </c>
      <c r="G108">
        <f t="shared" si="1011"/>
        <v>0</v>
      </c>
    </row>
    <row r="109" spans="1:7" x14ac:dyDescent="0.25">
      <c r="A109" s="1" t="s">
        <v>303</v>
      </c>
      <c r="B109" s="1">
        <v>6.7</v>
      </c>
      <c r="C109" s="1">
        <v>270.92599999999999</v>
      </c>
      <c r="D109" s="1">
        <v>11</v>
      </c>
      <c r="E109" s="1">
        <v>0.94499999999999995</v>
      </c>
      <c r="F109">
        <f t="shared" si="1010"/>
        <v>0</v>
      </c>
      <c r="G109">
        <f t="shared" si="1011"/>
        <v>0</v>
      </c>
    </row>
    <row r="110" spans="1:7" x14ac:dyDescent="0.25">
      <c r="A110" s="1" t="s">
        <v>303</v>
      </c>
      <c r="B110" s="1">
        <v>6.2</v>
      </c>
      <c r="C110" s="1">
        <v>119.35</v>
      </c>
      <c r="D110" s="1">
        <v>23</v>
      </c>
      <c r="E110" s="1">
        <v>1.68</v>
      </c>
      <c r="F110">
        <f t="shared" si="1010"/>
        <v>0</v>
      </c>
      <c r="G110">
        <f t="shared" si="1011"/>
        <v>0</v>
      </c>
    </row>
    <row r="111" spans="1:7" x14ac:dyDescent="0.25">
      <c r="A111" s="1" t="s">
        <v>303</v>
      </c>
      <c r="B111" s="1">
        <v>9</v>
      </c>
      <c r="C111" s="1">
        <v>622.96600000000001</v>
      </c>
      <c r="D111" s="1">
        <v>24</v>
      </c>
      <c r="E111" s="1">
        <v>4.4930000000000003</v>
      </c>
      <c r="F111">
        <f t="shared" si="1010"/>
        <v>0</v>
      </c>
      <c r="G111">
        <f t="shared" si="1011"/>
        <v>0</v>
      </c>
    </row>
    <row r="112" spans="1:7" x14ac:dyDescent="0.25">
      <c r="A112" s="1" t="s">
        <v>304</v>
      </c>
      <c r="B112" s="1">
        <v>5.4</v>
      </c>
      <c r="C112" s="1">
        <v>118.953</v>
      </c>
      <c r="D112" s="1">
        <v>44</v>
      </c>
      <c r="E112" s="1">
        <v>0.92200000000000004</v>
      </c>
      <c r="F112">
        <f t="shared" si="1010"/>
        <v>0</v>
      </c>
      <c r="G112">
        <f t="shared" si="1011"/>
        <v>0</v>
      </c>
    </row>
    <row r="113" spans="1:7" x14ac:dyDescent="0.25">
      <c r="A113" s="1" t="s">
        <v>304</v>
      </c>
      <c r="B113" s="1">
        <v>6.9</v>
      </c>
      <c r="C113" s="1">
        <v>185.61099999999999</v>
      </c>
      <c r="D113" s="1">
        <v>44</v>
      </c>
      <c r="E113" s="1">
        <v>2.9889999999999999</v>
      </c>
      <c r="F113">
        <f t="shared" si="1010"/>
        <v>0</v>
      </c>
      <c r="G113">
        <f t="shared" si="1011"/>
        <v>0</v>
      </c>
    </row>
    <row r="114" spans="1:7" x14ac:dyDescent="0.25">
      <c r="A114" s="1" t="s">
        <v>304</v>
      </c>
      <c r="B114" s="1">
        <v>6.7</v>
      </c>
      <c r="C114" s="1">
        <v>282.07499999999999</v>
      </c>
      <c r="D114" s="1">
        <v>11</v>
      </c>
      <c r="E114" s="1">
        <v>1.899</v>
      </c>
      <c r="F114">
        <f t="shared" si="1010"/>
        <v>0</v>
      </c>
      <c r="G114">
        <f t="shared" si="1011"/>
        <v>0</v>
      </c>
    </row>
    <row r="115" spans="1:7" x14ac:dyDescent="0.25">
      <c r="A115" s="1" t="s">
        <v>304</v>
      </c>
      <c r="B115" s="1">
        <v>6.2</v>
      </c>
      <c r="C115" s="1">
        <v>102.80500000000001</v>
      </c>
      <c r="D115" s="1">
        <v>23</v>
      </c>
      <c r="E115" s="1">
        <v>2.4969999999999999</v>
      </c>
      <c r="F115">
        <f t="shared" si="1010"/>
        <v>0</v>
      </c>
      <c r="G115">
        <f t="shared" si="1011"/>
        <v>0</v>
      </c>
    </row>
    <row r="116" spans="1:7" x14ac:dyDescent="0.25">
      <c r="A116" s="1" t="s">
        <v>304</v>
      </c>
      <c r="B116" s="1">
        <v>9</v>
      </c>
      <c r="C116" s="1">
        <v>614.61400000000003</v>
      </c>
      <c r="D116" s="1">
        <v>24</v>
      </c>
      <c r="E116" s="1">
        <v>5.6589999999999998</v>
      </c>
      <c r="F116">
        <f t="shared" si="1010"/>
        <v>0</v>
      </c>
      <c r="G116">
        <f t="shared" si="1011"/>
        <v>0</v>
      </c>
    </row>
    <row r="117" spans="1:7" x14ac:dyDescent="0.25">
      <c r="A117" s="1" t="s">
        <v>70</v>
      </c>
      <c r="B117" s="1">
        <v>6.6</v>
      </c>
      <c r="C117" s="1">
        <v>329.32</v>
      </c>
      <c r="D117" s="1">
        <v>11</v>
      </c>
      <c r="E117" s="1">
        <v>1.786</v>
      </c>
      <c r="F117">
        <f t="shared" si="1010"/>
        <v>0</v>
      </c>
      <c r="G117">
        <f t="shared" si="1011"/>
        <v>0</v>
      </c>
    </row>
    <row r="118" spans="1:7" x14ac:dyDescent="0.25">
      <c r="A118" s="1" t="s">
        <v>70</v>
      </c>
      <c r="B118" s="1">
        <v>5.4</v>
      </c>
      <c r="C118" s="1">
        <v>87.272999999999996</v>
      </c>
      <c r="D118" s="1">
        <v>44</v>
      </c>
      <c r="E118" s="1">
        <v>10.247999999999999</v>
      </c>
      <c r="F118">
        <f t="shared" si="1010"/>
        <v>0</v>
      </c>
      <c r="G118">
        <f t="shared" si="1011"/>
        <v>0</v>
      </c>
    </row>
    <row r="119" spans="1:7" x14ac:dyDescent="0.25">
      <c r="A119" s="1" t="s">
        <v>70</v>
      </c>
      <c r="B119" s="1">
        <v>6.9</v>
      </c>
      <c r="C119" s="1">
        <v>187.798</v>
      </c>
      <c r="D119" s="1">
        <v>44</v>
      </c>
      <c r="E119" s="1">
        <v>11.076000000000001</v>
      </c>
      <c r="F119">
        <f t="shared" si="1010"/>
        <v>0</v>
      </c>
      <c r="G119">
        <f t="shared" si="1011"/>
        <v>0</v>
      </c>
    </row>
    <row r="120" spans="1:7" x14ac:dyDescent="0.25">
      <c r="A120" s="1" t="s">
        <v>70</v>
      </c>
      <c r="B120" s="1">
        <v>6.7</v>
      </c>
      <c r="C120" s="1">
        <v>272.68799999999999</v>
      </c>
      <c r="D120" s="1">
        <v>11</v>
      </c>
      <c r="E120" s="1">
        <v>1.5029999999999999</v>
      </c>
      <c r="F120">
        <f t="shared" si="1010"/>
        <v>0</v>
      </c>
      <c r="G120">
        <f t="shared" si="1011"/>
        <v>0</v>
      </c>
    </row>
    <row r="121" spans="1:7" x14ac:dyDescent="0.25">
      <c r="A121" s="1" t="s">
        <v>70</v>
      </c>
      <c r="B121" s="1">
        <v>6.2</v>
      </c>
      <c r="C121" s="1">
        <v>147.30199999999999</v>
      </c>
      <c r="D121" s="1">
        <v>23</v>
      </c>
      <c r="E121" s="1">
        <v>2.0790000000000002</v>
      </c>
      <c r="F121">
        <f t="shared" si="1010"/>
        <v>0</v>
      </c>
      <c r="G121">
        <f t="shared" si="1011"/>
        <v>0</v>
      </c>
    </row>
    <row r="122" spans="1:7" x14ac:dyDescent="0.25">
      <c r="A122" s="1" t="s">
        <v>70</v>
      </c>
      <c r="B122" s="1">
        <v>9</v>
      </c>
      <c r="C122" s="1">
        <v>648.86099999999999</v>
      </c>
      <c r="D122" s="1">
        <v>24</v>
      </c>
      <c r="E122" s="1">
        <v>5.4909999999999997</v>
      </c>
      <c r="F122">
        <f t="shared" si="1010"/>
        <v>0</v>
      </c>
      <c r="G122">
        <f t="shared" si="1011"/>
        <v>0</v>
      </c>
    </row>
    <row r="123" spans="1:7" x14ac:dyDescent="0.25">
      <c r="A123" s="1" t="s">
        <v>305</v>
      </c>
      <c r="B123" s="1">
        <v>5.4</v>
      </c>
      <c r="C123" s="1">
        <v>104.345</v>
      </c>
      <c r="D123" s="1">
        <v>44</v>
      </c>
      <c r="E123" s="1">
        <v>1.6240000000000001</v>
      </c>
      <c r="F123">
        <f t="shared" si="1010"/>
        <v>0</v>
      </c>
      <c r="G123">
        <f t="shared" si="1011"/>
        <v>0</v>
      </c>
    </row>
    <row r="124" spans="1:7" x14ac:dyDescent="0.25">
      <c r="A124" s="1" t="s">
        <v>305</v>
      </c>
      <c r="B124" s="1">
        <v>6.9</v>
      </c>
      <c r="C124" s="1">
        <v>175.489</v>
      </c>
      <c r="D124" s="1">
        <v>44</v>
      </c>
      <c r="E124" s="1">
        <v>2.7210000000000001</v>
      </c>
      <c r="F124">
        <f t="shared" si="1010"/>
        <v>0</v>
      </c>
      <c r="G124">
        <f t="shared" si="1011"/>
        <v>0</v>
      </c>
    </row>
    <row r="125" spans="1:7" x14ac:dyDescent="0.25">
      <c r="A125" s="1" t="s">
        <v>305</v>
      </c>
      <c r="B125" s="1">
        <v>6.7</v>
      </c>
      <c r="C125" s="1">
        <v>288.38600000000002</v>
      </c>
      <c r="D125" s="1">
        <v>11</v>
      </c>
      <c r="E125" s="1">
        <v>0.79200000000000004</v>
      </c>
      <c r="F125">
        <f t="shared" si="1010"/>
        <v>0</v>
      </c>
      <c r="G125">
        <f t="shared" si="1011"/>
        <v>0</v>
      </c>
    </row>
    <row r="126" spans="1:7" x14ac:dyDescent="0.25">
      <c r="A126" s="1" t="s">
        <v>305</v>
      </c>
      <c r="B126" s="1">
        <v>6.2</v>
      </c>
      <c r="C126" s="1">
        <v>116.31699999999999</v>
      </c>
      <c r="D126" s="1">
        <v>23</v>
      </c>
      <c r="E126" s="1">
        <v>1.0389999999999999</v>
      </c>
      <c r="F126">
        <f t="shared" si="1010"/>
        <v>0</v>
      </c>
      <c r="G126">
        <f t="shared" si="1011"/>
        <v>0</v>
      </c>
    </row>
    <row r="127" spans="1:7" x14ac:dyDescent="0.25">
      <c r="A127" s="1" t="s">
        <v>305</v>
      </c>
      <c r="B127" s="1">
        <v>9</v>
      </c>
      <c r="C127" s="1">
        <v>630.60299999999995</v>
      </c>
      <c r="D127" s="1">
        <v>24</v>
      </c>
      <c r="E127" s="1">
        <v>5.101</v>
      </c>
      <c r="F127">
        <f t="shared" si="1010"/>
        <v>0</v>
      </c>
      <c r="G127">
        <f t="shared" si="1011"/>
        <v>0</v>
      </c>
    </row>
    <row r="128" spans="1:7" x14ac:dyDescent="0.25">
      <c r="A128" s="1" t="s">
        <v>306</v>
      </c>
      <c r="B128" s="1">
        <v>5.4</v>
      </c>
      <c r="C128" s="1">
        <v>90.936999999999998</v>
      </c>
      <c r="D128" s="1">
        <v>44</v>
      </c>
      <c r="E128" s="1">
        <v>1.512</v>
      </c>
      <c r="F128">
        <f t="shared" si="1010"/>
        <v>0</v>
      </c>
      <c r="G128">
        <f t="shared" si="1011"/>
        <v>0</v>
      </c>
    </row>
    <row r="129" spans="1:7" x14ac:dyDescent="0.25">
      <c r="A129" s="1" t="s">
        <v>306</v>
      </c>
      <c r="B129" s="1">
        <v>6.9</v>
      </c>
      <c r="C129" s="1">
        <v>169.70400000000001</v>
      </c>
      <c r="D129" s="1">
        <v>44</v>
      </c>
      <c r="E129" s="1">
        <v>1.9930000000000001</v>
      </c>
      <c r="F129">
        <f t="shared" si="1010"/>
        <v>0</v>
      </c>
      <c r="G129">
        <f t="shared" si="1011"/>
        <v>0</v>
      </c>
    </row>
    <row r="130" spans="1:7" x14ac:dyDescent="0.25">
      <c r="A130" s="1" t="s">
        <v>306</v>
      </c>
      <c r="B130" s="1">
        <v>6.2</v>
      </c>
      <c r="C130" s="1">
        <v>130.65899999999999</v>
      </c>
      <c r="D130" s="1">
        <v>23</v>
      </c>
      <c r="E130" s="1">
        <v>0.39900000000000002</v>
      </c>
      <c r="F130">
        <f t="shared" si="1010"/>
        <v>0</v>
      </c>
      <c r="G130">
        <f t="shared" si="1011"/>
        <v>0</v>
      </c>
    </row>
    <row r="131" spans="1:7" x14ac:dyDescent="0.25">
      <c r="A131" s="1" t="s">
        <v>71</v>
      </c>
      <c r="B131" s="1">
        <v>6.6</v>
      </c>
      <c r="C131" s="1">
        <v>339.95</v>
      </c>
      <c r="D131" s="1">
        <v>11</v>
      </c>
      <c r="E131" s="1">
        <v>1.57</v>
      </c>
      <c r="F131">
        <f t="shared" ref="F131:F194" si="1012">IF(A131=$F$1,1,0)</f>
        <v>0</v>
      </c>
      <c r="G131">
        <f t="shared" si="1011"/>
        <v>0</v>
      </c>
    </row>
    <row r="132" spans="1:7" x14ac:dyDescent="0.25">
      <c r="A132" s="1" t="s">
        <v>71</v>
      </c>
      <c r="B132" s="1">
        <v>5.4</v>
      </c>
      <c r="C132" s="1">
        <v>106.559</v>
      </c>
      <c r="D132" s="1">
        <v>44</v>
      </c>
      <c r="E132" s="1">
        <v>3.2080000000000002</v>
      </c>
      <c r="F132">
        <f t="shared" si="1012"/>
        <v>0</v>
      </c>
      <c r="G132">
        <f t="shared" ref="G132:G195" si="1013">IF(A132=$G$1,1,0)</f>
        <v>0</v>
      </c>
    </row>
    <row r="133" spans="1:7" x14ac:dyDescent="0.25">
      <c r="A133" s="1" t="s">
        <v>71</v>
      </c>
      <c r="B133" s="1">
        <v>6.9</v>
      </c>
      <c r="C133" s="1">
        <v>203.327</v>
      </c>
      <c r="D133" s="1">
        <v>44</v>
      </c>
      <c r="E133" s="1">
        <v>3.613</v>
      </c>
      <c r="F133">
        <f t="shared" si="1012"/>
        <v>0</v>
      </c>
      <c r="G133">
        <f t="shared" si="1013"/>
        <v>0</v>
      </c>
    </row>
    <row r="134" spans="1:7" x14ac:dyDescent="0.25">
      <c r="A134" s="1" t="s">
        <v>71</v>
      </c>
      <c r="B134" s="1">
        <v>6.7</v>
      </c>
      <c r="C134" s="1">
        <v>257.07400000000001</v>
      </c>
      <c r="D134" s="1">
        <v>11</v>
      </c>
      <c r="E134" s="1">
        <v>1.379</v>
      </c>
      <c r="F134">
        <f t="shared" si="1012"/>
        <v>0</v>
      </c>
      <c r="G134">
        <f t="shared" si="1013"/>
        <v>0</v>
      </c>
    </row>
    <row r="135" spans="1:7" x14ac:dyDescent="0.25">
      <c r="A135" s="1" t="s">
        <v>72</v>
      </c>
      <c r="B135" s="1">
        <v>6.6</v>
      </c>
      <c r="C135" s="1">
        <v>324.33300000000003</v>
      </c>
      <c r="D135" s="1">
        <v>11</v>
      </c>
      <c r="E135" s="1">
        <v>2.2799999999999998</v>
      </c>
      <c r="F135">
        <f t="shared" si="1012"/>
        <v>0</v>
      </c>
      <c r="G135">
        <f t="shared" si="1013"/>
        <v>0</v>
      </c>
    </row>
    <row r="136" spans="1:7" x14ac:dyDescent="0.25">
      <c r="A136" s="1" t="s">
        <v>72</v>
      </c>
      <c r="B136" s="1">
        <v>6.9</v>
      </c>
      <c r="C136" s="1">
        <v>396.35500000000002</v>
      </c>
      <c r="D136" s="1">
        <v>51</v>
      </c>
      <c r="E136" s="1">
        <v>0.38300000000000001</v>
      </c>
      <c r="F136">
        <f t="shared" si="1012"/>
        <v>0</v>
      </c>
      <c r="G136">
        <f t="shared" si="1013"/>
        <v>0</v>
      </c>
    </row>
    <row r="137" spans="1:7" x14ac:dyDescent="0.25">
      <c r="A137" s="1" t="s">
        <v>72</v>
      </c>
      <c r="B137" s="1">
        <v>6.9</v>
      </c>
      <c r="C137" s="1">
        <v>199.964</v>
      </c>
      <c r="D137" s="1">
        <v>44</v>
      </c>
      <c r="E137" s="1">
        <v>6.4710000000000001</v>
      </c>
      <c r="F137">
        <f t="shared" si="1012"/>
        <v>0</v>
      </c>
      <c r="G137">
        <f t="shared" si="1013"/>
        <v>0</v>
      </c>
    </row>
    <row r="138" spans="1:7" x14ac:dyDescent="0.25">
      <c r="A138" s="1" t="s">
        <v>72</v>
      </c>
      <c r="B138" s="1">
        <v>6.7</v>
      </c>
      <c r="C138" s="1">
        <v>260.30399999999997</v>
      </c>
      <c r="D138" s="1">
        <v>11</v>
      </c>
      <c r="E138" s="1">
        <v>1.341</v>
      </c>
      <c r="F138">
        <f t="shared" si="1012"/>
        <v>0</v>
      </c>
      <c r="G138">
        <f t="shared" si="1013"/>
        <v>0</v>
      </c>
    </row>
    <row r="139" spans="1:7" x14ac:dyDescent="0.25">
      <c r="A139" s="1" t="s">
        <v>72</v>
      </c>
      <c r="B139" s="1">
        <v>6.2</v>
      </c>
      <c r="C139" s="1">
        <v>150.61699999999999</v>
      </c>
      <c r="D139" s="1">
        <v>23</v>
      </c>
      <c r="E139" s="1">
        <v>1.7090000000000001</v>
      </c>
      <c r="F139">
        <f t="shared" si="1012"/>
        <v>0</v>
      </c>
      <c r="G139">
        <f t="shared" si="1013"/>
        <v>0</v>
      </c>
    </row>
    <row r="140" spans="1:7" x14ac:dyDescent="0.25">
      <c r="A140" s="1" t="s">
        <v>307</v>
      </c>
      <c r="B140" s="1">
        <v>5.4</v>
      </c>
      <c r="C140" s="1">
        <v>86.037999999999997</v>
      </c>
      <c r="D140" s="1">
        <v>44</v>
      </c>
      <c r="E140" s="1">
        <v>3.3540000000000001</v>
      </c>
      <c r="F140">
        <f t="shared" si="1012"/>
        <v>0</v>
      </c>
      <c r="G140">
        <f t="shared" si="1013"/>
        <v>0</v>
      </c>
    </row>
    <row r="141" spans="1:7" x14ac:dyDescent="0.25">
      <c r="A141" s="1" t="s">
        <v>307</v>
      </c>
      <c r="B141" s="1">
        <v>6.9</v>
      </c>
      <c r="C141" s="1">
        <v>169.24299999999999</v>
      </c>
      <c r="D141" s="1">
        <v>44</v>
      </c>
      <c r="E141" s="1">
        <v>6.5259999999999998</v>
      </c>
      <c r="F141">
        <f t="shared" si="1012"/>
        <v>0</v>
      </c>
      <c r="G141">
        <f t="shared" si="1013"/>
        <v>0</v>
      </c>
    </row>
    <row r="142" spans="1:7" x14ac:dyDescent="0.25">
      <c r="A142" s="1" t="s">
        <v>307</v>
      </c>
      <c r="B142" s="1">
        <v>6.2</v>
      </c>
      <c r="C142" s="1">
        <v>136.64400000000001</v>
      </c>
      <c r="D142" s="1">
        <v>23</v>
      </c>
      <c r="E142" s="1">
        <v>0.93300000000000005</v>
      </c>
      <c r="F142">
        <f t="shared" si="1012"/>
        <v>0</v>
      </c>
      <c r="G142">
        <f t="shared" si="1013"/>
        <v>0</v>
      </c>
    </row>
    <row r="143" spans="1:7" x14ac:dyDescent="0.25">
      <c r="A143" s="1" t="s">
        <v>307</v>
      </c>
      <c r="B143" s="1">
        <v>9</v>
      </c>
      <c r="C143" s="1">
        <v>650.20100000000002</v>
      </c>
      <c r="D143" s="1">
        <v>24</v>
      </c>
      <c r="E143" s="1">
        <v>4.7030000000000003</v>
      </c>
      <c r="F143">
        <f t="shared" si="1012"/>
        <v>0</v>
      </c>
      <c r="G143">
        <f t="shared" si="1013"/>
        <v>0</v>
      </c>
    </row>
    <row r="144" spans="1:7" x14ac:dyDescent="0.25">
      <c r="A144" s="1" t="s">
        <v>308</v>
      </c>
      <c r="B144" s="1">
        <v>5.4</v>
      </c>
      <c r="C144" s="1">
        <v>148.68600000000001</v>
      </c>
      <c r="D144" s="1">
        <v>44</v>
      </c>
      <c r="E144" s="1">
        <v>0.45700000000000002</v>
      </c>
      <c r="F144">
        <f t="shared" si="1012"/>
        <v>0</v>
      </c>
      <c r="G144">
        <f t="shared" si="1013"/>
        <v>0</v>
      </c>
    </row>
    <row r="145" spans="1:7" x14ac:dyDescent="0.25">
      <c r="A145" s="1" t="s">
        <v>308</v>
      </c>
      <c r="B145" s="1">
        <v>6.9</v>
      </c>
      <c r="C145" s="1">
        <v>235.78399999999999</v>
      </c>
      <c r="D145" s="1">
        <v>44</v>
      </c>
      <c r="E145" s="1">
        <v>1.171</v>
      </c>
      <c r="F145">
        <f t="shared" si="1012"/>
        <v>0</v>
      </c>
      <c r="G145">
        <f t="shared" si="1013"/>
        <v>0</v>
      </c>
    </row>
    <row r="146" spans="1:7" x14ac:dyDescent="0.25">
      <c r="A146" s="1" t="s">
        <v>308</v>
      </c>
      <c r="B146" s="1">
        <v>6.7</v>
      </c>
      <c r="C146" s="1">
        <v>232.00899999999999</v>
      </c>
      <c r="D146" s="1">
        <v>11</v>
      </c>
      <c r="E146" s="1">
        <v>1.246</v>
      </c>
      <c r="F146">
        <f t="shared" si="1012"/>
        <v>0</v>
      </c>
      <c r="G146">
        <f t="shared" si="1013"/>
        <v>0</v>
      </c>
    </row>
    <row r="147" spans="1:7" x14ac:dyDescent="0.25">
      <c r="A147" s="1" t="s">
        <v>308</v>
      </c>
      <c r="B147" s="1">
        <v>6.2</v>
      </c>
      <c r="C147" s="1">
        <v>113.629</v>
      </c>
      <c r="D147" s="1">
        <v>23</v>
      </c>
      <c r="E147" s="1">
        <v>1.9430000000000001</v>
      </c>
      <c r="F147">
        <f t="shared" si="1012"/>
        <v>0</v>
      </c>
      <c r="G147">
        <f t="shared" si="1013"/>
        <v>0</v>
      </c>
    </row>
    <row r="148" spans="1:7" x14ac:dyDescent="0.25">
      <c r="A148" s="1" t="s">
        <v>308</v>
      </c>
      <c r="B148" s="1">
        <v>9</v>
      </c>
      <c r="C148" s="1">
        <v>583.60900000000004</v>
      </c>
      <c r="D148" s="1">
        <v>24</v>
      </c>
      <c r="E148" s="1">
        <v>4.2610000000000001</v>
      </c>
      <c r="F148">
        <f t="shared" si="1012"/>
        <v>0</v>
      </c>
      <c r="G148">
        <f t="shared" si="1013"/>
        <v>0</v>
      </c>
    </row>
    <row r="149" spans="1:7" x14ac:dyDescent="0.25">
      <c r="A149" s="1" t="s">
        <v>927</v>
      </c>
      <c r="B149" s="1">
        <v>6.9</v>
      </c>
      <c r="C149" s="1">
        <v>202.303</v>
      </c>
      <c r="D149" s="1">
        <v>44</v>
      </c>
      <c r="E149" s="1">
        <v>1.246</v>
      </c>
      <c r="F149">
        <f t="shared" si="1012"/>
        <v>0</v>
      </c>
      <c r="G149">
        <f t="shared" si="1013"/>
        <v>0</v>
      </c>
    </row>
    <row r="150" spans="1:7" x14ac:dyDescent="0.25">
      <c r="A150" s="1" t="s">
        <v>353</v>
      </c>
      <c r="B150" s="1">
        <v>6.9</v>
      </c>
      <c r="C150" s="1">
        <v>438.38200000000001</v>
      </c>
      <c r="D150" s="1">
        <v>51</v>
      </c>
      <c r="E150" s="1">
        <v>0.32500000000000001</v>
      </c>
      <c r="F150">
        <f t="shared" si="1012"/>
        <v>0</v>
      </c>
      <c r="G150">
        <f t="shared" si="1013"/>
        <v>0</v>
      </c>
    </row>
    <row r="151" spans="1:7" x14ac:dyDescent="0.25">
      <c r="A151" s="1" t="s">
        <v>353</v>
      </c>
      <c r="B151" s="1">
        <v>6.9</v>
      </c>
      <c r="C151" s="1">
        <v>175.74600000000001</v>
      </c>
      <c r="D151" s="1">
        <v>44</v>
      </c>
      <c r="E151" s="1">
        <v>3.0859999999999999</v>
      </c>
      <c r="F151">
        <f t="shared" si="1012"/>
        <v>0</v>
      </c>
      <c r="G151">
        <f t="shared" si="1013"/>
        <v>0</v>
      </c>
    </row>
    <row r="152" spans="1:7" x14ac:dyDescent="0.25">
      <c r="A152" s="1" t="s">
        <v>353</v>
      </c>
      <c r="B152" s="1">
        <v>6.7</v>
      </c>
      <c r="C152" s="1">
        <v>291.61900000000003</v>
      </c>
      <c r="D152" s="1">
        <v>11</v>
      </c>
      <c r="E152" s="1">
        <v>1.599</v>
      </c>
      <c r="F152">
        <f t="shared" si="1012"/>
        <v>0</v>
      </c>
      <c r="G152">
        <f t="shared" si="1013"/>
        <v>0</v>
      </c>
    </row>
    <row r="153" spans="1:7" x14ac:dyDescent="0.25">
      <c r="A153" s="1" t="s">
        <v>353</v>
      </c>
      <c r="B153" s="1">
        <v>6.2</v>
      </c>
      <c r="C153" s="1">
        <v>104.908</v>
      </c>
      <c r="D153" s="1">
        <v>23</v>
      </c>
      <c r="E153" s="1">
        <v>1.792</v>
      </c>
      <c r="F153">
        <f t="shared" si="1012"/>
        <v>0</v>
      </c>
      <c r="G153">
        <f t="shared" si="1013"/>
        <v>0</v>
      </c>
    </row>
    <row r="154" spans="1:7" x14ac:dyDescent="0.25">
      <c r="A154" s="1" t="s">
        <v>353</v>
      </c>
      <c r="B154" s="1">
        <v>9</v>
      </c>
      <c r="C154" s="1">
        <v>622.01499999999999</v>
      </c>
      <c r="D154" s="1">
        <v>24</v>
      </c>
      <c r="E154" s="1">
        <v>6.1769999999999996</v>
      </c>
      <c r="F154">
        <f t="shared" si="1012"/>
        <v>0</v>
      </c>
      <c r="G154">
        <f t="shared" si="1013"/>
        <v>0</v>
      </c>
    </row>
    <row r="155" spans="1:7" x14ac:dyDescent="0.25">
      <c r="A155" s="1" t="s">
        <v>309</v>
      </c>
      <c r="B155" s="1">
        <v>5.4</v>
      </c>
      <c r="C155" s="1">
        <v>148.38999999999999</v>
      </c>
      <c r="D155" s="1">
        <v>44</v>
      </c>
      <c r="E155" s="1">
        <v>0.32</v>
      </c>
      <c r="F155">
        <f t="shared" si="1012"/>
        <v>0</v>
      </c>
      <c r="G155">
        <f t="shared" si="1013"/>
        <v>0</v>
      </c>
    </row>
    <row r="156" spans="1:7" x14ac:dyDescent="0.25">
      <c r="A156" s="1" t="s">
        <v>309</v>
      </c>
      <c r="B156" s="1">
        <v>6.9</v>
      </c>
      <c r="C156" s="1">
        <v>215.292</v>
      </c>
      <c r="D156" s="1">
        <v>44</v>
      </c>
      <c r="E156" s="1">
        <v>1.4</v>
      </c>
      <c r="F156">
        <f t="shared" si="1012"/>
        <v>0</v>
      </c>
      <c r="G156">
        <f t="shared" si="1013"/>
        <v>0</v>
      </c>
    </row>
    <row r="157" spans="1:7" x14ac:dyDescent="0.25">
      <c r="A157" s="1" t="s">
        <v>309</v>
      </c>
      <c r="B157" s="1">
        <v>6.2</v>
      </c>
      <c r="C157" s="1">
        <v>86.738</v>
      </c>
      <c r="D157" s="1">
        <v>23</v>
      </c>
      <c r="E157" s="1">
        <v>0.83099999999999996</v>
      </c>
      <c r="F157">
        <f t="shared" si="1012"/>
        <v>0</v>
      </c>
      <c r="G157">
        <f t="shared" si="1013"/>
        <v>0</v>
      </c>
    </row>
    <row r="158" spans="1:7" x14ac:dyDescent="0.25">
      <c r="A158" s="1" t="s">
        <v>309</v>
      </c>
      <c r="B158" s="1">
        <v>9</v>
      </c>
      <c r="C158" s="1">
        <v>581.95899999999995</v>
      </c>
      <c r="D158" s="1">
        <v>24</v>
      </c>
      <c r="E158" s="1">
        <v>3.6920000000000002</v>
      </c>
      <c r="F158">
        <f t="shared" si="1012"/>
        <v>0</v>
      </c>
      <c r="G158">
        <f t="shared" si="1013"/>
        <v>0</v>
      </c>
    </row>
    <row r="159" spans="1:7" x14ac:dyDescent="0.25">
      <c r="A159" s="1" t="s">
        <v>310</v>
      </c>
      <c r="B159" s="1">
        <v>5.4</v>
      </c>
      <c r="C159" s="1">
        <v>137.916</v>
      </c>
      <c r="D159" s="1">
        <v>44</v>
      </c>
      <c r="E159" s="1">
        <v>0.36899999999999999</v>
      </c>
      <c r="F159">
        <f t="shared" si="1012"/>
        <v>0</v>
      </c>
      <c r="G159">
        <f t="shared" si="1013"/>
        <v>0</v>
      </c>
    </row>
    <row r="160" spans="1:7" x14ac:dyDescent="0.25">
      <c r="A160" s="1" t="s">
        <v>310</v>
      </c>
      <c r="B160" s="1">
        <v>6.9</v>
      </c>
      <c r="C160" s="1">
        <v>244.113</v>
      </c>
      <c r="D160" s="1">
        <v>44</v>
      </c>
      <c r="E160" s="1">
        <v>0.95799999999999996</v>
      </c>
      <c r="F160">
        <f t="shared" si="1012"/>
        <v>0</v>
      </c>
      <c r="G160">
        <f t="shared" si="1013"/>
        <v>0</v>
      </c>
    </row>
    <row r="161" spans="1:7" x14ac:dyDescent="0.25">
      <c r="A161" s="1" t="s">
        <v>310</v>
      </c>
      <c r="B161" s="1">
        <v>6.2</v>
      </c>
      <c r="C161" s="1">
        <v>145.78</v>
      </c>
      <c r="D161" s="1">
        <v>23</v>
      </c>
      <c r="E161" s="1">
        <v>0.98</v>
      </c>
      <c r="F161">
        <f t="shared" si="1012"/>
        <v>0</v>
      </c>
      <c r="G161">
        <f t="shared" si="1013"/>
        <v>0</v>
      </c>
    </row>
    <row r="162" spans="1:7" x14ac:dyDescent="0.25">
      <c r="A162" s="1" t="s">
        <v>310</v>
      </c>
      <c r="B162" s="1">
        <v>9</v>
      </c>
      <c r="C162" s="1">
        <v>604.42899999999997</v>
      </c>
      <c r="D162" s="1">
        <v>24</v>
      </c>
      <c r="E162" s="1">
        <v>2.9260000000000002</v>
      </c>
      <c r="F162">
        <f t="shared" si="1012"/>
        <v>0</v>
      </c>
      <c r="G162">
        <f t="shared" si="1013"/>
        <v>0</v>
      </c>
    </row>
    <row r="163" spans="1:7" x14ac:dyDescent="0.25">
      <c r="A163" s="1" t="s">
        <v>73</v>
      </c>
      <c r="B163" s="1">
        <v>6.6</v>
      </c>
      <c r="C163" s="1">
        <v>346.82900000000001</v>
      </c>
      <c r="D163" s="1">
        <v>11</v>
      </c>
      <c r="E163" s="1">
        <v>1.0029999999999999</v>
      </c>
      <c r="F163">
        <f t="shared" si="1012"/>
        <v>0</v>
      </c>
      <c r="G163">
        <f t="shared" si="1013"/>
        <v>0</v>
      </c>
    </row>
    <row r="164" spans="1:7" x14ac:dyDescent="0.25">
      <c r="A164" s="1" t="s">
        <v>73</v>
      </c>
      <c r="B164" s="1">
        <v>5.4</v>
      </c>
      <c r="C164" s="1">
        <v>99.72</v>
      </c>
      <c r="D164" s="1">
        <v>44</v>
      </c>
      <c r="E164" s="1">
        <v>4.1239999999999997</v>
      </c>
      <c r="F164">
        <f t="shared" si="1012"/>
        <v>0</v>
      </c>
      <c r="G164">
        <f t="shared" si="1013"/>
        <v>0</v>
      </c>
    </row>
    <row r="165" spans="1:7" x14ac:dyDescent="0.25">
      <c r="A165" s="1" t="s">
        <v>73</v>
      </c>
      <c r="B165" s="1">
        <v>6.9</v>
      </c>
      <c r="C165" s="1">
        <v>187.64500000000001</v>
      </c>
      <c r="D165" s="1">
        <v>44</v>
      </c>
      <c r="E165" s="1">
        <v>4.2679999999999998</v>
      </c>
      <c r="F165">
        <f t="shared" si="1012"/>
        <v>0</v>
      </c>
      <c r="G165">
        <f t="shared" si="1013"/>
        <v>0</v>
      </c>
    </row>
    <row r="166" spans="1:7" x14ac:dyDescent="0.25">
      <c r="A166" s="1" t="s">
        <v>73</v>
      </c>
      <c r="B166" s="1">
        <v>6.7</v>
      </c>
      <c r="C166" s="1">
        <v>273.48099999999999</v>
      </c>
      <c r="D166" s="1">
        <v>11</v>
      </c>
      <c r="E166" s="1">
        <v>1.234</v>
      </c>
      <c r="F166">
        <f t="shared" si="1012"/>
        <v>0</v>
      </c>
      <c r="G166">
        <f t="shared" si="1013"/>
        <v>0</v>
      </c>
    </row>
    <row r="167" spans="1:7" x14ac:dyDescent="0.25">
      <c r="A167" s="1" t="s">
        <v>73</v>
      </c>
      <c r="B167" s="1">
        <v>6.7</v>
      </c>
      <c r="C167" s="1">
        <v>337.26100000000002</v>
      </c>
      <c r="D167" s="1">
        <v>17</v>
      </c>
      <c r="E167" s="1">
        <v>0.70199999999999996</v>
      </c>
      <c r="F167">
        <f t="shared" si="1012"/>
        <v>0</v>
      </c>
      <c r="G167">
        <f t="shared" si="1013"/>
        <v>0</v>
      </c>
    </row>
    <row r="168" spans="1:7" x14ac:dyDescent="0.25">
      <c r="A168" s="1" t="s">
        <v>73</v>
      </c>
      <c r="B168" s="1">
        <v>6.2</v>
      </c>
      <c r="C168" s="1">
        <v>129.53800000000001</v>
      </c>
      <c r="D168" s="1">
        <v>23</v>
      </c>
      <c r="E168" s="1">
        <v>2.0009999999999999</v>
      </c>
      <c r="F168">
        <f t="shared" si="1012"/>
        <v>0</v>
      </c>
      <c r="G168">
        <f t="shared" si="1013"/>
        <v>0</v>
      </c>
    </row>
    <row r="169" spans="1:7" x14ac:dyDescent="0.25">
      <c r="A169" s="1" t="s">
        <v>73</v>
      </c>
      <c r="B169" s="1">
        <v>9</v>
      </c>
      <c r="C169" s="1">
        <v>633.822</v>
      </c>
      <c r="D169" s="1">
        <v>24</v>
      </c>
      <c r="E169" s="1">
        <v>5.0960000000000001</v>
      </c>
      <c r="F169">
        <f t="shared" si="1012"/>
        <v>0</v>
      </c>
      <c r="G169">
        <f t="shared" si="1013"/>
        <v>0</v>
      </c>
    </row>
    <row r="170" spans="1:7" x14ac:dyDescent="0.25">
      <c r="A170" s="1" t="s">
        <v>928</v>
      </c>
      <c r="B170" s="1">
        <v>6.9</v>
      </c>
      <c r="C170" s="1">
        <v>230.839</v>
      </c>
      <c r="D170" s="1">
        <v>44</v>
      </c>
      <c r="E170" s="1">
        <v>2.21</v>
      </c>
      <c r="F170">
        <f t="shared" si="1012"/>
        <v>0</v>
      </c>
      <c r="G170">
        <f t="shared" si="1013"/>
        <v>0</v>
      </c>
    </row>
    <row r="171" spans="1:7" x14ac:dyDescent="0.25">
      <c r="A171" s="1" t="s">
        <v>928</v>
      </c>
      <c r="B171" s="1">
        <v>9</v>
      </c>
      <c r="C171" s="1">
        <v>612.57399999999996</v>
      </c>
      <c r="D171" s="1">
        <v>24</v>
      </c>
      <c r="E171" s="1">
        <v>4.734</v>
      </c>
      <c r="F171">
        <f t="shared" si="1012"/>
        <v>0</v>
      </c>
      <c r="G171">
        <f t="shared" si="1013"/>
        <v>0</v>
      </c>
    </row>
    <row r="172" spans="1:7" x14ac:dyDescent="0.25">
      <c r="A172" s="1" t="s">
        <v>929</v>
      </c>
      <c r="B172" s="1">
        <v>6.9</v>
      </c>
      <c r="C172" s="1">
        <v>226.48599999999999</v>
      </c>
      <c r="D172" s="1">
        <v>44</v>
      </c>
      <c r="E172" s="1">
        <v>1.8160000000000001</v>
      </c>
      <c r="F172">
        <f t="shared" si="1012"/>
        <v>0</v>
      </c>
      <c r="G172">
        <f t="shared" si="1013"/>
        <v>0</v>
      </c>
    </row>
    <row r="173" spans="1:7" x14ac:dyDescent="0.25">
      <c r="A173" s="1" t="s">
        <v>929</v>
      </c>
      <c r="B173" s="1">
        <v>6.7</v>
      </c>
      <c r="C173" s="1">
        <v>239.04499999999999</v>
      </c>
      <c r="D173" s="1">
        <v>11</v>
      </c>
      <c r="E173" s="1">
        <v>0.90500000000000003</v>
      </c>
      <c r="F173">
        <f t="shared" si="1012"/>
        <v>0</v>
      </c>
      <c r="G173">
        <f t="shared" si="1013"/>
        <v>0</v>
      </c>
    </row>
    <row r="174" spans="1:7" x14ac:dyDescent="0.25">
      <c r="A174" s="1" t="s">
        <v>929</v>
      </c>
      <c r="B174" s="1">
        <v>6.2</v>
      </c>
      <c r="C174" s="1">
        <v>115.788</v>
      </c>
      <c r="D174" s="1">
        <v>23</v>
      </c>
      <c r="E174" s="1">
        <v>2.9289999999999998</v>
      </c>
      <c r="F174">
        <f t="shared" si="1012"/>
        <v>0</v>
      </c>
      <c r="G174">
        <f t="shared" si="1013"/>
        <v>0</v>
      </c>
    </row>
    <row r="175" spans="1:7" x14ac:dyDescent="0.25">
      <c r="A175" s="1" t="s">
        <v>929</v>
      </c>
      <c r="B175" s="1">
        <v>9</v>
      </c>
      <c r="C175" s="1">
        <v>593.79999999999995</v>
      </c>
      <c r="D175" s="1">
        <v>24</v>
      </c>
      <c r="E175" s="1">
        <v>3.7090000000000001</v>
      </c>
      <c r="F175">
        <f t="shared" si="1012"/>
        <v>0</v>
      </c>
      <c r="G175">
        <f t="shared" si="1013"/>
        <v>0</v>
      </c>
    </row>
    <row r="176" spans="1:7" x14ac:dyDescent="0.25">
      <c r="A176" s="1" t="s">
        <v>930</v>
      </c>
      <c r="B176" s="1">
        <v>6.9</v>
      </c>
      <c r="C176" s="1">
        <v>230.30699999999999</v>
      </c>
      <c r="D176" s="1">
        <v>44</v>
      </c>
      <c r="E176" s="1">
        <v>1.528</v>
      </c>
      <c r="F176">
        <f t="shared" si="1012"/>
        <v>0</v>
      </c>
      <c r="G176">
        <f t="shared" si="1013"/>
        <v>0</v>
      </c>
    </row>
    <row r="177" spans="1:7" x14ac:dyDescent="0.25">
      <c r="A177" s="1" t="s">
        <v>930</v>
      </c>
      <c r="B177" s="1">
        <v>6.5</v>
      </c>
      <c r="C177" s="1">
        <v>266.572</v>
      </c>
      <c r="D177" s="1">
        <v>13</v>
      </c>
      <c r="E177" s="1">
        <v>0.46200000000000002</v>
      </c>
      <c r="F177">
        <f t="shared" si="1012"/>
        <v>0</v>
      </c>
      <c r="G177">
        <f t="shared" si="1013"/>
        <v>0</v>
      </c>
    </row>
    <row r="178" spans="1:7" x14ac:dyDescent="0.25">
      <c r="A178" s="1" t="s">
        <v>930</v>
      </c>
      <c r="B178" s="1">
        <v>6.7</v>
      </c>
      <c r="C178" s="1">
        <v>242.40700000000001</v>
      </c>
      <c r="D178" s="1">
        <v>11</v>
      </c>
      <c r="E178" s="1">
        <v>1.234</v>
      </c>
      <c r="F178">
        <f t="shared" si="1012"/>
        <v>0</v>
      </c>
      <c r="G178">
        <f t="shared" si="1013"/>
        <v>0</v>
      </c>
    </row>
    <row r="179" spans="1:7" x14ac:dyDescent="0.25">
      <c r="A179" s="1" t="s">
        <v>930</v>
      </c>
      <c r="B179" s="1">
        <v>6.7</v>
      </c>
      <c r="C179" s="1">
        <v>285.11500000000001</v>
      </c>
      <c r="D179" s="1">
        <v>17</v>
      </c>
      <c r="E179" s="1">
        <v>0.56399999999999995</v>
      </c>
      <c r="F179">
        <f t="shared" si="1012"/>
        <v>0</v>
      </c>
      <c r="G179">
        <f t="shared" si="1013"/>
        <v>0</v>
      </c>
    </row>
    <row r="180" spans="1:7" x14ac:dyDescent="0.25">
      <c r="A180" s="1" t="s">
        <v>930</v>
      </c>
      <c r="B180" s="1">
        <v>6.2</v>
      </c>
      <c r="C180" s="1">
        <v>100.07299999999999</v>
      </c>
      <c r="D180" s="1">
        <v>23</v>
      </c>
      <c r="E180" s="1">
        <v>2.427</v>
      </c>
      <c r="F180">
        <f t="shared" si="1012"/>
        <v>0</v>
      </c>
      <c r="G180">
        <f t="shared" si="1013"/>
        <v>0</v>
      </c>
    </row>
    <row r="181" spans="1:7" x14ac:dyDescent="0.25">
      <c r="A181" s="1" t="s">
        <v>930</v>
      </c>
      <c r="B181" s="1">
        <v>9</v>
      </c>
      <c r="C181" s="1">
        <v>578.12300000000005</v>
      </c>
      <c r="D181" s="1">
        <v>24</v>
      </c>
      <c r="E181" s="1">
        <v>4.4740000000000002</v>
      </c>
      <c r="F181">
        <f t="shared" si="1012"/>
        <v>0</v>
      </c>
      <c r="G181">
        <f t="shared" si="1013"/>
        <v>0</v>
      </c>
    </row>
    <row r="182" spans="1:7" x14ac:dyDescent="0.25">
      <c r="A182" s="1" t="s">
        <v>931</v>
      </c>
      <c r="B182" s="1">
        <v>6.9</v>
      </c>
      <c r="C182" s="1">
        <v>236.90600000000001</v>
      </c>
      <c r="D182" s="1">
        <v>44</v>
      </c>
      <c r="E182" s="1">
        <v>1.679</v>
      </c>
      <c r="F182">
        <f t="shared" si="1012"/>
        <v>0</v>
      </c>
      <c r="G182">
        <f t="shared" si="1013"/>
        <v>0</v>
      </c>
    </row>
    <row r="183" spans="1:7" x14ac:dyDescent="0.25">
      <c r="A183" s="1" t="s">
        <v>931</v>
      </c>
      <c r="B183" s="1">
        <v>6.5</v>
      </c>
      <c r="C183" s="1">
        <v>256.24900000000002</v>
      </c>
      <c r="D183" s="1">
        <v>13</v>
      </c>
      <c r="E183" s="1">
        <v>0.36499999999999999</v>
      </c>
      <c r="F183">
        <f t="shared" si="1012"/>
        <v>0</v>
      </c>
      <c r="G183">
        <f t="shared" si="1013"/>
        <v>0</v>
      </c>
    </row>
    <row r="184" spans="1:7" x14ac:dyDescent="0.25">
      <c r="A184" s="1" t="s">
        <v>931</v>
      </c>
      <c r="B184" s="1">
        <v>5.6</v>
      </c>
      <c r="C184" s="1">
        <v>136.24199999999999</v>
      </c>
      <c r="D184" s="1">
        <v>7</v>
      </c>
      <c r="E184" s="1">
        <v>0.31</v>
      </c>
      <c r="F184">
        <f t="shared" si="1012"/>
        <v>0</v>
      </c>
      <c r="G184">
        <f t="shared" si="1013"/>
        <v>0</v>
      </c>
    </row>
    <row r="185" spans="1:7" x14ac:dyDescent="0.25">
      <c r="A185" s="1" t="s">
        <v>931</v>
      </c>
      <c r="B185" s="1">
        <v>6.7</v>
      </c>
      <c r="C185" s="1">
        <v>245.27799999999999</v>
      </c>
      <c r="D185" s="1">
        <v>11</v>
      </c>
      <c r="E185" s="1">
        <v>2.7010000000000001</v>
      </c>
      <c r="F185">
        <f t="shared" si="1012"/>
        <v>0</v>
      </c>
      <c r="G185">
        <f t="shared" si="1013"/>
        <v>0</v>
      </c>
    </row>
    <row r="186" spans="1:7" x14ac:dyDescent="0.25">
      <c r="A186" s="1" t="s">
        <v>931</v>
      </c>
      <c r="B186" s="1">
        <v>6.7</v>
      </c>
      <c r="C186" s="1">
        <v>276.60700000000003</v>
      </c>
      <c r="D186" s="1">
        <v>17</v>
      </c>
      <c r="E186" s="1">
        <v>0.50800000000000001</v>
      </c>
      <c r="F186">
        <f t="shared" si="1012"/>
        <v>0</v>
      </c>
      <c r="G186">
        <f t="shared" si="1013"/>
        <v>0</v>
      </c>
    </row>
    <row r="187" spans="1:7" x14ac:dyDescent="0.25">
      <c r="A187" s="1" t="s">
        <v>931</v>
      </c>
      <c r="B187" s="1">
        <v>6.2</v>
      </c>
      <c r="C187" s="1">
        <v>86.745999999999995</v>
      </c>
      <c r="D187" s="1">
        <v>23</v>
      </c>
      <c r="E187" s="1">
        <v>4.3319999999999999</v>
      </c>
      <c r="F187">
        <f t="shared" si="1012"/>
        <v>0</v>
      </c>
      <c r="G187">
        <f t="shared" si="1013"/>
        <v>0</v>
      </c>
    </row>
    <row r="188" spans="1:7" x14ac:dyDescent="0.25">
      <c r="A188" s="1" t="s">
        <v>931</v>
      </c>
      <c r="B188" s="1">
        <v>9</v>
      </c>
      <c r="C188" s="1">
        <v>562.13699999999994</v>
      </c>
      <c r="D188" s="1">
        <v>24</v>
      </c>
      <c r="E188" s="1">
        <v>4.7919999999999998</v>
      </c>
      <c r="F188">
        <f t="shared" si="1012"/>
        <v>0</v>
      </c>
      <c r="G188">
        <f t="shared" si="1013"/>
        <v>0</v>
      </c>
    </row>
    <row r="189" spans="1:7" x14ac:dyDescent="0.25">
      <c r="A189" s="1" t="s">
        <v>932</v>
      </c>
      <c r="B189" s="1">
        <v>6.9</v>
      </c>
      <c r="C189" s="1">
        <v>206.81399999999999</v>
      </c>
      <c r="D189" s="1">
        <v>44</v>
      </c>
      <c r="E189" s="1">
        <v>1.593</v>
      </c>
      <c r="F189">
        <f t="shared" si="1012"/>
        <v>0</v>
      </c>
      <c r="G189">
        <f t="shared" si="1013"/>
        <v>0</v>
      </c>
    </row>
    <row r="190" spans="1:7" x14ac:dyDescent="0.25">
      <c r="A190" s="1" t="s">
        <v>932</v>
      </c>
      <c r="B190" s="1">
        <v>6.7</v>
      </c>
      <c r="C190" s="1">
        <v>256.21300000000002</v>
      </c>
      <c r="D190" s="1">
        <v>11</v>
      </c>
      <c r="E190" s="1">
        <v>0.997</v>
      </c>
      <c r="F190">
        <f t="shared" si="1012"/>
        <v>0</v>
      </c>
      <c r="G190">
        <f t="shared" si="1013"/>
        <v>0</v>
      </c>
    </row>
    <row r="191" spans="1:7" x14ac:dyDescent="0.25">
      <c r="A191" s="1" t="s">
        <v>932</v>
      </c>
      <c r="B191" s="1">
        <v>6.2</v>
      </c>
      <c r="C191" s="1">
        <v>119.319</v>
      </c>
      <c r="D191" s="1">
        <v>23</v>
      </c>
      <c r="E191" s="1">
        <v>1.2310000000000001</v>
      </c>
      <c r="F191">
        <f t="shared" si="1012"/>
        <v>0</v>
      </c>
      <c r="G191">
        <f t="shared" si="1013"/>
        <v>0</v>
      </c>
    </row>
    <row r="192" spans="1:7" x14ac:dyDescent="0.25">
      <c r="A192" s="1" t="s">
        <v>932</v>
      </c>
      <c r="B192" s="1">
        <v>9</v>
      </c>
      <c r="C192" s="1">
        <v>612.50199999999995</v>
      </c>
      <c r="D192" s="1">
        <v>24</v>
      </c>
      <c r="E192" s="1">
        <v>3.734</v>
      </c>
      <c r="F192">
        <f t="shared" si="1012"/>
        <v>0</v>
      </c>
      <c r="G192">
        <f t="shared" si="1013"/>
        <v>0</v>
      </c>
    </row>
    <row r="193" spans="1:7" x14ac:dyDescent="0.25">
      <c r="A193" s="1" t="s">
        <v>933</v>
      </c>
      <c r="B193" s="1">
        <v>6.9</v>
      </c>
      <c r="C193" s="1">
        <v>206.8</v>
      </c>
      <c r="D193" s="1">
        <v>44</v>
      </c>
      <c r="E193" s="1">
        <v>1.1850000000000001</v>
      </c>
      <c r="F193">
        <f t="shared" si="1012"/>
        <v>0</v>
      </c>
      <c r="G193">
        <f t="shared" si="1013"/>
        <v>0</v>
      </c>
    </row>
    <row r="194" spans="1:7" x14ac:dyDescent="0.25">
      <c r="A194" s="1" t="s">
        <v>933</v>
      </c>
      <c r="B194" s="1">
        <v>6.7</v>
      </c>
      <c r="C194" s="1">
        <v>260.99599999999998</v>
      </c>
      <c r="D194" s="1">
        <v>11</v>
      </c>
      <c r="E194" s="1">
        <v>0.84599999999999997</v>
      </c>
      <c r="F194">
        <f t="shared" si="1012"/>
        <v>0</v>
      </c>
      <c r="G194">
        <f t="shared" si="1013"/>
        <v>0</v>
      </c>
    </row>
    <row r="195" spans="1:7" x14ac:dyDescent="0.25">
      <c r="A195" s="1" t="s">
        <v>933</v>
      </c>
      <c r="B195" s="1">
        <v>6.2</v>
      </c>
      <c r="C195" s="1">
        <v>103.819</v>
      </c>
      <c r="D195" s="1">
        <v>23</v>
      </c>
      <c r="E195" s="1">
        <v>1.6180000000000001</v>
      </c>
      <c r="F195">
        <f t="shared" ref="F195:F258" si="1014">IF(A195=$F$1,1,0)</f>
        <v>0</v>
      </c>
      <c r="G195">
        <f t="shared" si="1013"/>
        <v>0</v>
      </c>
    </row>
    <row r="196" spans="1:7" x14ac:dyDescent="0.25">
      <c r="A196" s="1" t="s">
        <v>933</v>
      </c>
      <c r="B196" s="1">
        <v>9</v>
      </c>
      <c r="C196" s="1">
        <v>600.65499999999997</v>
      </c>
      <c r="D196" s="1">
        <v>24</v>
      </c>
      <c r="E196" s="1">
        <v>4.0389999999999997</v>
      </c>
      <c r="F196">
        <f t="shared" si="1014"/>
        <v>0</v>
      </c>
      <c r="G196">
        <f t="shared" ref="G196:G259" si="1015">IF(A196=$G$1,1,0)</f>
        <v>0</v>
      </c>
    </row>
    <row r="197" spans="1:7" x14ac:dyDescent="0.25">
      <c r="A197" s="1" t="s">
        <v>934</v>
      </c>
      <c r="B197" s="1">
        <v>6.9</v>
      </c>
      <c r="C197" s="1">
        <v>202.017</v>
      </c>
      <c r="D197" s="1">
        <v>44</v>
      </c>
      <c r="E197" s="1">
        <v>1.429</v>
      </c>
      <c r="F197">
        <f t="shared" si="1014"/>
        <v>0</v>
      </c>
      <c r="G197">
        <f t="shared" si="1015"/>
        <v>0</v>
      </c>
    </row>
    <row r="198" spans="1:7" x14ac:dyDescent="0.25">
      <c r="A198" s="1" t="s">
        <v>934</v>
      </c>
      <c r="B198" s="1">
        <v>6.7</v>
      </c>
      <c r="C198" s="1">
        <v>268.52999999999997</v>
      </c>
      <c r="D198" s="1">
        <v>11</v>
      </c>
      <c r="E198" s="1">
        <v>0.70699999999999996</v>
      </c>
      <c r="F198">
        <f t="shared" si="1014"/>
        <v>0</v>
      </c>
      <c r="G198">
        <f t="shared" si="1015"/>
        <v>0</v>
      </c>
    </row>
    <row r="199" spans="1:7" x14ac:dyDescent="0.25">
      <c r="A199" s="1" t="s">
        <v>934</v>
      </c>
      <c r="B199" s="1">
        <v>6.2</v>
      </c>
      <c r="C199" s="1">
        <v>96.210999999999999</v>
      </c>
      <c r="D199" s="1">
        <v>23</v>
      </c>
      <c r="E199" s="1">
        <v>1.405</v>
      </c>
      <c r="F199">
        <f t="shared" si="1014"/>
        <v>0</v>
      </c>
      <c r="G199">
        <f t="shared" si="1015"/>
        <v>0</v>
      </c>
    </row>
    <row r="200" spans="1:7" x14ac:dyDescent="0.25">
      <c r="A200" s="1" t="s">
        <v>935</v>
      </c>
      <c r="B200" s="1">
        <v>6.9</v>
      </c>
      <c r="C200" s="1">
        <v>183.34200000000001</v>
      </c>
      <c r="D200" s="1">
        <v>44</v>
      </c>
      <c r="E200" s="1">
        <v>5.4740000000000002</v>
      </c>
      <c r="F200">
        <f t="shared" si="1014"/>
        <v>0</v>
      </c>
      <c r="G200">
        <f t="shared" si="1015"/>
        <v>0</v>
      </c>
    </row>
    <row r="201" spans="1:7" x14ac:dyDescent="0.25">
      <c r="A201" s="1" t="s">
        <v>935</v>
      </c>
      <c r="B201" s="1">
        <v>6.7</v>
      </c>
      <c r="C201" s="1">
        <v>277.185</v>
      </c>
      <c r="D201" s="1">
        <v>11</v>
      </c>
      <c r="E201" s="1">
        <v>0.85699999999999998</v>
      </c>
      <c r="F201">
        <f t="shared" si="1014"/>
        <v>0</v>
      </c>
      <c r="G201">
        <f t="shared" si="1015"/>
        <v>0</v>
      </c>
    </row>
    <row r="202" spans="1:7" x14ac:dyDescent="0.25">
      <c r="A202" s="1" t="s">
        <v>935</v>
      </c>
      <c r="B202" s="1">
        <v>6.2</v>
      </c>
      <c r="C202" s="1">
        <v>144.71299999999999</v>
      </c>
      <c r="D202" s="1">
        <v>23</v>
      </c>
      <c r="E202" s="1">
        <v>1.1459999999999999</v>
      </c>
      <c r="F202">
        <f t="shared" si="1014"/>
        <v>0</v>
      </c>
      <c r="G202">
        <f t="shared" si="1015"/>
        <v>0</v>
      </c>
    </row>
    <row r="203" spans="1:7" x14ac:dyDescent="0.25">
      <c r="A203" s="1" t="s">
        <v>935</v>
      </c>
      <c r="B203" s="1">
        <v>9</v>
      </c>
      <c r="C203" s="1">
        <v>649.25</v>
      </c>
      <c r="D203" s="1">
        <v>24</v>
      </c>
      <c r="E203" s="1">
        <v>4.7450000000000001</v>
      </c>
      <c r="F203">
        <f t="shared" si="1014"/>
        <v>0</v>
      </c>
      <c r="G203">
        <f t="shared" si="1015"/>
        <v>0</v>
      </c>
    </row>
    <row r="204" spans="1:7" x14ac:dyDescent="0.25">
      <c r="A204" s="1" t="s">
        <v>936</v>
      </c>
      <c r="B204" s="1">
        <v>6.9</v>
      </c>
      <c r="C204" s="1">
        <v>189.31</v>
      </c>
      <c r="D204" s="1">
        <v>44</v>
      </c>
      <c r="E204" s="1">
        <v>1.7030000000000001</v>
      </c>
      <c r="F204">
        <f t="shared" si="1014"/>
        <v>0</v>
      </c>
      <c r="G204">
        <f t="shared" si="1015"/>
        <v>0</v>
      </c>
    </row>
    <row r="205" spans="1:7" x14ac:dyDescent="0.25">
      <c r="A205" s="1" t="s">
        <v>936</v>
      </c>
      <c r="B205" s="1">
        <v>6.2</v>
      </c>
      <c r="C205" s="1">
        <v>99.67</v>
      </c>
      <c r="D205" s="1">
        <v>23</v>
      </c>
      <c r="E205" s="1">
        <v>2.665</v>
      </c>
      <c r="F205">
        <f t="shared" si="1014"/>
        <v>0</v>
      </c>
      <c r="G205">
        <f t="shared" si="1015"/>
        <v>0</v>
      </c>
    </row>
    <row r="206" spans="1:7" x14ac:dyDescent="0.25">
      <c r="A206" s="1" t="s">
        <v>936</v>
      </c>
      <c r="B206" s="1">
        <v>9</v>
      </c>
      <c r="C206" s="1">
        <v>610.03099999999995</v>
      </c>
      <c r="D206" s="1">
        <v>24</v>
      </c>
      <c r="E206" s="1">
        <v>4.4859999999999998</v>
      </c>
      <c r="F206">
        <f t="shared" si="1014"/>
        <v>0</v>
      </c>
      <c r="G206">
        <f t="shared" si="1015"/>
        <v>0</v>
      </c>
    </row>
    <row r="207" spans="1:7" x14ac:dyDescent="0.25">
      <c r="A207" s="1" t="s">
        <v>420</v>
      </c>
      <c r="B207" s="1">
        <v>7</v>
      </c>
      <c r="C207" s="1">
        <v>200.148</v>
      </c>
      <c r="D207" s="1">
        <v>71</v>
      </c>
      <c r="E207" s="1">
        <v>2.3610000000000002</v>
      </c>
      <c r="F207">
        <f t="shared" si="1014"/>
        <v>0</v>
      </c>
      <c r="G207">
        <f t="shared" si="1015"/>
        <v>0</v>
      </c>
    </row>
    <row r="208" spans="1:7" x14ac:dyDescent="0.25">
      <c r="A208" s="1" t="s">
        <v>420</v>
      </c>
      <c r="B208" s="1">
        <v>6.2</v>
      </c>
      <c r="C208" s="1">
        <v>218.06899999999999</v>
      </c>
      <c r="D208" s="1">
        <v>12</v>
      </c>
      <c r="E208" s="1">
        <v>0.24099999999999999</v>
      </c>
      <c r="F208">
        <f t="shared" si="1014"/>
        <v>0</v>
      </c>
      <c r="G208">
        <f t="shared" si="1015"/>
        <v>0</v>
      </c>
    </row>
    <row r="209" spans="1:7" x14ac:dyDescent="0.25">
      <c r="A209" s="1" t="s">
        <v>420</v>
      </c>
      <c r="B209" s="1">
        <v>8</v>
      </c>
      <c r="C209" s="1">
        <v>325.39299999999997</v>
      </c>
      <c r="D209" s="1">
        <v>42</v>
      </c>
      <c r="E209" s="1">
        <v>1.5209999999999999</v>
      </c>
      <c r="F209">
        <f t="shared" si="1014"/>
        <v>0</v>
      </c>
      <c r="G209">
        <f t="shared" si="1015"/>
        <v>0</v>
      </c>
    </row>
    <row r="210" spans="1:7" x14ac:dyDescent="0.25">
      <c r="A210" s="1" t="s">
        <v>420</v>
      </c>
      <c r="B210" s="1">
        <v>7.2</v>
      </c>
      <c r="C210" s="1">
        <v>279.46600000000001</v>
      </c>
      <c r="D210" s="1">
        <v>42</v>
      </c>
      <c r="E210" s="1">
        <v>0.86799999999999999</v>
      </c>
      <c r="F210">
        <f t="shared" si="1014"/>
        <v>0</v>
      </c>
      <c r="G210">
        <f t="shared" si="1015"/>
        <v>0</v>
      </c>
    </row>
    <row r="211" spans="1:7" x14ac:dyDescent="0.25">
      <c r="A211" s="1" t="s">
        <v>420</v>
      </c>
      <c r="B211" s="1">
        <v>6.9</v>
      </c>
      <c r="C211" s="1">
        <v>145.18</v>
      </c>
      <c r="D211" s="1">
        <v>8</v>
      </c>
      <c r="E211" s="1">
        <v>1.619</v>
      </c>
      <c r="F211">
        <f t="shared" si="1014"/>
        <v>0</v>
      </c>
      <c r="G211">
        <f t="shared" si="1015"/>
        <v>0</v>
      </c>
    </row>
    <row r="212" spans="1:7" x14ac:dyDescent="0.25">
      <c r="A212" s="1" t="s">
        <v>420</v>
      </c>
      <c r="B212" s="1">
        <v>7.3</v>
      </c>
      <c r="C212" s="1">
        <v>311.83499999999998</v>
      </c>
      <c r="D212" s="1">
        <v>8</v>
      </c>
      <c r="E212" s="1">
        <v>1.1619999999999999</v>
      </c>
      <c r="F212">
        <f t="shared" si="1014"/>
        <v>0</v>
      </c>
      <c r="G212">
        <f t="shared" si="1015"/>
        <v>0</v>
      </c>
    </row>
    <row r="213" spans="1:7" x14ac:dyDescent="0.25">
      <c r="A213" s="1" t="s">
        <v>420</v>
      </c>
      <c r="B213" s="1">
        <v>9</v>
      </c>
      <c r="C213" s="1">
        <v>308.89400000000001</v>
      </c>
      <c r="D213" s="1">
        <v>24</v>
      </c>
      <c r="E213" s="1">
        <v>11.787000000000001</v>
      </c>
      <c r="F213">
        <f t="shared" si="1014"/>
        <v>0</v>
      </c>
      <c r="G213">
        <f t="shared" si="1015"/>
        <v>0</v>
      </c>
    </row>
    <row r="214" spans="1:7" x14ac:dyDescent="0.25">
      <c r="A214" s="1" t="s">
        <v>421</v>
      </c>
      <c r="B214" s="1">
        <v>7</v>
      </c>
      <c r="C214" s="1">
        <v>215.74199999999999</v>
      </c>
      <c r="D214" s="1">
        <v>71</v>
      </c>
      <c r="E214" s="1">
        <v>3.7919999999999998</v>
      </c>
      <c r="F214">
        <f t="shared" si="1014"/>
        <v>0</v>
      </c>
      <c r="G214">
        <f t="shared" si="1015"/>
        <v>0</v>
      </c>
    </row>
    <row r="215" spans="1:7" x14ac:dyDescent="0.25">
      <c r="A215" s="1" t="s">
        <v>421</v>
      </c>
      <c r="B215" s="1">
        <v>6.2</v>
      </c>
      <c r="C215" s="1">
        <v>223.50299999999999</v>
      </c>
      <c r="D215" s="1">
        <v>12</v>
      </c>
      <c r="E215" s="1">
        <v>0.69599999999999995</v>
      </c>
      <c r="F215">
        <f t="shared" si="1014"/>
        <v>0</v>
      </c>
      <c r="G215">
        <f t="shared" si="1015"/>
        <v>0</v>
      </c>
    </row>
    <row r="216" spans="1:7" x14ac:dyDescent="0.25">
      <c r="A216" s="1" t="s">
        <v>421</v>
      </c>
      <c r="B216" s="1">
        <v>8</v>
      </c>
      <c r="C216" s="1">
        <v>363.15300000000002</v>
      </c>
      <c r="D216" s="1">
        <v>42</v>
      </c>
      <c r="E216" s="1">
        <v>3.6909999999999998</v>
      </c>
      <c r="F216">
        <f t="shared" si="1014"/>
        <v>0</v>
      </c>
      <c r="G216">
        <f t="shared" si="1015"/>
        <v>0</v>
      </c>
    </row>
    <row r="217" spans="1:7" x14ac:dyDescent="0.25">
      <c r="A217" s="1" t="s">
        <v>421</v>
      </c>
      <c r="B217" s="1">
        <v>7.2</v>
      </c>
      <c r="C217" s="1">
        <v>296.88299999999998</v>
      </c>
      <c r="D217" s="1">
        <v>42</v>
      </c>
      <c r="E217" s="1">
        <v>1.7390000000000001</v>
      </c>
      <c r="F217">
        <f t="shared" si="1014"/>
        <v>0</v>
      </c>
      <c r="G217">
        <f t="shared" si="1015"/>
        <v>0</v>
      </c>
    </row>
    <row r="218" spans="1:7" x14ac:dyDescent="0.25">
      <c r="A218" s="1" t="s">
        <v>421</v>
      </c>
      <c r="B218" s="1">
        <v>6.9</v>
      </c>
      <c r="C218" s="1">
        <v>148.88200000000001</v>
      </c>
      <c r="D218" s="1">
        <v>8</v>
      </c>
      <c r="E218" s="1">
        <v>5.56</v>
      </c>
      <c r="F218">
        <f t="shared" si="1014"/>
        <v>0</v>
      </c>
      <c r="G218">
        <f t="shared" si="1015"/>
        <v>0</v>
      </c>
    </row>
    <row r="219" spans="1:7" x14ac:dyDescent="0.25">
      <c r="A219" s="1" t="s">
        <v>421</v>
      </c>
      <c r="B219" s="1">
        <v>7.3</v>
      </c>
      <c r="C219" s="1">
        <v>338.53399999999999</v>
      </c>
      <c r="D219" s="1">
        <v>8</v>
      </c>
      <c r="E219" s="1">
        <v>2.1160000000000001</v>
      </c>
      <c r="F219">
        <f t="shared" si="1014"/>
        <v>0</v>
      </c>
      <c r="G219">
        <f t="shared" si="1015"/>
        <v>0</v>
      </c>
    </row>
    <row r="220" spans="1:7" x14ac:dyDescent="0.25">
      <c r="A220" s="1" t="s">
        <v>421</v>
      </c>
      <c r="B220" s="1">
        <v>9</v>
      </c>
      <c r="C220" s="1">
        <v>330.98700000000002</v>
      </c>
      <c r="D220" s="1">
        <v>24</v>
      </c>
      <c r="E220" s="1">
        <v>11.750999999999999</v>
      </c>
      <c r="F220">
        <f t="shared" si="1014"/>
        <v>0</v>
      </c>
      <c r="G220">
        <f t="shared" si="1015"/>
        <v>0</v>
      </c>
    </row>
    <row r="221" spans="1:7" x14ac:dyDescent="0.25">
      <c r="A221" s="1" t="s">
        <v>422</v>
      </c>
      <c r="B221" s="1">
        <v>7</v>
      </c>
      <c r="C221" s="1">
        <v>221.81800000000001</v>
      </c>
      <c r="D221" s="1">
        <v>71</v>
      </c>
      <c r="E221" s="1">
        <v>6.04</v>
      </c>
      <c r="F221">
        <f t="shared" si="1014"/>
        <v>0</v>
      </c>
      <c r="G221">
        <f t="shared" si="1015"/>
        <v>0</v>
      </c>
    </row>
    <row r="222" spans="1:7" x14ac:dyDescent="0.25">
      <c r="A222" s="1" t="s">
        <v>422</v>
      </c>
      <c r="B222" s="1">
        <v>8</v>
      </c>
      <c r="C222" s="1">
        <v>384.488</v>
      </c>
      <c r="D222" s="1">
        <v>42</v>
      </c>
      <c r="E222" s="1">
        <v>4.9279999999999999</v>
      </c>
      <c r="F222">
        <f t="shared" si="1014"/>
        <v>0</v>
      </c>
      <c r="G222">
        <f t="shared" si="1015"/>
        <v>0</v>
      </c>
    </row>
    <row r="223" spans="1:7" x14ac:dyDescent="0.25">
      <c r="A223" s="1" t="s">
        <v>422</v>
      </c>
      <c r="B223" s="1">
        <v>7.2</v>
      </c>
      <c r="C223" s="1">
        <v>302.87</v>
      </c>
      <c r="D223" s="1">
        <v>42</v>
      </c>
      <c r="E223" s="1">
        <v>3.5270000000000001</v>
      </c>
      <c r="F223">
        <f t="shared" si="1014"/>
        <v>0</v>
      </c>
      <c r="G223">
        <f t="shared" si="1015"/>
        <v>0</v>
      </c>
    </row>
    <row r="224" spans="1:7" x14ac:dyDescent="0.25">
      <c r="A224" s="1" t="s">
        <v>422</v>
      </c>
      <c r="B224" s="1">
        <v>6.9</v>
      </c>
      <c r="C224" s="1">
        <v>149.82599999999999</v>
      </c>
      <c r="D224" s="1">
        <v>8</v>
      </c>
      <c r="E224" s="1">
        <v>5.5030000000000001</v>
      </c>
      <c r="F224">
        <f t="shared" si="1014"/>
        <v>0</v>
      </c>
      <c r="G224">
        <f t="shared" si="1015"/>
        <v>0</v>
      </c>
    </row>
    <row r="225" spans="1:7" x14ac:dyDescent="0.25">
      <c r="A225" s="1" t="s">
        <v>422</v>
      </c>
      <c r="B225" s="1">
        <v>7.3</v>
      </c>
      <c r="C225" s="1">
        <v>349.32900000000001</v>
      </c>
      <c r="D225" s="1">
        <v>8</v>
      </c>
      <c r="E225" s="1">
        <v>4.3840000000000003</v>
      </c>
      <c r="F225">
        <f t="shared" si="1014"/>
        <v>0</v>
      </c>
      <c r="G225">
        <f t="shared" si="1015"/>
        <v>0</v>
      </c>
    </row>
    <row r="226" spans="1:7" x14ac:dyDescent="0.25">
      <c r="A226" s="1" t="s">
        <v>422</v>
      </c>
      <c r="B226" s="1">
        <v>9</v>
      </c>
      <c r="C226" s="1">
        <v>339.26499999999999</v>
      </c>
      <c r="D226" s="1">
        <v>24</v>
      </c>
      <c r="E226" s="1">
        <v>17.158000000000001</v>
      </c>
      <c r="F226">
        <f t="shared" si="1014"/>
        <v>0</v>
      </c>
      <c r="G226">
        <f t="shared" si="1015"/>
        <v>0</v>
      </c>
    </row>
    <row r="227" spans="1:7" x14ac:dyDescent="0.25">
      <c r="A227" s="1" t="s">
        <v>423</v>
      </c>
      <c r="B227" s="1">
        <v>7</v>
      </c>
      <c r="C227" s="1">
        <v>188.114</v>
      </c>
      <c r="D227" s="1">
        <v>71</v>
      </c>
      <c r="E227" s="1">
        <v>4.4420000000000002</v>
      </c>
      <c r="F227">
        <f t="shared" si="1014"/>
        <v>0</v>
      </c>
      <c r="G227">
        <f t="shared" si="1015"/>
        <v>0</v>
      </c>
    </row>
    <row r="228" spans="1:7" x14ac:dyDescent="0.25">
      <c r="A228" s="1" t="s">
        <v>423</v>
      </c>
      <c r="B228" s="1">
        <v>6.2</v>
      </c>
      <c r="C228" s="1">
        <v>205.089</v>
      </c>
      <c r="D228" s="1">
        <v>12</v>
      </c>
      <c r="E228" s="1">
        <v>0.504</v>
      </c>
      <c r="F228">
        <f t="shared" si="1014"/>
        <v>0</v>
      </c>
      <c r="G228">
        <f t="shared" si="1015"/>
        <v>0</v>
      </c>
    </row>
    <row r="229" spans="1:7" x14ac:dyDescent="0.25">
      <c r="A229" s="1" t="s">
        <v>423</v>
      </c>
      <c r="B229" s="1">
        <v>8</v>
      </c>
      <c r="C229" s="1">
        <v>328.86099999999999</v>
      </c>
      <c r="D229" s="1">
        <v>42</v>
      </c>
      <c r="E229" s="1">
        <v>2.9489999999999998</v>
      </c>
      <c r="F229">
        <f t="shared" si="1014"/>
        <v>0</v>
      </c>
      <c r="G229">
        <f t="shared" si="1015"/>
        <v>0</v>
      </c>
    </row>
    <row r="230" spans="1:7" x14ac:dyDescent="0.25">
      <c r="A230" s="1" t="s">
        <v>423</v>
      </c>
      <c r="B230" s="1">
        <v>7.2</v>
      </c>
      <c r="C230" s="1">
        <v>266.83499999999998</v>
      </c>
      <c r="D230" s="1">
        <v>42</v>
      </c>
      <c r="E230" s="1">
        <v>1.5229999999999999</v>
      </c>
      <c r="F230">
        <f t="shared" si="1014"/>
        <v>0</v>
      </c>
      <c r="G230">
        <f t="shared" si="1015"/>
        <v>0</v>
      </c>
    </row>
    <row r="231" spans="1:7" x14ac:dyDescent="0.25">
      <c r="A231" s="1" t="s">
        <v>423</v>
      </c>
      <c r="B231" s="1">
        <v>6.9</v>
      </c>
      <c r="C231" s="1">
        <v>132.417</v>
      </c>
      <c r="D231" s="1">
        <v>8</v>
      </c>
      <c r="E231" s="1">
        <v>2.8450000000000002</v>
      </c>
      <c r="F231">
        <f t="shared" si="1014"/>
        <v>0</v>
      </c>
      <c r="G231">
        <f t="shared" si="1015"/>
        <v>0</v>
      </c>
    </row>
    <row r="232" spans="1:7" x14ac:dyDescent="0.25">
      <c r="A232" s="1" t="s">
        <v>423</v>
      </c>
      <c r="B232" s="1">
        <v>7.3</v>
      </c>
      <c r="C232" s="1">
        <v>300.39100000000002</v>
      </c>
      <c r="D232" s="1">
        <v>8</v>
      </c>
      <c r="E232" s="1">
        <v>2.548</v>
      </c>
      <c r="F232">
        <f t="shared" si="1014"/>
        <v>0</v>
      </c>
      <c r="G232">
        <f t="shared" si="1015"/>
        <v>0</v>
      </c>
    </row>
    <row r="233" spans="1:7" x14ac:dyDescent="0.25">
      <c r="A233" s="1" t="s">
        <v>423</v>
      </c>
      <c r="B233" s="1">
        <v>9</v>
      </c>
      <c r="C233" s="1">
        <v>296.67500000000001</v>
      </c>
      <c r="D233" s="1">
        <v>24</v>
      </c>
      <c r="E233" s="1">
        <v>19.812000000000001</v>
      </c>
      <c r="F233">
        <f t="shared" si="1014"/>
        <v>0</v>
      </c>
      <c r="G233">
        <f t="shared" si="1015"/>
        <v>0</v>
      </c>
    </row>
    <row r="234" spans="1:7" x14ac:dyDescent="0.25">
      <c r="A234" s="1" t="s">
        <v>424</v>
      </c>
      <c r="B234" s="1">
        <v>7</v>
      </c>
      <c r="C234" s="1">
        <v>207.042</v>
      </c>
      <c r="D234" s="1">
        <v>71</v>
      </c>
      <c r="E234" s="1">
        <v>3.2170000000000001</v>
      </c>
      <c r="F234">
        <f t="shared" si="1014"/>
        <v>0</v>
      </c>
      <c r="G234">
        <f t="shared" si="1015"/>
        <v>0</v>
      </c>
    </row>
    <row r="235" spans="1:7" x14ac:dyDescent="0.25">
      <c r="A235" s="1" t="s">
        <v>424</v>
      </c>
      <c r="B235" s="1">
        <v>6.9</v>
      </c>
      <c r="C235" s="1">
        <v>132.50299999999999</v>
      </c>
      <c r="D235" s="1">
        <v>8</v>
      </c>
      <c r="E235" s="1">
        <v>2.9239999999999999</v>
      </c>
      <c r="F235">
        <f t="shared" si="1014"/>
        <v>0</v>
      </c>
      <c r="G235">
        <f t="shared" si="1015"/>
        <v>0</v>
      </c>
    </row>
    <row r="236" spans="1:7" x14ac:dyDescent="0.25">
      <c r="A236" s="1" t="s">
        <v>424</v>
      </c>
      <c r="B236" s="1">
        <v>7.3</v>
      </c>
      <c r="C236" s="1">
        <v>335.70600000000002</v>
      </c>
      <c r="D236" s="1">
        <v>8</v>
      </c>
      <c r="E236" s="1">
        <v>1.754</v>
      </c>
      <c r="F236">
        <f t="shared" si="1014"/>
        <v>0</v>
      </c>
      <c r="G236">
        <f t="shared" si="1015"/>
        <v>0</v>
      </c>
    </row>
    <row r="237" spans="1:7" x14ac:dyDescent="0.25">
      <c r="A237" s="1" t="s">
        <v>424</v>
      </c>
      <c r="B237" s="1">
        <v>9</v>
      </c>
      <c r="C237" s="1">
        <v>324.26900000000001</v>
      </c>
      <c r="D237" s="1">
        <v>24</v>
      </c>
      <c r="E237" s="1">
        <v>8.3330000000000002</v>
      </c>
      <c r="F237">
        <f t="shared" si="1014"/>
        <v>0</v>
      </c>
      <c r="G237">
        <f t="shared" si="1015"/>
        <v>0</v>
      </c>
    </row>
    <row r="238" spans="1:7" x14ac:dyDescent="0.25">
      <c r="A238" s="1" t="s">
        <v>425</v>
      </c>
      <c r="B238" s="1">
        <v>7</v>
      </c>
      <c r="C238" s="1">
        <v>148.62</v>
      </c>
      <c r="D238" s="1">
        <v>71</v>
      </c>
      <c r="E238" s="1">
        <v>10.154999999999999</v>
      </c>
      <c r="F238">
        <f t="shared" si="1014"/>
        <v>0</v>
      </c>
      <c r="G238">
        <f t="shared" si="1015"/>
        <v>0</v>
      </c>
    </row>
    <row r="239" spans="1:7" x14ac:dyDescent="0.25">
      <c r="A239" s="1" t="s">
        <v>425</v>
      </c>
      <c r="B239" s="1">
        <v>6.2</v>
      </c>
      <c r="C239" s="1">
        <v>143.76</v>
      </c>
      <c r="D239" s="1">
        <v>12</v>
      </c>
      <c r="E239" s="1">
        <v>0.52</v>
      </c>
      <c r="F239">
        <f t="shared" si="1014"/>
        <v>0</v>
      </c>
      <c r="G239">
        <f t="shared" si="1015"/>
        <v>0</v>
      </c>
    </row>
    <row r="240" spans="1:7" x14ac:dyDescent="0.25">
      <c r="A240" s="1" t="s">
        <v>425</v>
      </c>
      <c r="B240" s="1">
        <v>7.2</v>
      </c>
      <c r="C240" s="1">
        <v>223.55099999999999</v>
      </c>
      <c r="D240" s="1">
        <v>42</v>
      </c>
      <c r="E240" s="1">
        <v>1.56</v>
      </c>
      <c r="F240">
        <f t="shared" si="1014"/>
        <v>0</v>
      </c>
      <c r="G240">
        <f t="shared" si="1015"/>
        <v>0</v>
      </c>
    </row>
    <row r="241" spans="1:7" x14ac:dyDescent="0.25">
      <c r="A241" s="1" t="s">
        <v>425</v>
      </c>
      <c r="B241" s="1">
        <v>6.9</v>
      </c>
      <c r="C241" s="1">
        <v>69.292000000000002</v>
      </c>
      <c r="D241" s="1">
        <v>8</v>
      </c>
      <c r="E241" s="1">
        <v>4.7839999999999998</v>
      </c>
      <c r="F241">
        <f t="shared" si="1014"/>
        <v>0</v>
      </c>
      <c r="G241">
        <f t="shared" si="1015"/>
        <v>0</v>
      </c>
    </row>
    <row r="242" spans="1:7" x14ac:dyDescent="0.25">
      <c r="A242" s="1" t="s">
        <v>425</v>
      </c>
      <c r="B242" s="1">
        <v>7.3</v>
      </c>
      <c r="C242" s="1">
        <v>274.774</v>
      </c>
      <c r="D242" s="1">
        <v>8</v>
      </c>
      <c r="E242" s="1">
        <v>1.794</v>
      </c>
      <c r="F242">
        <f t="shared" si="1014"/>
        <v>0</v>
      </c>
      <c r="G242">
        <f t="shared" si="1015"/>
        <v>0</v>
      </c>
    </row>
    <row r="243" spans="1:7" x14ac:dyDescent="0.25">
      <c r="A243" s="1" t="s">
        <v>425</v>
      </c>
      <c r="B243" s="1">
        <v>9</v>
      </c>
      <c r="C243" s="1">
        <v>261.12299999999999</v>
      </c>
      <c r="D243" s="1">
        <v>24</v>
      </c>
      <c r="E243" s="1">
        <v>9.0830000000000002</v>
      </c>
      <c r="F243">
        <f t="shared" si="1014"/>
        <v>0</v>
      </c>
      <c r="G243">
        <f t="shared" si="1015"/>
        <v>0</v>
      </c>
    </row>
    <row r="244" spans="1:7" x14ac:dyDescent="0.25">
      <c r="A244" s="1" t="s">
        <v>426</v>
      </c>
      <c r="B244" s="1">
        <v>7</v>
      </c>
      <c r="C244" s="1">
        <v>170.12299999999999</v>
      </c>
      <c r="D244" s="1">
        <v>71</v>
      </c>
      <c r="E244" s="1">
        <v>9.2100000000000009</v>
      </c>
      <c r="F244">
        <f t="shared" si="1014"/>
        <v>0</v>
      </c>
      <c r="G244">
        <f t="shared" si="1015"/>
        <v>0</v>
      </c>
    </row>
    <row r="245" spans="1:7" x14ac:dyDescent="0.25">
      <c r="A245" s="1" t="s">
        <v>426</v>
      </c>
      <c r="B245" s="1">
        <v>6.2</v>
      </c>
      <c r="C245" s="1">
        <v>146.75200000000001</v>
      </c>
      <c r="D245" s="1">
        <v>12</v>
      </c>
      <c r="E245" s="1">
        <v>1.339</v>
      </c>
      <c r="F245">
        <f t="shared" si="1014"/>
        <v>0</v>
      </c>
      <c r="G245">
        <f t="shared" si="1015"/>
        <v>0</v>
      </c>
    </row>
    <row r="246" spans="1:7" x14ac:dyDescent="0.25">
      <c r="A246" s="1" t="s">
        <v>426</v>
      </c>
      <c r="B246" s="1">
        <v>6.5</v>
      </c>
      <c r="C246" s="1">
        <v>255.078</v>
      </c>
      <c r="D246" s="1">
        <v>13</v>
      </c>
      <c r="E246" s="1">
        <v>0.77300000000000002</v>
      </c>
      <c r="F246">
        <f t="shared" si="1014"/>
        <v>0</v>
      </c>
      <c r="G246">
        <f t="shared" si="1015"/>
        <v>0</v>
      </c>
    </row>
    <row r="247" spans="1:7" x14ac:dyDescent="0.25">
      <c r="A247" s="1" t="s">
        <v>426</v>
      </c>
      <c r="B247" s="1">
        <v>7.2</v>
      </c>
      <c r="C247" s="1">
        <v>240.96600000000001</v>
      </c>
      <c r="D247" s="1">
        <v>42</v>
      </c>
      <c r="E247" s="1">
        <v>3.081</v>
      </c>
      <c r="F247">
        <f t="shared" si="1014"/>
        <v>0</v>
      </c>
      <c r="G247">
        <f t="shared" si="1015"/>
        <v>0</v>
      </c>
    </row>
    <row r="248" spans="1:7" x14ac:dyDescent="0.25">
      <c r="A248" s="1" t="s">
        <v>426</v>
      </c>
      <c r="B248" s="1">
        <v>6.7</v>
      </c>
      <c r="C248" s="1">
        <v>239.19900000000001</v>
      </c>
      <c r="D248" s="1">
        <v>17</v>
      </c>
      <c r="E248" s="1">
        <v>0.80100000000000005</v>
      </c>
      <c r="F248">
        <f t="shared" si="1014"/>
        <v>0</v>
      </c>
      <c r="G248">
        <f t="shared" si="1015"/>
        <v>0</v>
      </c>
    </row>
    <row r="249" spans="1:7" x14ac:dyDescent="0.25">
      <c r="A249" s="1" t="s">
        <v>426</v>
      </c>
      <c r="B249" s="1">
        <v>6.9</v>
      </c>
      <c r="C249" s="1">
        <v>82.067999999999998</v>
      </c>
      <c r="D249" s="1">
        <v>8</v>
      </c>
      <c r="E249" s="1">
        <v>9.2089999999999996</v>
      </c>
      <c r="F249">
        <f t="shared" si="1014"/>
        <v>0</v>
      </c>
      <c r="G249">
        <f t="shared" si="1015"/>
        <v>0</v>
      </c>
    </row>
    <row r="250" spans="1:7" x14ac:dyDescent="0.25">
      <c r="A250" s="1" t="s">
        <v>426</v>
      </c>
      <c r="B250" s="1">
        <v>7.3</v>
      </c>
      <c r="C250" s="1">
        <v>303.63400000000001</v>
      </c>
      <c r="D250" s="1">
        <v>8</v>
      </c>
      <c r="E250" s="1">
        <v>2.9380000000000002</v>
      </c>
      <c r="F250">
        <f t="shared" si="1014"/>
        <v>0</v>
      </c>
      <c r="G250">
        <f t="shared" si="1015"/>
        <v>0</v>
      </c>
    </row>
    <row r="251" spans="1:7" x14ac:dyDescent="0.25">
      <c r="A251" s="1" t="s">
        <v>426</v>
      </c>
      <c r="B251" s="1">
        <v>9</v>
      </c>
      <c r="C251" s="1">
        <v>283.71499999999997</v>
      </c>
      <c r="D251" s="1">
        <v>24</v>
      </c>
      <c r="E251" s="1">
        <v>16.067</v>
      </c>
      <c r="F251">
        <f t="shared" si="1014"/>
        <v>0</v>
      </c>
      <c r="G251">
        <f t="shared" si="1015"/>
        <v>0</v>
      </c>
    </row>
    <row r="252" spans="1:7" x14ac:dyDescent="0.25">
      <c r="A252" s="1" t="s">
        <v>426</v>
      </c>
      <c r="B252" s="1">
        <v>6.6</v>
      </c>
      <c r="C252" s="1">
        <v>276.28699999999998</v>
      </c>
      <c r="D252" s="1">
        <v>6</v>
      </c>
      <c r="E252" s="1">
        <v>1.8720000000000001</v>
      </c>
      <c r="F252">
        <f t="shared" si="1014"/>
        <v>0</v>
      </c>
      <c r="G252">
        <f t="shared" si="1015"/>
        <v>0</v>
      </c>
    </row>
    <row r="253" spans="1:7" x14ac:dyDescent="0.25">
      <c r="A253" s="1" t="s">
        <v>427</v>
      </c>
      <c r="B253" s="1">
        <v>7</v>
      </c>
      <c r="C253" s="1">
        <v>144.89699999999999</v>
      </c>
      <c r="D253" s="1">
        <v>71</v>
      </c>
      <c r="E253" s="1">
        <v>24.12</v>
      </c>
      <c r="F253">
        <f t="shared" si="1014"/>
        <v>0</v>
      </c>
      <c r="G253">
        <f t="shared" si="1015"/>
        <v>0</v>
      </c>
    </row>
    <row r="254" spans="1:7" x14ac:dyDescent="0.25">
      <c r="A254" s="1" t="s">
        <v>427</v>
      </c>
      <c r="B254" s="1">
        <v>6.2</v>
      </c>
      <c r="C254" s="1">
        <v>132.411</v>
      </c>
      <c r="D254" s="1">
        <v>12</v>
      </c>
      <c r="E254" s="1">
        <v>2.0630000000000002</v>
      </c>
      <c r="F254">
        <f t="shared" si="1014"/>
        <v>0</v>
      </c>
      <c r="G254">
        <f t="shared" si="1015"/>
        <v>0</v>
      </c>
    </row>
    <row r="255" spans="1:7" x14ac:dyDescent="0.25">
      <c r="A255" s="1" t="s">
        <v>427</v>
      </c>
      <c r="B255" s="1">
        <v>8</v>
      </c>
      <c r="C255" s="1">
        <v>401.2</v>
      </c>
      <c r="D255" s="1">
        <v>42</v>
      </c>
      <c r="E255" s="1">
        <v>2.1320000000000001</v>
      </c>
      <c r="F255">
        <f t="shared" si="1014"/>
        <v>0</v>
      </c>
      <c r="G255">
        <f t="shared" si="1015"/>
        <v>0</v>
      </c>
    </row>
    <row r="256" spans="1:7" x14ac:dyDescent="0.25">
      <c r="A256" s="1" t="s">
        <v>427</v>
      </c>
      <c r="B256" s="1">
        <v>6.5</v>
      </c>
      <c r="C256" s="1">
        <v>279.03300000000002</v>
      </c>
      <c r="D256" s="1">
        <v>13</v>
      </c>
      <c r="E256" s="1">
        <v>0.72199999999999998</v>
      </c>
      <c r="F256">
        <f t="shared" si="1014"/>
        <v>0</v>
      </c>
      <c r="G256">
        <f t="shared" si="1015"/>
        <v>0</v>
      </c>
    </row>
    <row r="257" spans="1:7" x14ac:dyDescent="0.25">
      <c r="A257" s="1" t="s">
        <v>427</v>
      </c>
      <c r="B257" s="1">
        <v>7.2</v>
      </c>
      <c r="C257" s="1">
        <v>217.572</v>
      </c>
      <c r="D257" s="1">
        <v>42</v>
      </c>
      <c r="E257" s="1">
        <v>5.7649999999999997</v>
      </c>
      <c r="F257">
        <f t="shared" si="1014"/>
        <v>0</v>
      </c>
      <c r="G257">
        <f t="shared" si="1015"/>
        <v>0</v>
      </c>
    </row>
    <row r="258" spans="1:7" x14ac:dyDescent="0.25">
      <c r="A258" s="1" t="s">
        <v>427</v>
      </c>
      <c r="B258" s="1">
        <v>6.7</v>
      </c>
      <c r="C258" s="1">
        <v>266.78699999999998</v>
      </c>
      <c r="D258" s="1">
        <v>17</v>
      </c>
      <c r="E258" s="1">
        <v>0.6</v>
      </c>
      <c r="F258">
        <f t="shared" si="1014"/>
        <v>0</v>
      </c>
      <c r="G258">
        <f t="shared" si="1015"/>
        <v>0</v>
      </c>
    </row>
    <row r="259" spans="1:7" x14ac:dyDescent="0.25">
      <c r="A259" s="1" t="s">
        <v>427</v>
      </c>
      <c r="B259" s="1">
        <v>6.9</v>
      </c>
      <c r="C259" s="1">
        <v>375.99</v>
      </c>
      <c r="D259" s="1">
        <v>51</v>
      </c>
      <c r="E259" s="1">
        <v>0.997</v>
      </c>
      <c r="F259">
        <f t="shared" ref="F259:F322" si="1016">IF(A259=$F$1,1,0)</f>
        <v>0</v>
      </c>
      <c r="G259">
        <f t="shared" si="1015"/>
        <v>0</v>
      </c>
    </row>
    <row r="260" spans="1:7" x14ac:dyDescent="0.25">
      <c r="A260" s="1" t="s">
        <v>427</v>
      </c>
      <c r="B260" s="1">
        <v>6.9</v>
      </c>
      <c r="C260" s="1">
        <v>59.238</v>
      </c>
      <c r="D260" s="1">
        <v>8</v>
      </c>
      <c r="E260" s="1">
        <v>12.868</v>
      </c>
      <c r="F260">
        <f t="shared" si="1016"/>
        <v>0</v>
      </c>
      <c r="G260">
        <f t="shared" ref="G260:G323" si="1017">IF(A260=$G$1,1,0)</f>
        <v>0</v>
      </c>
    </row>
    <row r="261" spans="1:7" x14ac:dyDescent="0.25">
      <c r="A261" s="1" t="s">
        <v>427</v>
      </c>
      <c r="B261" s="1">
        <v>7.3</v>
      </c>
      <c r="C261" s="1">
        <v>273.39400000000001</v>
      </c>
      <c r="D261" s="1">
        <v>8</v>
      </c>
      <c r="E261" s="1">
        <v>4.54</v>
      </c>
      <c r="F261">
        <f t="shared" si="1016"/>
        <v>0</v>
      </c>
      <c r="G261">
        <f t="shared" si="1017"/>
        <v>0</v>
      </c>
    </row>
    <row r="262" spans="1:7" x14ac:dyDescent="0.25">
      <c r="A262" s="1" t="s">
        <v>427</v>
      </c>
      <c r="B262" s="1">
        <v>9</v>
      </c>
      <c r="C262" s="1">
        <v>257.10599999999999</v>
      </c>
      <c r="D262" s="1">
        <v>24</v>
      </c>
      <c r="E262" s="1">
        <v>19.329000000000001</v>
      </c>
      <c r="F262">
        <f t="shared" si="1016"/>
        <v>0</v>
      </c>
      <c r="G262">
        <f t="shared" si="1017"/>
        <v>0</v>
      </c>
    </row>
    <row r="263" spans="1:7" x14ac:dyDescent="0.25">
      <c r="A263" s="1" t="s">
        <v>427</v>
      </c>
      <c r="B263" s="1">
        <v>6.6</v>
      </c>
      <c r="C263" s="1">
        <v>279.36900000000003</v>
      </c>
      <c r="D263" s="1">
        <v>6</v>
      </c>
      <c r="E263" s="1">
        <v>2.11</v>
      </c>
      <c r="F263">
        <f t="shared" si="1016"/>
        <v>0</v>
      </c>
      <c r="G263">
        <f t="shared" si="1017"/>
        <v>0</v>
      </c>
    </row>
    <row r="264" spans="1:7" x14ac:dyDescent="0.25">
      <c r="A264" s="1" t="s">
        <v>428</v>
      </c>
      <c r="B264" s="1">
        <v>7</v>
      </c>
      <c r="C264" s="1">
        <v>174.44</v>
      </c>
      <c r="D264" s="1">
        <v>71</v>
      </c>
      <c r="E264" s="1">
        <v>11.677</v>
      </c>
      <c r="F264">
        <f t="shared" si="1016"/>
        <v>0</v>
      </c>
      <c r="G264">
        <f t="shared" si="1017"/>
        <v>0</v>
      </c>
    </row>
    <row r="265" spans="1:7" x14ac:dyDescent="0.25">
      <c r="A265" s="1" t="s">
        <v>428</v>
      </c>
      <c r="B265" s="1">
        <v>6.2</v>
      </c>
      <c r="C265" s="1">
        <v>141.75700000000001</v>
      </c>
      <c r="D265" s="1">
        <v>12</v>
      </c>
      <c r="E265" s="1">
        <v>1.1779999999999999</v>
      </c>
      <c r="F265">
        <f t="shared" si="1016"/>
        <v>0</v>
      </c>
      <c r="G265">
        <f t="shared" si="1017"/>
        <v>0</v>
      </c>
    </row>
    <row r="266" spans="1:7" x14ac:dyDescent="0.25">
      <c r="A266" s="1" t="s">
        <v>428</v>
      </c>
      <c r="B266" s="1">
        <v>6.5</v>
      </c>
      <c r="C266" s="1">
        <v>231.779</v>
      </c>
      <c r="D266" s="1">
        <v>13</v>
      </c>
      <c r="E266" s="1">
        <v>0.96899999999999997</v>
      </c>
      <c r="F266">
        <f t="shared" si="1016"/>
        <v>0</v>
      </c>
      <c r="G266">
        <f t="shared" si="1017"/>
        <v>0</v>
      </c>
    </row>
    <row r="267" spans="1:7" x14ac:dyDescent="0.25">
      <c r="A267" s="1" t="s">
        <v>428</v>
      </c>
      <c r="B267" s="1">
        <v>7.2</v>
      </c>
      <c r="C267" s="1">
        <v>240.73699999999999</v>
      </c>
      <c r="D267" s="1">
        <v>42</v>
      </c>
      <c r="E267" s="1">
        <v>2.6190000000000002</v>
      </c>
      <c r="F267">
        <f t="shared" si="1016"/>
        <v>0</v>
      </c>
      <c r="G267">
        <f t="shared" si="1017"/>
        <v>0</v>
      </c>
    </row>
    <row r="268" spans="1:7" x14ac:dyDescent="0.25">
      <c r="A268" s="1" t="s">
        <v>428</v>
      </c>
      <c r="B268" s="1">
        <v>6.7</v>
      </c>
      <c r="C268" s="1">
        <v>215.74199999999999</v>
      </c>
      <c r="D268" s="1">
        <v>17</v>
      </c>
      <c r="E268" s="1">
        <v>0.92600000000000005</v>
      </c>
      <c r="F268">
        <f t="shared" si="1016"/>
        <v>0</v>
      </c>
      <c r="G268">
        <f t="shared" si="1017"/>
        <v>0</v>
      </c>
    </row>
    <row r="269" spans="1:7" x14ac:dyDescent="0.25">
      <c r="A269" s="1" t="s">
        <v>428</v>
      </c>
      <c r="B269" s="1">
        <v>6.9</v>
      </c>
      <c r="C269" s="1">
        <v>86.44</v>
      </c>
      <c r="D269" s="1">
        <v>8</v>
      </c>
      <c r="E269" s="1">
        <v>8.7449999999999992</v>
      </c>
      <c r="F269">
        <f t="shared" si="1016"/>
        <v>0</v>
      </c>
      <c r="G269">
        <f t="shared" si="1017"/>
        <v>0</v>
      </c>
    </row>
    <row r="270" spans="1:7" x14ac:dyDescent="0.25">
      <c r="A270" s="1" t="s">
        <v>428</v>
      </c>
      <c r="B270" s="1">
        <v>7.3</v>
      </c>
      <c r="C270" s="1">
        <v>308.40199999999999</v>
      </c>
      <c r="D270" s="1">
        <v>8</v>
      </c>
      <c r="E270" s="1">
        <v>2.7189999999999999</v>
      </c>
      <c r="F270">
        <f t="shared" si="1016"/>
        <v>0</v>
      </c>
      <c r="G270">
        <f t="shared" si="1017"/>
        <v>0</v>
      </c>
    </row>
    <row r="271" spans="1:7" x14ac:dyDescent="0.25">
      <c r="A271" s="1" t="s">
        <v>428</v>
      </c>
      <c r="B271" s="1">
        <v>9</v>
      </c>
      <c r="C271" s="1">
        <v>285.41000000000003</v>
      </c>
      <c r="D271" s="1">
        <v>24</v>
      </c>
      <c r="E271" s="1">
        <v>13.943</v>
      </c>
      <c r="F271">
        <f t="shared" si="1016"/>
        <v>0</v>
      </c>
      <c r="G271">
        <f t="shared" si="1017"/>
        <v>0</v>
      </c>
    </row>
    <row r="272" spans="1:7" x14ac:dyDescent="0.25">
      <c r="A272" s="1" t="s">
        <v>428</v>
      </c>
      <c r="B272" s="1">
        <v>6.6</v>
      </c>
      <c r="C272" s="1">
        <v>259.50900000000001</v>
      </c>
      <c r="D272" s="1">
        <v>6</v>
      </c>
      <c r="E272" s="1">
        <v>1.827</v>
      </c>
      <c r="F272">
        <f t="shared" si="1016"/>
        <v>0</v>
      </c>
      <c r="G272">
        <f t="shared" si="1017"/>
        <v>0</v>
      </c>
    </row>
    <row r="273" spans="1:7" x14ac:dyDescent="0.25">
      <c r="A273" s="1" t="s">
        <v>429</v>
      </c>
      <c r="B273" s="1">
        <v>7</v>
      </c>
      <c r="C273" s="1">
        <v>162.91499999999999</v>
      </c>
      <c r="D273" s="1">
        <v>71</v>
      </c>
      <c r="E273" s="1">
        <v>5.7290000000000001</v>
      </c>
      <c r="F273">
        <f t="shared" si="1016"/>
        <v>0</v>
      </c>
      <c r="G273">
        <f t="shared" si="1017"/>
        <v>0</v>
      </c>
    </row>
    <row r="274" spans="1:7" x14ac:dyDescent="0.25">
      <c r="A274" s="1" t="s">
        <v>429</v>
      </c>
      <c r="B274" s="1">
        <v>6.2</v>
      </c>
      <c r="C274" s="1">
        <v>165.98500000000001</v>
      </c>
      <c r="D274" s="1">
        <v>12</v>
      </c>
      <c r="E274" s="1">
        <v>0.90200000000000002</v>
      </c>
      <c r="F274">
        <f t="shared" si="1016"/>
        <v>0</v>
      </c>
      <c r="G274">
        <f t="shared" si="1017"/>
        <v>0</v>
      </c>
    </row>
    <row r="275" spans="1:7" x14ac:dyDescent="0.25">
      <c r="A275" s="1" t="s">
        <v>429</v>
      </c>
      <c r="B275" s="1">
        <v>7.2</v>
      </c>
      <c r="C275" s="1">
        <v>240.345</v>
      </c>
      <c r="D275" s="1">
        <v>42</v>
      </c>
      <c r="E275" s="1">
        <v>2.5489999999999999</v>
      </c>
      <c r="F275">
        <f t="shared" si="1016"/>
        <v>0</v>
      </c>
      <c r="G275">
        <f t="shared" si="1017"/>
        <v>0</v>
      </c>
    </row>
    <row r="276" spans="1:7" x14ac:dyDescent="0.25">
      <c r="A276" s="1" t="s">
        <v>429</v>
      </c>
      <c r="B276" s="1">
        <v>6.9</v>
      </c>
      <c r="C276" s="1">
        <v>91.456999999999994</v>
      </c>
      <c r="D276" s="1">
        <v>8</v>
      </c>
      <c r="E276" s="1">
        <v>3.5270000000000001</v>
      </c>
      <c r="F276">
        <f t="shared" si="1016"/>
        <v>0</v>
      </c>
      <c r="G276">
        <f t="shared" si="1017"/>
        <v>0</v>
      </c>
    </row>
    <row r="277" spans="1:7" x14ac:dyDescent="0.25">
      <c r="A277" s="1" t="s">
        <v>429</v>
      </c>
      <c r="B277" s="1">
        <v>7.3</v>
      </c>
      <c r="C277" s="1">
        <v>286.10500000000002</v>
      </c>
      <c r="D277" s="1">
        <v>8</v>
      </c>
      <c r="E277" s="1">
        <v>1.5409999999999999</v>
      </c>
      <c r="F277">
        <f t="shared" si="1016"/>
        <v>0</v>
      </c>
      <c r="G277">
        <f t="shared" si="1017"/>
        <v>0</v>
      </c>
    </row>
    <row r="278" spans="1:7" x14ac:dyDescent="0.25">
      <c r="A278" s="1" t="s">
        <v>429</v>
      </c>
      <c r="B278" s="1">
        <v>9</v>
      </c>
      <c r="C278" s="1">
        <v>275.65800000000002</v>
      </c>
      <c r="D278" s="1">
        <v>24</v>
      </c>
      <c r="E278" s="1">
        <v>7.1120000000000001</v>
      </c>
      <c r="F278">
        <f t="shared" si="1016"/>
        <v>0</v>
      </c>
      <c r="G278">
        <f t="shared" si="1017"/>
        <v>0</v>
      </c>
    </row>
    <row r="279" spans="1:7" x14ac:dyDescent="0.25">
      <c r="A279" s="1" t="s">
        <v>429</v>
      </c>
      <c r="B279" s="1">
        <v>6.6</v>
      </c>
      <c r="C279" s="1">
        <v>319.05200000000002</v>
      </c>
      <c r="D279" s="1">
        <v>6</v>
      </c>
      <c r="E279" s="1">
        <v>0.622</v>
      </c>
      <c r="F279">
        <f t="shared" si="1016"/>
        <v>0</v>
      </c>
      <c r="G279">
        <f t="shared" si="1017"/>
        <v>0</v>
      </c>
    </row>
    <row r="280" spans="1:7" x14ac:dyDescent="0.25">
      <c r="A280" s="1" t="s">
        <v>430</v>
      </c>
      <c r="B280" s="1">
        <v>7</v>
      </c>
      <c r="C280" s="1">
        <v>152.28399999999999</v>
      </c>
      <c r="D280" s="1">
        <v>71</v>
      </c>
      <c r="E280" s="1">
        <v>8.1720000000000006</v>
      </c>
      <c r="F280">
        <f t="shared" si="1016"/>
        <v>0</v>
      </c>
      <c r="G280">
        <f t="shared" si="1017"/>
        <v>0</v>
      </c>
    </row>
    <row r="281" spans="1:7" x14ac:dyDescent="0.25">
      <c r="A281" s="1" t="s">
        <v>430</v>
      </c>
      <c r="B281" s="1">
        <v>6.2</v>
      </c>
      <c r="C281" s="1">
        <v>150.322</v>
      </c>
      <c r="D281" s="1">
        <v>12</v>
      </c>
      <c r="E281" s="1">
        <v>0.66500000000000004</v>
      </c>
      <c r="F281">
        <f t="shared" si="1016"/>
        <v>0</v>
      </c>
      <c r="G281">
        <f t="shared" si="1017"/>
        <v>0</v>
      </c>
    </row>
    <row r="282" spans="1:7" x14ac:dyDescent="0.25">
      <c r="A282" s="1" t="s">
        <v>430</v>
      </c>
      <c r="B282" s="1">
        <v>7.2</v>
      </c>
      <c r="C282" s="1">
        <v>228.102</v>
      </c>
      <c r="D282" s="1">
        <v>42</v>
      </c>
      <c r="E282" s="1">
        <v>1.7</v>
      </c>
      <c r="F282">
        <f t="shared" si="1016"/>
        <v>0</v>
      </c>
      <c r="G282">
        <f t="shared" si="1017"/>
        <v>0</v>
      </c>
    </row>
    <row r="283" spans="1:7" x14ac:dyDescent="0.25">
      <c r="A283" s="1" t="s">
        <v>430</v>
      </c>
      <c r="B283" s="1">
        <v>6.9</v>
      </c>
      <c r="C283" s="1">
        <v>75.751000000000005</v>
      </c>
      <c r="D283" s="1">
        <v>8</v>
      </c>
      <c r="E283" s="1">
        <v>4.3170000000000002</v>
      </c>
      <c r="F283">
        <f t="shared" si="1016"/>
        <v>0</v>
      </c>
      <c r="G283">
        <f t="shared" si="1017"/>
        <v>0</v>
      </c>
    </row>
    <row r="284" spans="1:7" x14ac:dyDescent="0.25">
      <c r="A284" s="1" t="s">
        <v>430</v>
      </c>
      <c r="B284" s="1">
        <v>7.3</v>
      </c>
      <c r="C284" s="1">
        <v>277.435</v>
      </c>
      <c r="D284" s="1">
        <v>8</v>
      </c>
      <c r="E284" s="1">
        <v>2.238</v>
      </c>
      <c r="F284">
        <f t="shared" si="1016"/>
        <v>0</v>
      </c>
      <c r="G284">
        <f t="shared" si="1017"/>
        <v>0</v>
      </c>
    </row>
    <row r="285" spans="1:7" x14ac:dyDescent="0.25">
      <c r="A285" s="1" t="s">
        <v>430</v>
      </c>
      <c r="B285" s="1">
        <v>9</v>
      </c>
      <c r="C285" s="1">
        <v>264.88200000000001</v>
      </c>
      <c r="D285" s="1">
        <v>24</v>
      </c>
      <c r="E285" s="1">
        <v>9.1890000000000001</v>
      </c>
      <c r="F285">
        <f t="shared" si="1016"/>
        <v>0</v>
      </c>
      <c r="G285">
        <f t="shared" si="1017"/>
        <v>0</v>
      </c>
    </row>
    <row r="286" spans="1:7" x14ac:dyDescent="0.25">
      <c r="A286" s="1" t="s">
        <v>431</v>
      </c>
      <c r="B286" s="1">
        <v>7</v>
      </c>
      <c r="C286" s="1">
        <v>158.61600000000001</v>
      </c>
      <c r="D286" s="1">
        <v>71</v>
      </c>
      <c r="E286" s="1">
        <v>10.071999999999999</v>
      </c>
      <c r="F286">
        <f t="shared" si="1016"/>
        <v>0</v>
      </c>
      <c r="G286">
        <f t="shared" si="1017"/>
        <v>0</v>
      </c>
    </row>
    <row r="287" spans="1:7" x14ac:dyDescent="0.25">
      <c r="A287" s="1" t="s">
        <v>431</v>
      </c>
      <c r="B287" s="1">
        <v>6.2</v>
      </c>
      <c r="C287" s="1">
        <v>129.18</v>
      </c>
      <c r="D287" s="1">
        <v>12</v>
      </c>
      <c r="E287" s="1">
        <v>1.0740000000000001</v>
      </c>
      <c r="F287">
        <f t="shared" si="1016"/>
        <v>0</v>
      </c>
      <c r="G287">
        <f t="shared" si="1017"/>
        <v>0</v>
      </c>
    </row>
    <row r="288" spans="1:7" x14ac:dyDescent="0.25">
      <c r="A288" s="1" t="s">
        <v>431</v>
      </c>
      <c r="B288" s="1">
        <v>6.5</v>
      </c>
      <c r="C288" s="1">
        <v>241.93600000000001</v>
      </c>
      <c r="D288" s="1">
        <v>13</v>
      </c>
      <c r="E288" s="1">
        <v>0.95499999999999996</v>
      </c>
      <c r="F288">
        <f t="shared" si="1016"/>
        <v>0</v>
      </c>
      <c r="G288">
        <f t="shared" si="1017"/>
        <v>0</v>
      </c>
    </row>
    <row r="289" spans="1:7" x14ac:dyDescent="0.25">
      <c r="A289" s="1" t="s">
        <v>431</v>
      </c>
      <c r="B289" s="1">
        <v>7.2</v>
      </c>
      <c r="C289" s="1">
        <v>225.756</v>
      </c>
      <c r="D289" s="1">
        <v>42</v>
      </c>
      <c r="E289" s="1">
        <v>2.9159999999999999</v>
      </c>
      <c r="F289">
        <f t="shared" si="1016"/>
        <v>0</v>
      </c>
      <c r="G289">
        <f t="shared" si="1017"/>
        <v>0</v>
      </c>
    </row>
    <row r="290" spans="1:7" x14ac:dyDescent="0.25">
      <c r="A290" s="1" t="s">
        <v>431</v>
      </c>
      <c r="B290" s="1">
        <v>6.7</v>
      </c>
      <c r="C290" s="1">
        <v>228.203</v>
      </c>
      <c r="D290" s="1">
        <v>17</v>
      </c>
      <c r="E290" s="1">
        <v>0.75700000000000001</v>
      </c>
      <c r="F290">
        <f t="shared" si="1016"/>
        <v>0</v>
      </c>
      <c r="G290">
        <f t="shared" si="1017"/>
        <v>0</v>
      </c>
    </row>
    <row r="291" spans="1:7" x14ac:dyDescent="0.25">
      <c r="A291" s="1" t="s">
        <v>431</v>
      </c>
      <c r="B291" s="1">
        <v>6.9</v>
      </c>
      <c r="C291" s="1">
        <v>68.819000000000003</v>
      </c>
      <c r="D291" s="1">
        <v>8</v>
      </c>
      <c r="E291" s="1">
        <v>10.009</v>
      </c>
      <c r="F291">
        <f t="shared" si="1016"/>
        <v>0</v>
      </c>
      <c r="G291">
        <f t="shared" si="1017"/>
        <v>0</v>
      </c>
    </row>
    <row r="292" spans="1:7" x14ac:dyDescent="0.25">
      <c r="A292" s="1" t="s">
        <v>431</v>
      </c>
      <c r="B292" s="1">
        <v>7.3</v>
      </c>
      <c r="C292" s="1">
        <v>291.08600000000001</v>
      </c>
      <c r="D292" s="1">
        <v>8</v>
      </c>
      <c r="E292" s="1">
        <v>2.6230000000000002</v>
      </c>
      <c r="F292">
        <f t="shared" si="1016"/>
        <v>0</v>
      </c>
      <c r="G292">
        <f t="shared" si="1017"/>
        <v>0</v>
      </c>
    </row>
    <row r="293" spans="1:7" x14ac:dyDescent="0.25">
      <c r="A293" s="1" t="s">
        <v>431</v>
      </c>
      <c r="B293" s="1">
        <v>9</v>
      </c>
      <c r="C293" s="1">
        <v>269.36599999999999</v>
      </c>
      <c r="D293" s="1">
        <v>24</v>
      </c>
      <c r="E293" s="1">
        <v>12.052</v>
      </c>
      <c r="F293">
        <f t="shared" si="1016"/>
        <v>0</v>
      </c>
      <c r="G293">
        <f t="shared" si="1017"/>
        <v>0</v>
      </c>
    </row>
    <row r="294" spans="1:7" x14ac:dyDescent="0.25">
      <c r="A294" s="1" t="s">
        <v>431</v>
      </c>
      <c r="B294" s="1">
        <v>6.6</v>
      </c>
      <c r="C294" s="1">
        <v>257.43400000000003</v>
      </c>
      <c r="D294" s="1">
        <v>6</v>
      </c>
      <c r="E294" s="1">
        <v>2.1280000000000001</v>
      </c>
      <c r="F294">
        <f t="shared" si="1016"/>
        <v>0</v>
      </c>
      <c r="G294">
        <f t="shared" si="1017"/>
        <v>0</v>
      </c>
    </row>
    <row r="295" spans="1:7" x14ac:dyDescent="0.25">
      <c r="A295" s="1" t="s">
        <v>825</v>
      </c>
      <c r="B295" s="1">
        <v>8</v>
      </c>
      <c r="C295" s="1">
        <v>408.26</v>
      </c>
      <c r="D295" s="1">
        <v>42</v>
      </c>
      <c r="E295" s="1">
        <v>1.1859999999999999</v>
      </c>
      <c r="F295">
        <f t="shared" si="1016"/>
        <v>0</v>
      </c>
      <c r="G295">
        <f t="shared" si="1017"/>
        <v>0</v>
      </c>
    </row>
    <row r="296" spans="1:7" x14ac:dyDescent="0.25">
      <c r="A296" s="1" t="s">
        <v>825</v>
      </c>
      <c r="B296" s="1">
        <v>6.5</v>
      </c>
      <c r="C296" s="1">
        <v>264.79300000000001</v>
      </c>
      <c r="D296" s="1">
        <v>13</v>
      </c>
      <c r="E296" s="1">
        <v>0.40300000000000002</v>
      </c>
      <c r="F296">
        <f t="shared" si="1016"/>
        <v>0</v>
      </c>
      <c r="G296">
        <f t="shared" si="1017"/>
        <v>0</v>
      </c>
    </row>
    <row r="297" spans="1:7" x14ac:dyDescent="0.25">
      <c r="A297" s="1" t="s">
        <v>825</v>
      </c>
      <c r="B297" s="1">
        <v>7.2</v>
      </c>
      <c r="C297" s="1">
        <v>182.51400000000001</v>
      </c>
      <c r="D297" s="1">
        <v>42</v>
      </c>
      <c r="E297" s="1">
        <v>4.9210000000000003</v>
      </c>
      <c r="F297">
        <f t="shared" si="1016"/>
        <v>0</v>
      </c>
      <c r="G297">
        <f t="shared" si="1017"/>
        <v>0</v>
      </c>
    </row>
    <row r="298" spans="1:7" x14ac:dyDescent="0.25">
      <c r="A298" s="1" t="s">
        <v>825</v>
      </c>
      <c r="B298" s="1">
        <v>6.9</v>
      </c>
      <c r="C298" s="1">
        <v>23.007000000000001</v>
      </c>
      <c r="D298" s="1">
        <v>8</v>
      </c>
      <c r="E298" s="1">
        <v>81.23</v>
      </c>
      <c r="F298">
        <f t="shared" si="1016"/>
        <v>0</v>
      </c>
      <c r="G298">
        <f t="shared" si="1017"/>
        <v>0</v>
      </c>
    </row>
    <row r="299" spans="1:7" x14ac:dyDescent="0.25">
      <c r="A299" s="1" t="s">
        <v>825</v>
      </c>
      <c r="B299" s="1">
        <v>7.3</v>
      </c>
      <c r="C299" s="1">
        <v>241.97499999999999</v>
      </c>
      <c r="D299" s="1">
        <v>8</v>
      </c>
      <c r="E299" s="1">
        <v>2.54</v>
      </c>
      <c r="F299">
        <f t="shared" si="1016"/>
        <v>0</v>
      </c>
      <c r="G299">
        <f t="shared" si="1017"/>
        <v>0</v>
      </c>
    </row>
    <row r="300" spans="1:7" x14ac:dyDescent="0.25">
      <c r="A300" s="1" t="s">
        <v>825</v>
      </c>
      <c r="B300" s="1">
        <v>9</v>
      </c>
      <c r="C300" s="1">
        <v>222.983</v>
      </c>
      <c r="D300" s="1">
        <v>24</v>
      </c>
      <c r="E300" s="1">
        <v>20.834</v>
      </c>
      <c r="F300">
        <f t="shared" si="1016"/>
        <v>0</v>
      </c>
      <c r="G300">
        <f t="shared" si="1017"/>
        <v>0</v>
      </c>
    </row>
    <row r="301" spans="1:7" x14ac:dyDescent="0.25">
      <c r="A301" s="1" t="s">
        <v>825</v>
      </c>
      <c r="B301" s="1">
        <v>6.6</v>
      </c>
      <c r="C301" s="1">
        <v>247.67599999999999</v>
      </c>
      <c r="D301" s="1">
        <v>6</v>
      </c>
      <c r="E301" s="1">
        <v>1.0129999999999999</v>
      </c>
      <c r="F301">
        <f t="shared" si="1016"/>
        <v>0</v>
      </c>
      <c r="G301">
        <f t="shared" si="1017"/>
        <v>0</v>
      </c>
    </row>
    <row r="302" spans="1:7" x14ac:dyDescent="0.25">
      <c r="A302" s="1" t="s">
        <v>432</v>
      </c>
      <c r="B302" s="1">
        <v>7</v>
      </c>
      <c r="C302" s="1">
        <v>140.66499999999999</v>
      </c>
      <c r="D302" s="1">
        <v>71</v>
      </c>
      <c r="E302" s="1">
        <v>4.8739999999999997</v>
      </c>
      <c r="F302">
        <f t="shared" si="1016"/>
        <v>0</v>
      </c>
      <c r="G302">
        <f t="shared" si="1017"/>
        <v>0</v>
      </c>
    </row>
    <row r="303" spans="1:7" x14ac:dyDescent="0.25">
      <c r="A303" s="1" t="s">
        <v>432</v>
      </c>
      <c r="B303" s="1">
        <v>6.2</v>
      </c>
      <c r="C303" s="1">
        <v>105.846</v>
      </c>
      <c r="D303" s="1">
        <v>12</v>
      </c>
      <c r="E303" s="1">
        <v>0.48799999999999999</v>
      </c>
      <c r="F303">
        <f t="shared" si="1016"/>
        <v>0</v>
      </c>
      <c r="G303">
        <f t="shared" si="1017"/>
        <v>0</v>
      </c>
    </row>
    <row r="304" spans="1:7" x14ac:dyDescent="0.25">
      <c r="A304" s="1" t="s">
        <v>432</v>
      </c>
      <c r="B304" s="1">
        <v>6.5</v>
      </c>
      <c r="C304" s="1">
        <v>235.739</v>
      </c>
      <c r="D304" s="1">
        <v>13</v>
      </c>
      <c r="E304" s="1">
        <v>0.39700000000000002</v>
      </c>
      <c r="F304">
        <f t="shared" si="1016"/>
        <v>0</v>
      </c>
      <c r="G304">
        <f t="shared" si="1017"/>
        <v>0</v>
      </c>
    </row>
    <row r="305" spans="1:7" x14ac:dyDescent="0.25">
      <c r="A305" s="1" t="s">
        <v>432</v>
      </c>
      <c r="B305" s="1">
        <v>7.2</v>
      </c>
      <c r="C305" s="1">
        <v>203.476</v>
      </c>
      <c r="D305" s="1">
        <v>42</v>
      </c>
      <c r="E305" s="1">
        <v>1.347</v>
      </c>
      <c r="F305">
        <f t="shared" si="1016"/>
        <v>0</v>
      </c>
      <c r="G305">
        <f t="shared" si="1017"/>
        <v>0</v>
      </c>
    </row>
    <row r="306" spans="1:7" x14ac:dyDescent="0.25">
      <c r="A306" s="1" t="s">
        <v>432</v>
      </c>
      <c r="B306" s="1">
        <v>6.7</v>
      </c>
      <c r="C306" s="1">
        <v>225.554</v>
      </c>
      <c r="D306" s="1">
        <v>17</v>
      </c>
      <c r="E306" s="1">
        <v>0.26900000000000002</v>
      </c>
      <c r="F306">
        <f t="shared" si="1016"/>
        <v>0</v>
      </c>
      <c r="G306">
        <f t="shared" si="1017"/>
        <v>0</v>
      </c>
    </row>
    <row r="307" spans="1:7" x14ac:dyDescent="0.25">
      <c r="A307" s="1" t="s">
        <v>432</v>
      </c>
      <c r="B307" s="1">
        <v>6.9</v>
      </c>
      <c r="C307" s="1">
        <v>49.415999999999997</v>
      </c>
      <c r="D307" s="1">
        <v>8</v>
      </c>
      <c r="E307" s="1">
        <v>5.5830000000000002</v>
      </c>
      <c r="F307">
        <f t="shared" si="1016"/>
        <v>0</v>
      </c>
      <c r="G307">
        <f t="shared" si="1017"/>
        <v>0</v>
      </c>
    </row>
    <row r="308" spans="1:7" x14ac:dyDescent="0.25">
      <c r="A308" s="1" t="s">
        <v>432</v>
      </c>
      <c r="B308" s="1">
        <v>9</v>
      </c>
      <c r="C308" s="1">
        <v>247.346</v>
      </c>
      <c r="D308" s="1">
        <v>24</v>
      </c>
      <c r="E308" s="1">
        <v>7.335</v>
      </c>
      <c r="F308">
        <f t="shared" si="1016"/>
        <v>0</v>
      </c>
      <c r="G308">
        <f t="shared" si="1017"/>
        <v>0</v>
      </c>
    </row>
    <row r="309" spans="1:7" x14ac:dyDescent="0.25">
      <c r="A309" s="1" t="s">
        <v>432</v>
      </c>
      <c r="B309" s="1">
        <v>6.6</v>
      </c>
      <c r="C309" s="1">
        <v>238.27600000000001</v>
      </c>
      <c r="D309" s="1">
        <v>6</v>
      </c>
      <c r="E309" s="1">
        <v>0.76100000000000001</v>
      </c>
      <c r="F309">
        <f t="shared" si="1016"/>
        <v>0</v>
      </c>
      <c r="G309">
        <f t="shared" si="1017"/>
        <v>0</v>
      </c>
    </row>
    <row r="310" spans="1:7" x14ac:dyDescent="0.25">
      <c r="A310" s="1" t="s">
        <v>433</v>
      </c>
      <c r="B310" s="1">
        <v>7</v>
      </c>
      <c r="C310" s="1">
        <v>126.24</v>
      </c>
      <c r="D310" s="1">
        <v>71</v>
      </c>
      <c r="E310" s="1">
        <v>7.4779999999999998</v>
      </c>
      <c r="F310">
        <f t="shared" si="1016"/>
        <v>0</v>
      </c>
      <c r="G310">
        <f t="shared" si="1017"/>
        <v>0</v>
      </c>
    </row>
    <row r="311" spans="1:7" x14ac:dyDescent="0.25">
      <c r="A311" s="1" t="s">
        <v>433</v>
      </c>
      <c r="B311" s="1">
        <v>6.2</v>
      </c>
      <c r="C311" s="1">
        <v>88.043999999999997</v>
      </c>
      <c r="D311" s="1">
        <v>12</v>
      </c>
      <c r="E311" s="1">
        <v>1.052</v>
      </c>
      <c r="F311">
        <f t="shared" si="1016"/>
        <v>0</v>
      </c>
      <c r="G311">
        <f t="shared" si="1017"/>
        <v>0</v>
      </c>
    </row>
    <row r="312" spans="1:7" x14ac:dyDescent="0.25">
      <c r="A312" s="1" t="s">
        <v>433</v>
      </c>
      <c r="B312" s="1">
        <v>6.5</v>
      </c>
      <c r="C312" s="1">
        <v>236.244</v>
      </c>
      <c r="D312" s="1">
        <v>13</v>
      </c>
      <c r="E312" s="1">
        <v>0.58099999999999996</v>
      </c>
      <c r="F312">
        <f t="shared" si="1016"/>
        <v>0</v>
      </c>
      <c r="G312">
        <f t="shared" si="1017"/>
        <v>0</v>
      </c>
    </row>
    <row r="313" spans="1:7" x14ac:dyDescent="0.25">
      <c r="A313" s="1" t="s">
        <v>433</v>
      </c>
      <c r="B313" s="1">
        <v>7.2</v>
      </c>
      <c r="C313" s="1">
        <v>185.566</v>
      </c>
      <c r="D313" s="1">
        <v>42</v>
      </c>
      <c r="E313" s="1">
        <v>1.901</v>
      </c>
      <c r="F313">
        <f t="shared" si="1016"/>
        <v>0</v>
      </c>
      <c r="G313">
        <f t="shared" si="1017"/>
        <v>0</v>
      </c>
    </row>
    <row r="314" spans="1:7" x14ac:dyDescent="0.25">
      <c r="A314" s="1" t="s">
        <v>433</v>
      </c>
      <c r="B314" s="1">
        <v>6.7</v>
      </c>
      <c r="C314" s="1">
        <v>228.95599999999999</v>
      </c>
      <c r="D314" s="1">
        <v>17</v>
      </c>
      <c r="E314" s="1">
        <v>0.33800000000000002</v>
      </c>
      <c r="F314">
        <f t="shared" si="1016"/>
        <v>0</v>
      </c>
      <c r="G314">
        <f t="shared" si="1017"/>
        <v>0</v>
      </c>
    </row>
    <row r="315" spans="1:7" x14ac:dyDescent="0.25">
      <c r="A315" s="1" t="s">
        <v>433</v>
      </c>
      <c r="B315" s="1">
        <v>6.9</v>
      </c>
      <c r="C315" s="1">
        <v>34.683</v>
      </c>
      <c r="D315" s="1">
        <v>8</v>
      </c>
      <c r="E315" s="1">
        <v>10.275</v>
      </c>
      <c r="F315">
        <f t="shared" si="1016"/>
        <v>0</v>
      </c>
      <c r="G315">
        <f t="shared" si="1017"/>
        <v>0</v>
      </c>
    </row>
    <row r="316" spans="1:7" x14ac:dyDescent="0.25">
      <c r="A316" s="1" t="s">
        <v>433</v>
      </c>
      <c r="B316" s="1">
        <v>7.3</v>
      </c>
      <c r="C316" s="1">
        <v>252.78700000000001</v>
      </c>
      <c r="D316" s="1">
        <v>8</v>
      </c>
      <c r="E316" s="1">
        <v>2.2000000000000002</v>
      </c>
      <c r="F316">
        <f t="shared" si="1016"/>
        <v>0</v>
      </c>
      <c r="G316">
        <f t="shared" si="1017"/>
        <v>0</v>
      </c>
    </row>
    <row r="317" spans="1:7" x14ac:dyDescent="0.25">
      <c r="A317" s="1" t="s">
        <v>433</v>
      </c>
      <c r="B317" s="1">
        <v>9</v>
      </c>
      <c r="C317" s="1">
        <v>229.27500000000001</v>
      </c>
      <c r="D317" s="1">
        <v>24</v>
      </c>
      <c r="E317" s="1">
        <v>9.1240000000000006</v>
      </c>
      <c r="F317">
        <f t="shared" si="1016"/>
        <v>0</v>
      </c>
      <c r="G317">
        <f t="shared" si="1017"/>
        <v>0</v>
      </c>
    </row>
    <row r="318" spans="1:7" x14ac:dyDescent="0.25">
      <c r="A318" s="1" t="s">
        <v>433</v>
      </c>
      <c r="B318" s="1">
        <v>6.6</v>
      </c>
      <c r="C318" s="1">
        <v>226.589</v>
      </c>
      <c r="D318" s="1">
        <v>6</v>
      </c>
      <c r="E318" s="1">
        <v>1.591</v>
      </c>
      <c r="F318">
        <f t="shared" si="1016"/>
        <v>0</v>
      </c>
      <c r="G318">
        <f t="shared" si="1017"/>
        <v>0</v>
      </c>
    </row>
    <row r="319" spans="1:7" x14ac:dyDescent="0.25">
      <c r="A319" s="1" t="s">
        <v>434</v>
      </c>
      <c r="B319" s="1">
        <v>7</v>
      </c>
      <c r="C319" s="1">
        <v>209.328</v>
      </c>
      <c r="D319" s="1">
        <v>71</v>
      </c>
      <c r="E319" s="1">
        <v>2.6110000000000002</v>
      </c>
      <c r="F319">
        <f t="shared" si="1016"/>
        <v>0</v>
      </c>
      <c r="G319">
        <f t="shared" si="1017"/>
        <v>0</v>
      </c>
    </row>
    <row r="320" spans="1:7" x14ac:dyDescent="0.25">
      <c r="A320" s="1" t="s">
        <v>434</v>
      </c>
      <c r="B320" s="1">
        <v>8</v>
      </c>
      <c r="C320" s="1">
        <v>311.21600000000001</v>
      </c>
      <c r="D320" s="1">
        <v>42</v>
      </c>
      <c r="E320" s="1">
        <v>1.627</v>
      </c>
      <c r="F320">
        <f t="shared" si="1016"/>
        <v>0</v>
      </c>
      <c r="G320">
        <f t="shared" si="1017"/>
        <v>0</v>
      </c>
    </row>
    <row r="321" spans="1:7" x14ac:dyDescent="0.25">
      <c r="A321" s="1" t="s">
        <v>434</v>
      </c>
      <c r="B321" s="1">
        <v>7.2</v>
      </c>
      <c r="C321" s="1">
        <v>288.21499999999997</v>
      </c>
      <c r="D321" s="1">
        <v>42</v>
      </c>
      <c r="E321" s="1">
        <v>1.417</v>
      </c>
      <c r="F321">
        <f t="shared" si="1016"/>
        <v>0</v>
      </c>
      <c r="G321">
        <f t="shared" si="1017"/>
        <v>0</v>
      </c>
    </row>
    <row r="322" spans="1:7" x14ac:dyDescent="0.25">
      <c r="A322" s="1" t="s">
        <v>434</v>
      </c>
      <c r="B322" s="1">
        <v>6.9</v>
      </c>
      <c r="C322" s="1">
        <v>159.01400000000001</v>
      </c>
      <c r="D322" s="1">
        <v>8</v>
      </c>
      <c r="E322" s="1">
        <v>1.6970000000000001</v>
      </c>
      <c r="F322">
        <f t="shared" si="1016"/>
        <v>0</v>
      </c>
      <c r="G322">
        <f t="shared" si="1017"/>
        <v>0</v>
      </c>
    </row>
    <row r="323" spans="1:7" x14ac:dyDescent="0.25">
      <c r="A323" s="1" t="s">
        <v>434</v>
      </c>
      <c r="B323" s="1">
        <v>7.3</v>
      </c>
      <c r="C323" s="1">
        <v>316.46899999999999</v>
      </c>
      <c r="D323" s="1">
        <v>8</v>
      </c>
      <c r="E323" s="1">
        <v>1.583</v>
      </c>
      <c r="F323">
        <f t="shared" ref="F323:F386" si="1018">IF(A323=$F$1,1,0)</f>
        <v>0</v>
      </c>
      <c r="G323">
        <f t="shared" si="1017"/>
        <v>0</v>
      </c>
    </row>
    <row r="324" spans="1:7" x14ac:dyDescent="0.25">
      <c r="A324" s="1" t="s">
        <v>434</v>
      </c>
      <c r="B324" s="1">
        <v>9</v>
      </c>
      <c r="C324" s="1">
        <v>315.71800000000002</v>
      </c>
      <c r="D324" s="1">
        <v>24</v>
      </c>
      <c r="E324" s="1">
        <v>11.455</v>
      </c>
      <c r="F324">
        <f t="shared" si="1018"/>
        <v>0</v>
      </c>
      <c r="G324">
        <f t="shared" ref="G324:G387" si="1019">IF(A324=$G$1,1,0)</f>
        <v>0</v>
      </c>
    </row>
    <row r="325" spans="1:7" x14ac:dyDescent="0.25">
      <c r="A325" s="1" t="s">
        <v>435</v>
      </c>
      <c r="B325" s="1">
        <v>7</v>
      </c>
      <c r="C325" s="1">
        <v>220.55600000000001</v>
      </c>
      <c r="D325" s="1">
        <v>71</v>
      </c>
      <c r="E325" s="1">
        <v>3.02</v>
      </c>
      <c r="F325">
        <f t="shared" si="1018"/>
        <v>0</v>
      </c>
      <c r="G325">
        <f t="shared" si="1019"/>
        <v>0</v>
      </c>
    </row>
    <row r="326" spans="1:7" x14ac:dyDescent="0.25">
      <c r="A326" s="1" t="s">
        <v>435</v>
      </c>
      <c r="B326" s="1">
        <v>6.2</v>
      </c>
      <c r="C326" s="1">
        <v>228.595</v>
      </c>
      <c r="D326" s="1">
        <v>12</v>
      </c>
      <c r="E326" s="1">
        <v>0.52300000000000002</v>
      </c>
      <c r="F326">
        <f t="shared" si="1018"/>
        <v>0</v>
      </c>
      <c r="G326">
        <f t="shared" si="1019"/>
        <v>0</v>
      </c>
    </row>
    <row r="327" spans="1:7" x14ac:dyDescent="0.25">
      <c r="A327" s="1" t="s">
        <v>435</v>
      </c>
      <c r="B327" s="1">
        <v>8</v>
      </c>
      <c r="C327" s="1">
        <v>363.16500000000002</v>
      </c>
      <c r="D327" s="1">
        <v>42</v>
      </c>
      <c r="E327" s="1">
        <v>3.0259999999999998</v>
      </c>
      <c r="F327">
        <f t="shared" si="1018"/>
        <v>0</v>
      </c>
      <c r="G327">
        <f t="shared" si="1019"/>
        <v>0</v>
      </c>
    </row>
    <row r="328" spans="1:7" x14ac:dyDescent="0.25">
      <c r="A328" s="1" t="s">
        <v>435</v>
      </c>
      <c r="B328" s="1">
        <v>7.2</v>
      </c>
      <c r="C328" s="1">
        <v>301.92500000000001</v>
      </c>
      <c r="D328" s="1">
        <v>42</v>
      </c>
      <c r="E328" s="1">
        <v>1.4530000000000001</v>
      </c>
      <c r="F328">
        <f t="shared" si="1018"/>
        <v>0</v>
      </c>
      <c r="G328">
        <f t="shared" si="1019"/>
        <v>0</v>
      </c>
    </row>
    <row r="329" spans="1:7" x14ac:dyDescent="0.25">
      <c r="A329" s="1" t="s">
        <v>435</v>
      </c>
      <c r="B329" s="1">
        <v>6.9</v>
      </c>
      <c r="C329" s="1">
        <v>153.97900000000001</v>
      </c>
      <c r="D329" s="1">
        <v>8</v>
      </c>
      <c r="E329" s="1">
        <v>3.9369999999999998</v>
      </c>
      <c r="F329">
        <f t="shared" si="1018"/>
        <v>0</v>
      </c>
      <c r="G329">
        <f t="shared" si="1019"/>
        <v>0</v>
      </c>
    </row>
    <row r="330" spans="1:7" x14ac:dyDescent="0.25">
      <c r="A330" s="1" t="s">
        <v>435</v>
      </c>
      <c r="B330" s="1">
        <v>9</v>
      </c>
      <c r="C330" s="1">
        <v>335.94799999999998</v>
      </c>
      <c r="D330" s="1">
        <v>24</v>
      </c>
      <c r="E330" s="1">
        <v>9.375</v>
      </c>
      <c r="F330">
        <f t="shared" si="1018"/>
        <v>0</v>
      </c>
      <c r="G330">
        <f t="shared" si="1019"/>
        <v>0</v>
      </c>
    </row>
    <row r="331" spans="1:7" x14ac:dyDescent="0.25">
      <c r="A331" s="1" t="s">
        <v>436</v>
      </c>
      <c r="B331" s="1">
        <v>7</v>
      </c>
      <c r="C331" s="1">
        <v>206.46700000000001</v>
      </c>
      <c r="D331" s="1">
        <v>71</v>
      </c>
      <c r="E331" s="1">
        <v>2.9780000000000002</v>
      </c>
      <c r="F331">
        <f t="shared" si="1018"/>
        <v>0</v>
      </c>
      <c r="G331">
        <f t="shared" si="1019"/>
        <v>0</v>
      </c>
    </row>
    <row r="332" spans="1:7" x14ac:dyDescent="0.25">
      <c r="A332" s="1" t="s">
        <v>436</v>
      </c>
      <c r="B332" s="1">
        <v>6.2</v>
      </c>
      <c r="C332" s="1">
        <v>217.88300000000001</v>
      </c>
      <c r="D332" s="1">
        <v>12</v>
      </c>
      <c r="E332" s="1">
        <v>0.57099999999999995</v>
      </c>
      <c r="F332">
        <f t="shared" si="1018"/>
        <v>0</v>
      </c>
      <c r="G332">
        <f t="shared" si="1019"/>
        <v>0</v>
      </c>
    </row>
    <row r="333" spans="1:7" x14ac:dyDescent="0.25">
      <c r="A333" s="1" t="s">
        <v>436</v>
      </c>
      <c r="B333" s="1">
        <v>8</v>
      </c>
      <c r="C333" s="1">
        <v>348.87099999999998</v>
      </c>
      <c r="D333" s="1">
        <v>42</v>
      </c>
      <c r="E333" s="1">
        <v>1.978</v>
      </c>
      <c r="F333">
        <f t="shared" si="1018"/>
        <v>0</v>
      </c>
      <c r="G333">
        <f t="shared" si="1019"/>
        <v>0</v>
      </c>
    </row>
    <row r="334" spans="1:7" x14ac:dyDescent="0.25">
      <c r="A334" s="1" t="s">
        <v>436</v>
      </c>
      <c r="B334" s="1">
        <v>7.2</v>
      </c>
      <c r="C334" s="1">
        <v>287.03899999999999</v>
      </c>
      <c r="D334" s="1">
        <v>42</v>
      </c>
      <c r="E334" s="1">
        <v>1.45</v>
      </c>
      <c r="F334">
        <f t="shared" si="1018"/>
        <v>0</v>
      </c>
      <c r="G334">
        <f t="shared" si="1019"/>
        <v>0</v>
      </c>
    </row>
    <row r="335" spans="1:7" x14ac:dyDescent="0.25">
      <c r="A335" s="1" t="s">
        <v>436</v>
      </c>
      <c r="B335" s="1">
        <v>6.7</v>
      </c>
      <c r="C335" s="1">
        <v>472.05099999999999</v>
      </c>
      <c r="D335" s="1">
        <v>11</v>
      </c>
      <c r="E335" s="1">
        <v>0.29399999999999998</v>
      </c>
      <c r="F335">
        <f t="shared" si="1018"/>
        <v>0</v>
      </c>
      <c r="G335">
        <f t="shared" si="1019"/>
        <v>0</v>
      </c>
    </row>
    <row r="336" spans="1:7" x14ac:dyDescent="0.25">
      <c r="A336" s="1" t="s">
        <v>436</v>
      </c>
      <c r="B336" s="1">
        <v>6.9</v>
      </c>
      <c r="C336" s="1">
        <v>143.477</v>
      </c>
      <c r="D336" s="1">
        <v>8</v>
      </c>
      <c r="E336" s="1">
        <v>3.3039999999999998</v>
      </c>
      <c r="F336">
        <f t="shared" si="1018"/>
        <v>0</v>
      </c>
      <c r="G336">
        <f t="shared" si="1019"/>
        <v>0</v>
      </c>
    </row>
    <row r="337" spans="1:7" x14ac:dyDescent="0.25">
      <c r="A337" s="1" t="s">
        <v>436</v>
      </c>
      <c r="B337" s="1">
        <v>7.3</v>
      </c>
      <c r="C337" s="1">
        <v>325.53100000000001</v>
      </c>
      <c r="D337" s="1">
        <v>8</v>
      </c>
      <c r="E337" s="1">
        <v>2.3130000000000002</v>
      </c>
      <c r="F337">
        <f t="shared" si="1018"/>
        <v>0</v>
      </c>
      <c r="G337">
        <f t="shared" si="1019"/>
        <v>0</v>
      </c>
    </row>
    <row r="338" spans="1:7" x14ac:dyDescent="0.25">
      <c r="A338" s="1" t="s">
        <v>436</v>
      </c>
      <c r="B338" s="1">
        <v>9</v>
      </c>
      <c r="C338" s="1">
        <v>319.53399999999999</v>
      </c>
      <c r="D338" s="1">
        <v>24</v>
      </c>
      <c r="E338" s="1">
        <v>9.3740000000000006</v>
      </c>
      <c r="F338">
        <f t="shared" si="1018"/>
        <v>0</v>
      </c>
      <c r="G338">
        <f t="shared" si="1019"/>
        <v>0</v>
      </c>
    </row>
    <row r="339" spans="1:7" x14ac:dyDescent="0.25">
      <c r="A339" s="1" t="s">
        <v>437</v>
      </c>
      <c r="B339" s="1">
        <v>7</v>
      </c>
      <c r="C339" s="1">
        <v>203.59899999999999</v>
      </c>
      <c r="D339" s="1">
        <v>71</v>
      </c>
      <c r="E339" s="1">
        <v>2.7250000000000001</v>
      </c>
      <c r="F339">
        <f t="shared" si="1018"/>
        <v>0</v>
      </c>
      <c r="G339">
        <f t="shared" si="1019"/>
        <v>0</v>
      </c>
    </row>
    <row r="340" spans="1:7" x14ac:dyDescent="0.25">
      <c r="A340" s="1" t="s">
        <v>437</v>
      </c>
      <c r="B340" s="1">
        <v>8</v>
      </c>
      <c r="C340" s="1">
        <v>338.64499999999998</v>
      </c>
      <c r="D340" s="1">
        <v>42</v>
      </c>
      <c r="E340" s="1">
        <v>2.0209999999999999</v>
      </c>
      <c r="F340">
        <f t="shared" si="1018"/>
        <v>0</v>
      </c>
      <c r="G340">
        <f t="shared" si="1019"/>
        <v>0</v>
      </c>
    </row>
    <row r="341" spans="1:7" x14ac:dyDescent="0.25">
      <c r="A341" s="1" t="s">
        <v>437</v>
      </c>
      <c r="B341" s="1">
        <v>7.2</v>
      </c>
      <c r="C341" s="1">
        <v>283.74299999999999</v>
      </c>
      <c r="D341" s="1">
        <v>42</v>
      </c>
      <c r="E341" s="1">
        <v>1.0229999999999999</v>
      </c>
      <c r="F341">
        <f t="shared" si="1018"/>
        <v>0</v>
      </c>
      <c r="G341">
        <f t="shared" si="1019"/>
        <v>0</v>
      </c>
    </row>
    <row r="342" spans="1:7" x14ac:dyDescent="0.25">
      <c r="A342" s="1" t="s">
        <v>437</v>
      </c>
      <c r="B342" s="1">
        <v>6.9</v>
      </c>
      <c r="C342" s="1">
        <v>143.91999999999999</v>
      </c>
      <c r="D342" s="1">
        <v>8</v>
      </c>
      <c r="E342" s="1">
        <v>2.2490000000000001</v>
      </c>
      <c r="F342">
        <f t="shared" si="1018"/>
        <v>0</v>
      </c>
      <c r="G342">
        <f t="shared" si="1019"/>
        <v>0</v>
      </c>
    </row>
    <row r="343" spans="1:7" x14ac:dyDescent="0.25">
      <c r="A343" s="1" t="s">
        <v>437</v>
      </c>
      <c r="B343" s="1">
        <v>7.3</v>
      </c>
      <c r="C343" s="1">
        <v>319.64299999999997</v>
      </c>
      <c r="D343" s="1">
        <v>8</v>
      </c>
      <c r="E343" s="1">
        <v>1.966</v>
      </c>
      <c r="F343">
        <f t="shared" si="1018"/>
        <v>0</v>
      </c>
      <c r="G343">
        <f t="shared" si="1019"/>
        <v>0</v>
      </c>
    </row>
    <row r="344" spans="1:7" x14ac:dyDescent="0.25">
      <c r="A344" s="1" t="s">
        <v>437</v>
      </c>
      <c r="B344" s="1">
        <v>9</v>
      </c>
      <c r="C344" s="1">
        <v>314.95</v>
      </c>
      <c r="D344" s="1">
        <v>24</v>
      </c>
      <c r="E344" s="1">
        <v>10.117000000000001</v>
      </c>
      <c r="F344">
        <f t="shared" si="1018"/>
        <v>0</v>
      </c>
      <c r="G344">
        <f t="shared" si="1019"/>
        <v>0</v>
      </c>
    </row>
    <row r="345" spans="1:7" x14ac:dyDescent="0.25">
      <c r="A345" s="1" t="s">
        <v>438</v>
      </c>
      <c r="B345" s="1">
        <v>7</v>
      </c>
      <c r="C345" s="1">
        <v>189.547</v>
      </c>
      <c r="D345" s="1">
        <v>71</v>
      </c>
      <c r="E345" s="1">
        <v>4.5759999999999996</v>
      </c>
      <c r="F345">
        <f t="shared" si="1018"/>
        <v>0</v>
      </c>
      <c r="G345">
        <f t="shared" si="1019"/>
        <v>0</v>
      </c>
    </row>
    <row r="346" spans="1:7" x14ac:dyDescent="0.25">
      <c r="A346" s="1" t="s">
        <v>438</v>
      </c>
      <c r="B346" s="1">
        <v>6.2</v>
      </c>
      <c r="C346" s="1">
        <v>187.88</v>
      </c>
      <c r="D346" s="1">
        <v>12</v>
      </c>
      <c r="E346" s="1">
        <v>0.80500000000000005</v>
      </c>
      <c r="F346">
        <f t="shared" si="1018"/>
        <v>0</v>
      </c>
      <c r="G346">
        <f t="shared" si="1019"/>
        <v>0</v>
      </c>
    </row>
    <row r="347" spans="1:7" x14ac:dyDescent="0.25">
      <c r="A347" s="1" t="s">
        <v>438</v>
      </c>
      <c r="B347" s="1">
        <v>7.2</v>
      </c>
      <c r="C347" s="1">
        <v>268.416</v>
      </c>
      <c r="D347" s="1">
        <v>42</v>
      </c>
      <c r="E347" s="1">
        <v>2.323</v>
      </c>
      <c r="F347">
        <f t="shared" si="1018"/>
        <v>0</v>
      </c>
      <c r="G347">
        <f t="shared" si="1019"/>
        <v>0</v>
      </c>
    </row>
    <row r="348" spans="1:7" x14ac:dyDescent="0.25">
      <c r="A348" s="1" t="s">
        <v>438</v>
      </c>
      <c r="B348" s="1">
        <v>6.9</v>
      </c>
      <c r="C348" s="1">
        <v>113.91500000000001</v>
      </c>
      <c r="D348" s="1">
        <v>8</v>
      </c>
      <c r="E348" s="1">
        <v>3.3809999999999998</v>
      </c>
      <c r="F348">
        <f t="shared" si="1018"/>
        <v>0</v>
      </c>
      <c r="G348">
        <f t="shared" si="1019"/>
        <v>0</v>
      </c>
    </row>
    <row r="349" spans="1:7" x14ac:dyDescent="0.25">
      <c r="A349" s="1" t="s">
        <v>438</v>
      </c>
      <c r="B349" s="1">
        <v>7.3</v>
      </c>
      <c r="C349" s="1">
        <v>317.70400000000001</v>
      </c>
      <c r="D349" s="1">
        <v>8</v>
      </c>
      <c r="E349" s="1">
        <v>1.62</v>
      </c>
      <c r="F349">
        <f t="shared" si="1018"/>
        <v>0</v>
      </c>
      <c r="G349">
        <f t="shared" si="1019"/>
        <v>0</v>
      </c>
    </row>
    <row r="350" spans="1:7" x14ac:dyDescent="0.25">
      <c r="A350" s="1" t="s">
        <v>438</v>
      </c>
      <c r="B350" s="1">
        <v>9</v>
      </c>
      <c r="C350" s="1">
        <v>305.73200000000003</v>
      </c>
      <c r="D350" s="1">
        <v>24</v>
      </c>
      <c r="E350" s="1">
        <v>7.8680000000000003</v>
      </c>
      <c r="F350">
        <f t="shared" si="1018"/>
        <v>0</v>
      </c>
      <c r="G350">
        <f t="shared" si="1019"/>
        <v>0</v>
      </c>
    </row>
    <row r="351" spans="1:7" x14ac:dyDescent="0.25">
      <c r="A351" s="1" t="s">
        <v>439</v>
      </c>
      <c r="B351" s="1">
        <v>7</v>
      </c>
      <c r="C351" s="1">
        <v>184.518</v>
      </c>
      <c r="D351" s="1">
        <v>71</v>
      </c>
      <c r="E351" s="1">
        <v>4.2039999999999997</v>
      </c>
      <c r="F351">
        <f t="shared" si="1018"/>
        <v>0</v>
      </c>
      <c r="G351">
        <f t="shared" si="1019"/>
        <v>0</v>
      </c>
    </row>
    <row r="352" spans="1:7" x14ac:dyDescent="0.25">
      <c r="A352" s="1" t="s">
        <v>439</v>
      </c>
      <c r="B352" s="1">
        <v>6.2</v>
      </c>
      <c r="C352" s="1">
        <v>188.37299999999999</v>
      </c>
      <c r="D352" s="1">
        <v>12</v>
      </c>
      <c r="E352" s="1">
        <v>0.95799999999999996</v>
      </c>
      <c r="F352">
        <f t="shared" si="1018"/>
        <v>0</v>
      </c>
      <c r="G352">
        <f t="shared" si="1019"/>
        <v>0</v>
      </c>
    </row>
    <row r="353" spans="1:7" x14ac:dyDescent="0.25">
      <c r="A353" s="1" t="s">
        <v>439</v>
      </c>
      <c r="B353" s="1">
        <v>8</v>
      </c>
      <c r="C353" s="1">
        <v>369.90199999999999</v>
      </c>
      <c r="D353" s="1">
        <v>42</v>
      </c>
      <c r="E353" s="1">
        <v>1.1439999999999999</v>
      </c>
      <c r="F353">
        <f t="shared" si="1018"/>
        <v>0</v>
      </c>
      <c r="G353">
        <f t="shared" si="1019"/>
        <v>0</v>
      </c>
    </row>
    <row r="354" spans="1:7" x14ac:dyDescent="0.25">
      <c r="A354" s="1" t="s">
        <v>439</v>
      </c>
      <c r="B354" s="1">
        <v>7.2</v>
      </c>
      <c r="C354" s="1">
        <v>263.71100000000001</v>
      </c>
      <c r="D354" s="1">
        <v>42</v>
      </c>
      <c r="E354" s="1">
        <v>1.4630000000000001</v>
      </c>
      <c r="F354">
        <f t="shared" si="1018"/>
        <v>0</v>
      </c>
      <c r="G354">
        <f t="shared" si="1019"/>
        <v>0</v>
      </c>
    </row>
    <row r="355" spans="1:7" x14ac:dyDescent="0.25">
      <c r="A355" s="1" t="s">
        <v>439</v>
      </c>
      <c r="B355" s="1">
        <v>7.3</v>
      </c>
      <c r="C355" s="1">
        <v>308.798</v>
      </c>
      <c r="D355" s="1">
        <v>8</v>
      </c>
      <c r="E355" s="1">
        <v>0.97399999999999998</v>
      </c>
      <c r="F355">
        <f t="shared" si="1018"/>
        <v>0</v>
      </c>
      <c r="G355">
        <f t="shared" si="1019"/>
        <v>0</v>
      </c>
    </row>
    <row r="356" spans="1:7" x14ac:dyDescent="0.25">
      <c r="A356" s="1" t="s">
        <v>439</v>
      </c>
      <c r="B356" s="1">
        <v>9</v>
      </c>
      <c r="C356" s="1">
        <v>299.03699999999998</v>
      </c>
      <c r="D356" s="1">
        <v>24</v>
      </c>
      <c r="E356" s="1">
        <v>4.9710000000000001</v>
      </c>
      <c r="F356">
        <f t="shared" si="1018"/>
        <v>0</v>
      </c>
      <c r="G356">
        <f t="shared" si="1019"/>
        <v>0</v>
      </c>
    </row>
    <row r="357" spans="1:7" x14ac:dyDescent="0.25">
      <c r="A357" s="1" t="s">
        <v>440</v>
      </c>
      <c r="B357" s="1">
        <v>7</v>
      </c>
      <c r="C357" s="1">
        <v>173.45500000000001</v>
      </c>
      <c r="D357" s="1">
        <v>71</v>
      </c>
      <c r="E357" s="1">
        <v>5.2839999999999998</v>
      </c>
      <c r="F357">
        <f t="shared" si="1018"/>
        <v>0</v>
      </c>
      <c r="G357">
        <f t="shared" si="1019"/>
        <v>0</v>
      </c>
    </row>
    <row r="358" spans="1:7" x14ac:dyDescent="0.25">
      <c r="A358" s="1" t="s">
        <v>440</v>
      </c>
      <c r="B358" s="1">
        <v>6.2</v>
      </c>
      <c r="C358" s="1">
        <v>188.02699999999999</v>
      </c>
      <c r="D358" s="1">
        <v>12</v>
      </c>
      <c r="E358" s="1">
        <v>0.63800000000000001</v>
      </c>
      <c r="F358">
        <f t="shared" si="1018"/>
        <v>0</v>
      </c>
      <c r="G358">
        <f t="shared" si="1019"/>
        <v>0</v>
      </c>
    </row>
    <row r="359" spans="1:7" x14ac:dyDescent="0.25">
      <c r="A359" s="1" t="s">
        <v>440</v>
      </c>
      <c r="B359" s="1">
        <v>8</v>
      </c>
      <c r="C359" s="1">
        <v>337.00200000000001</v>
      </c>
      <c r="D359" s="1">
        <v>42</v>
      </c>
      <c r="E359" s="1">
        <v>2.2570000000000001</v>
      </c>
      <c r="F359">
        <f t="shared" si="1018"/>
        <v>0</v>
      </c>
      <c r="G359">
        <f t="shared" si="1019"/>
        <v>0</v>
      </c>
    </row>
    <row r="360" spans="1:7" x14ac:dyDescent="0.25">
      <c r="A360" s="1" t="s">
        <v>440</v>
      </c>
      <c r="B360" s="1">
        <v>6.8</v>
      </c>
      <c r="C360" s="1">
        <v>493.82100000000003</v>
      </c>
      <c r="D360" s="1">
        <v>48</v>
      </c>
      <c r="E360" s="1">
        <v>0.47899999999999998</v>
      </c>
      <c r="F360">
        <f t="shared" si="1018"/>
        <v>0</v>
      </c>
      <c r="G360">
        <f t="shared" si="1019"/>
        <v>0</v>
      </c>
    </row>
    <row r="361" spans="1:7" x14ac:dyDescent="0.25">
      <c r="A361" s="1" t="s">
        <v>440</v>
      </c>
      <c r="B361" s="1">
        <v>7.2</v>
      </c>
      <c r="C361" s="1">
        <v>251.45599999999999</v>
      </c>
      <c r="D361" s="1">
        <v>42</v>
      </c>
      <c r="E361" s="1">
        <v>2.0569999999999999</v>
      </c>
      <c r="F361">
        <f t="shared" si="1018"/>
        <v>0</v>
      </c>
      <c r="G361">
        <f t="shared" si="1019"/>
        <v>0</v>
      </c>
    </row>
    <row r="362" spans="1:7" x14ac:dyDescent="0.25">
      <c r="A362" s="1" t="s">
        <v>440</v>
      </c>
      <c r="B362" s="1">
        <v>6.9</v>
      </c>
      <c r="C362" s="1">
        <v>115.346</v>
      </c>
      <c r="D362" s="1">
        <v>8</v>
      </c>
      <c r="E362" s="1">
        <v>2.58</v>
      </c>
      <c r="F362">
        <f t="shared" si="1018"/>
        <v>0</v>
      </c>
      <c r="G362">
        <f t="shared" si="1019"/>
        <v>0</v>
      </c>
    </row>
    <row r="363" spans="1:7" x14ac:dyDescent="0.25">
      <c r="A363" s="1" t="s">
        <v>440</v>
      </c>
      <c r="B363" s="1">
        <v>6.8</v>
      </c>
      <c r="C363" s="1">
        <v>340.721</v>
      </c>
      <c r="D363" s="1">
        <v>31</v>
      </c>
      <c r="E363" s="1">
        <v>0.311</v>
      </c>
      <c r="F363">
        <f t="shared" si="1018"/>
        <v>0</v>
      </c>
      <c r="G363">
        <f t="shared" si="1019"/>
        <v>0</v>
      </c>
    </row>
    <row r="364" spans="1:7" x14ac:dyDescent="0.25">
      <c r="A364" s="1" t="s">
        <v>440</v>
      </c>
      <c r="B364" s="1">
        <v>7.3</v>
      </c>
      <c r="C364" s="1">
        <v>287.57499999999999</v>
      </c>
      <c r="D364" s="1">
        <v>8</v>
      </c>
      <c r="E364" s="1">
        <v>1.7689999999999999</v>
      </c>
      <c r="F364">
        <f t="shared" si="1018"/>
        <v>0</v>
      </c>
      <c r="G364">
        <f t="shared" si="1019"/>
        <v>0</v>
      </c>
    </row>
    <row r="365" spans="1:7" x14ac:dyDescent="0.25">
      <c r="A365" s="1" t="s">
        <v>440</v>
      </c>
      <c r="B365" s="1">
        <v>9</v>
      </c>
      <c r="C365" s="1">
        <v>282.32499999999999</v>
      </c>
      <c r="D365" s="1">
        <v>24</v>
      </c>
      <c r="E365" s="1">
        <v>12.301</v>
      </c>
      <c r="F365">
        <f t="shared" si="1018"/>
        <v>0</v>
      </c>
      <c r="G365">
        <f t="shared" si="1019"/>
        <v>0</v>
      </c>
    </row>
    <row r="366" spans="1:7" x14ac:dyDescent="0.25">
      <c r="A366" s="1" t="s">
        <v>441</v>
      </c>
      <c r="B366" s="1">
        <v>7</v>
      </c>
      <c r="C366" s="1">
        <v>163.203</v>
      </c>
      <c r="D366" s="1">
        <v>71</v>
      </c>
      <c r="E366" s="1">
        <v>4.1669999999999998</v>
      </c>
      <c r="F366">
        <f t="shared" si="1018"/>
        <v>0</v>
      </c>
      <c r="G366">
        <f t="shared" si="1019"/>
        <v>0</v>
      </c>
    </row>
    <row r="367" spans="1:7" x14ac:dyDescent="0.25">
      <c r="A367" s="1" t="s">
        <v>441</v>
      </c>
      <c r="B367" s="1">
        <v>6.2</v>
      </c>
      <c r="C367" s="1">
        <v>158.303</v>
      </c>
      <c r="D367" s="1">
        <v>12</v>
      </c>
      <c r="E367" s="1">
        <v>0.47799999999999998</v>
      </c>
      <c r="F367">
        <f t="shared" si="1018"/>
        <v>0</v>
      </c>
      <c r="G367">
        <f t="shared" si="1019"/>
        <v>0</v>
      </c>
    </row>
    <row r="368" spans="1:7" x14ac:dyDescent="0.25">
      <c r="A368" s="1" t="s">
        <v>441</v>
      </c>
      <c r="B368" s="1">
        <v>7.2</v>
      </c>
      <c r="C368" s="1">
        <v>239.55799999999999</v>
      </c>
      <c r="D368" s="1">
        <v>42</v>
      </c>
      <c r="E368" s="1">
        <v>1.1419999999999999</v>
      </c>
      <c r="F368">
        <f t="shared" si="1018"/>
        <v>0</v>
      </c>
      <c r="G368">
        <f t="shared" si="1019"/>
        <v>0</v>
      </c>
    </row>
    <row r="369" spans="1:7" x14ac:dyDescent="0.25">
      <c r="A369" s="1" t="s">
        <v>441</v>
      </c>
      <c r="B369" s="1">
        <v>6.9</v>
      </c>
      <c r="C369" s="1">
        <v>84.2</v>
      </c>
      <c r="D369" s="1">
        <v>8</v>
      </c>
      <c r="E369" s="1">
        <v>3.0379999999999998</v>
      </c>
      <c r="F369">
        <f t="shared" si="1018"/>
        <v>0</v>
      </c>
      <c r="G369">
        <f t="shared" si="1019"/>
        <v>0</v>
      </c>
    </row>
    <row r="370" spans="1:7" x14ac:dyDescent="0.25">
      <c r="A370" s="1" t="s">
        <v>441</v>
      </c>
      <c r="B370" s="1">
        <v>7.3</v>
      </c>
      <c r="C370" s="1">
        <v>290.95499999999998</v>
      </c>
      <c r="D370" s="1">
        <v>8</v>
      </c>
      <c r="E370" s="1">
        <v>1.4079999999999999</v>
      </c>
      <c r="F370">
        <f t="shared" si="1018"/>
        <v>0</v>
      </c>
      <c r="G370">
        <f t="shared" si="1019"/>
        <v>0</v>
      </c>
    </row>
    <row r="371" spans="1:7" x14ac:dyDescent="0.25">
      <c r="A371" s="1" t="s">
        <v>441</v>
      </c>
      <c r="B371" s="1">
        <v>9</v>
      </c>
      <c r="C371" s="1">
        <v>277.45400000000001</v>
      </c>
      <c r="D371" s="1">
        <v>24</v>
      </c>
      <c r="E371" s="1">
        <v>5.7629999999999999</v>
      </c>
      <c r="F371">
        <f t="shared" si="1018"/>
        <v>0</v>
      </c>
      <c r="G371">
        <f t="shared" si="1019"/>
        <v>0</v>
      </c>
    </row>
    <row r="372" spans="1:7" x14ac:dyDescent="0.25">
      <c r="A372" s="1" t="s">
        <v>442</v>
      </c>
      <c r="B372" s="1">
        <v>7</v>
      </c>
      <c r="C372" s="1">
        <v>157.93899999999999</v>
      </c>
      <c r="D372" s="1">
        <v>71</v>
      </c>
      <c r="E372" s="1">
        <v>16.646999999999998</v>
      </c>
      <c r="F372">
        <f t="shared" si="1018"/>
        <v>0</v>
      </c>
      <c r="G372">
        <f t="shared" si="1019"/>
        <v>0</v>
      </c>
    </row>
    <row r="373" spans="1:7" x14ac:dyDescent="0.25">
      <c r="A373" s="1" t="s">
        <v>442</v>
      </c>
      <c r="B373" s="1">
        <v>6.2</v>
      </c>
      <c r="C373" s="1">
        <v>146.45599999999999</v>
      </c>
      <c r="D373" s="1">
        <v>12</v>
      </c>
      <c r="E373" s="1">
        <v>2.6480000000000001</v>
      </c>
      <c r="F373">
        <f t="shared" si="1018"/>
        <v>0</v>
      </c>
      <c r="G373">
        <f t="shared" si="1019"/>
        <v>0</v>
      </c>
    </row>
    <row r="374" spans="1:7" x14ac:dyDescent="0.25">
      <c r="A374" s="1" t="s">
        <v>442</v>
      </c>
      <c r="B374" s="1">
        <v>8</v>
      </c>
      <c r="C374" s="1">
        <v>402.97199999999998</v>
      </c>
      <c r="D374" s="1">
        <v>42</v>
      </c>
      <c r="E374" s="1">
        <v>2.456</v>
      </c>
      <c r="F374">
        <f t="shared" si="1018"/>
        <v>0</v>
      </c>
      <c r="G374">
        <f t="shared" si="1019"/>
        <v>0</v>
      </c>
    </row>
    <row r="375" spans="1:7" x14ac:dyDescent="0.25">
      <c r="A375" s="1" t="s">
        <v>442</v>
      </c>
      <c r="B375" s="1">
        <v>6.5</v>
      </c>
      <c r="C375" s="1">
        <v>282.48200000000003</v>
      </c>
      <c r="D375" s="1">
        <v>13</v>
      </c>
      <c r="E375" s="1">
        <v>0.623</v>
      </c>
      <c r="F375">
        <f t="shared" si="1018"/>
        <v>0</v>
      </c>
      <c r="G375">
        <f t="shared" si="1019"/>
        <v>0</v>
      </c>
    </row>
    <row r="376" spans="1:7" x14ac:dyDescent="0.25">
      <c r="A376" s="1" t="s">
        <v>442</v>
      </c>
      <c r="B376" s="1">
        <v>7.2</v>
      </c>
      <c r="C376" s="1">
        <v>232.22300000000001</v>
      </c>
      <c r="D376" s="1">
        <v>42</v>
      </c>
      <c r="E376" s="1">
        <v>3.1659999999999999</v>
      </c>
      <c r="F376">
        <f t="shared" si="1018"/>
        <v>0</v>
      </c>
      <c r="G376">
        <f t="shared" si="1019"/>
        <v>0</v>
      </c>
    </row>
    <row r="377" spans="1:7" x14ac:dyDescent="0.25">
      <c r="A377" s="1" t="s">
        <v>442</v>
      </c>
      <c r="B377" s="1">
        <v>6.7</v>
      </c>
      <c r="C377" s="1">
        <v>268.33600000000001</v>
      </c>
      <c r="D377" s="1">
        <v>17</v>
      </c>
      <c r="E377" s="1">
        <v>0.624</v>
      </c>
      <c r="F377">
        <f t="shared" si="1018"/>
        <v>0</v>
      </c>
      <c r="G377">
        <f t="shared" si="1019"/>
        <v>0</v>
      </c>
    </row>
    <row r="378" spans="1:7" x14ac:dyDescent="0.25">
      <c r="A378" s="1" t="s">
        <v>442</v>
      </c>
      <c r="B378" s="1">
        <v>6.9</v>
      </c>
      <c r="C378" s="1">
        <v>73.83</v>
      </c>
      <c r="D378" s="1">
        <v>8</v>
      </c>
      <c r="E378" s="1">
        <v>10.416</v>
      </c>
      <c r="F378">
        <f t="shared" si="1018"/>
        <v>0</v>
      </c>
      <c r="G378">
        <f t="shared" si="1019"/>
        <v>0</v>
      </c>
    </row>
    <row r="379" spans="1:7" x14ac:dyDescent="0.25">
      <c r="A379" s="1" t="s">
        <v>442</v>
      </c>
      <c r="B379" s="1">
        <v>7.3</v>
      </c>
      <c r="C379" s="1">
        <v>287.738</v>
      </c>
      <c r="D379" s="1">
        <v>8</v>
      </c>
      <c r="E379" s="1">
        <v>3.867</v>
      </c>
      <c r="F379">
        <f t="shared" si="1018"/>
        <v>0</v>
      </c>
      <c r="G379">
        <f t="shared" si="1019"/>
        <v>0</v>
      </c>
    </row>
    <row r="380" spans="1:7" x14ac:dyDescent="0.25">
      <c r="A380" s="1" t="s">
        <v>442</v>
      </c>
      <c r="B380" s="1">
        <v>9</v>
      </c>
      <c r="C380" s="1">
        <v>271.846</v>
      </c>
      <c r="D380" s="1">
        <v>24</v>
      </c>
      <c r="E380" s="1">
        <v>23.082000000000001</v>
      </c>
      <c r="F380">
        <f t="shared" si="1018"/>
        <v>0</v>
      </c>
      <c r="G380">
        <f t="shared" si="1019"/>
        <v>0</v>
      </c>
    </row>
    <row r="381" spans="1:7" x14ac:dyDescent="0.25">
      <c r="A381" s="1" t="s">
        <v>442</v>
      </c>
      <c r="B381" s="1">
        <v>6.6</v>
      </c>
      <c r="C381" s="1">
        <v>290.303</v>
      </c>
      <c r="D381" s="1">
        <v>6</v>
      </c>
      <c r="E381" s="1">
        <v>2.1520000000000001</v>
      </c>
      <c r="F381">
        <f t="shared" si="1018"/>
        <v>0</v>
      </c>
      <c r="G381">
        <f t="shared" si="1019"/>
        <v>0</v>
      </c>
    </row>
    <row r="382" spans="1:7" x14ac:dyDescent="0.25">
      <c r="A382" s="1" t="s">
        <v>443</v>
      </c>
      <c r="B382" s="1">
        <v>7</v>
      </c>
      <c r="C382" s="1">
        <v>143.05000000000001</v>
      </c>
      <c r="D382" s="1">
        <v>71</v>
      </c>
      <c r="E382" s="1">
        <v>18.074999999999999</v>
      </c>
      <c r="F382">
        <f t="shared" si="1018"/>
        <v>0</v>
      </c>
      <c r="G382">
        <f t="shared" si="1019"/>
        <v>0</v>
      </c>
    </row>
    <row r="383" spans="1:7" x14ac:dyDescent="0.25">
      <c r="A383" s="1" t="s">
        <v>443</v>
      </c>
      <c r="B383" s="1">
        <v>6.2</v>
      </c>
      <c r="C383" s="1">
        <v>138.137</v>
      </c>
      <c r="D383" s="1">
        <v>12</v>
      </c>
      <c r="E383" s="1">
        <v>1.069</v>
      </c>
      <c r="F383">
        <f t="shared" si="1018"/>
        <v>0</v>
      </c>
      <c r="G383">
        <f t="shared" si="1019"/>
        <v>0</v>
      </c>
    </row>
    <row r="384" spans="1:7" x14ac:dyDescent="0.25">
      <c r="A384" s="1" t="s">
        <v>443</v>
      </c>
      <c r="B384" s="1">
        <v>8</v>
      </c>
      <c r="C384" s="1">
        <v>384.96600000000001</v>
      </c>
      <c r="D384" s="1">
        <v>42</v>
      </c>
      <c r="E384" s="1">
        <v>2.1629999999999998</v>
      </c>
      <c r="F384">
        <f t="shared" si="1018"/>
        <v>0</v>
      </c>
      <c r="G384">
        <f t="shared" si="1019"/>
        <v>0</v>
      </c>
    </row>
    <row r="385" spans="1:7" x14ac:dyDescent="0.25">
      <c r="A385" s="1" t="s">
        <v>443</v>
      </c>
      <c r="B385" s="1">
        <v>7.2</v>
      </c>
      <c r="C385" s="1">
        <v>217.321</v>
      </c>
      <c r="D385" s="1">
        <v>42</v>
      </c>
      <c r="E385" s="1">
        <v>2.9020000000000001</v>
      </c>
      <c r="F385">
        <f t="shared" si="1018"/>
        <v>0</v>
      </c>
      <c r="G385">
        <f t="shared" si="1019"/>
        <v>0</v>
      </c>
    </row>
    <row r="386" spans="1:7" x14ac:dyDescent="0.25">
      <c r="A386" s="1" t="s">
        <v>443</v>
      </c>
      <c r="B386" s="1">
        <v>6.9</v>
      </c>
      <c r="C386" s="1">
        <v>63.615000000000002</v>
      </c>
      <c r="D386" s="1">
        <v>8</v>
      </c>
      <c r="E386" s="1">
        <v>7.3730000000000002</v>
      </c>
      <c r="F386">
        <f t="shared" si="1018"/>
        <v>0</v>
      </c>
      <c r="G386">
        <f t="shared" si="1019"/>
        <v>0</v>
      </c>
    </row>
    <row r="387" spans="1:7" x14ac:dyDescent="0.25">
      <c r="A387" s="1" t="s">
        <v>443</v>
      </c>
      <c r="B387" s="1">
        <v>7.3</v>
      </c>
      <c r="C387" s="1">
        <v>268.517</v>
      </c>
      <c r="D387" s="1">
        <v>8</v>
      </c>
      <c r="E387" s="1">
        <v>3.9950000000000001</v>
      </c>
      <c r="F387">
        <f t="shared" ref="F387:F450" si="1020">IF(A387=$F$1,1,0)</f>
        <v>0</v>
      </c>
      <c r="G387">
        <f t="shared" si="1019"/>
        <v>0</v>
      </c>
    </row>
    <row r="388" spans="1:7" x14ac:dyDescent="0.25">
      <c r="A388" s="1" t="s">
        <v>443</v>
      </c>
      <c r="B388" s="1">
        <v>9</v>
      </c>
      <c r="C388" s="1">
        <v>254.77600000000001</v>
      </c>
      <c r="D388" s="1">
        <v>24</v>
      </c>
      <c r="E388" s="1">
        <v>14.727</v>
      </c>
      <c r="F388">
        <f t="shared" si="1020"/>
        <v>0</v>
      </c>
      <c r="G388">
        <f t="shared" ref="G388:G451" si="1021">IF(A388=$G$1,1,0)</f>
        <v>0</v>
      </c>
    </row>
    <row r="389" spans="1:7" x14ac:dyDescent="0.25">
      <c r="A389" s="1" t="s">
        <v>443</v>
      </c>
      <c r="B389" s="1">
        <v>6.6</v>
      </c>
      <c r="C389" s="1">
        <v>290.37299999999999</v>
      </c>
      <c r="D389" s="1">
        <v>6</v>
      </c>
      <c r="E389" s="1">
        <v>1.466</v>
      </c>
      <c r="F389">
        <f t="shared" si="1020"/>
        <v>0</v>
      </c>
      <c r="G389">
        <f t="shared" si="1021"/>
        <v>0</v>
      </c>
    </row>
    <row r="390" spans="1:7" x14ac:dyDescent="0.25">
      <c r="A390" s="1" t="s">
        <v>444</v>
      </c>
      <c r="B390" s="1">
        <v>7</v>
      </c>
      <c r="C390" s="1">
        <v>145.61500000000001</v>
      </c>
      <c r="D390" s="1">
        <v>71</v>
      </c>
      <c r="E390" s="1">
        <v>8.2880000000000003</v>
      </c>
      <c r="F390">
        <f t="shared" si="1020"/>
        <v>0</v>
      </c>
      <c r="G390">
        <f t="shared" si="1021"/>
        <v>0</v>
      </c>
    </row>
    <row r="391" spans="1:7" x14ac:dyDescent="0.25">
      <c r="A391" s="1" t="s">
        <v>444</v>
      </c>
      <c r="B391" s="1">
        <v>6.2</v>
      </c>
      <c r="C391" s="1">
        <v>126.67400000000001</v>
      </c>
      <c r="D391" s="1">
        <v>12</v>
      </c>
      <c r="E391" s="1">
        <v>1.056</v>
      </c>
      <c r="F391">
        <f t="shared" si="1020"/>
        <v>0</v>
      </c>
      <c r="G391">
        <f t="shared" si="1021"/>
        <v>0</v>
      </c>
    </row>
    <row r="392" spans="1:7" x14ac:dyDescent="0.25">
      <c r="A392" s="1" t="s">
        <v>444</v>
      </c>
      <c r="B392" s="1">
        <v>7.2</v>
      </c>
      <c r="C392" s="1">
        <v>216.23500000000001</v>
      </c>
      <c r="D392" s="1">
        <v>42</v>
      </c>
      <c r="E392" s="1">
        <v>2.7080000000000002</v>
      </c>
      <c r="F392">
        <f t="shared" si="1020"/>
        <v>0</v>
      </c>
      <c r="G392">
        <f t="shared" si="1021"/>
        <v>0</v>
      </c>
    </row>
    <row r="393" spans="1:7" x14ac:dyDescent="0.25">
      <c r="A393" s="1" t="s">
        <v>444</v>
      </c>
      <c r="B393" s="1">
        <v>6.9</v>
      </c>
      <c r="C393" s="1">
        <v>56.402000000000001</v>
      </c>
      <c r="D393" s="1">
        <v>8</v>
      </c>
      <c r="E393" s="1">
        <v>8.1709999999999994</v>
      </c>
      <c r="F393">
        <f t="shared" si="1020"/>
        <v>0</v>
      </c>
      <c r="G393">
        <f t="shared" si="1021"/>
        <v>0</v>
      </c>
    </row>
    <row r="394" spans="1:7" x14ac:dyDescent="0.25">
      <c r="A394" s="1" t="s">
        <v>444</v>
      </c>
      <c r="B394" s="1">
        <v>7.3</v>
      </c>
      <c r="C394" s="1">
        <v>275.66300000000001</v>
      </c>
      <c r="D394" s="1">
        <v>8</v>
      </c>
      <c r="E394" s="1">
        <v>1.7909999999999999</v>
      </c>
      <c r="F394">
        <f t="shared" si="1020"/>
        <v>0</v>
      </c>
      <c r="G394">
        <f t="shared" si="1021"/>
        <v>0</v>
      </c>
    </row>
    <row r="395" spans="1:7" x14ac:dyDescent="0.25">
      <c r="A395" s="1" t="s">
        <v>444</v>
      </c>
      <c r="B395" s="1">
        <v>9</v>
      </c>
      <c r="C395" s="1">
        <v>257.30700000000002</v>
      </c>
      <c r="D395" s="1">
        <v>24</v>
      </c>
      <c r="E395" s="1">
        <v>8.4749999999999996</v>
      </c>
      <c r="F395">
        <f t="shared" si="1020"/>
        <v>0</v>
      </c>
      <c r="G395">
        <f t="shared" si="1021"/>
        <v>0</v>
      </c>
    </row>
    <row r="396" spans="1:7" x14ac:dyDescent="0.25">
      <c r="A396" s="1" t="s">
        <v>444</v>
      </c>
      <c r="B396" s="1">
        <v>6.6</v>
      </c>
      <c r="C396" s="1">
        <v>268.91199999999998</v>
      </c>
      <c r="D396" s="1">
        <v>6</v>
      </c>
      <c r="E396" s="1">
        <v>1.002</v>
      </c>
      <c r="F396">
        <f t="shared" si="1020"/>
        <v>0</v>
      </c>
      <c r="G396">
        <f t="shared" si="1021"/>
        <v>0</v>
      </c>
    </row>
    <row r="397" spans="1:7" x14ac:dyDescent="0.25">
      <c r="A397" s="1" t="s">
        <v>445</v>
      </c>
      <c r="B397" s="1">
        <v>7</v>
      </c>
      <c r="C397" s="1">
        <v>133.34800000000001</v>
      </c>
      <c r="D397" s="1">
        <v>71</v>
      </c>
      <c r="E397" s="1">
        <v>14.239000000000001</v>
      </c>
      <c r="F397">
        <f t="shared" si="1020"/>
        <v>0</v>
      </c>
      <c r="G397">
        <f t="shared" si="1021"/>
        <v>0</v>
      </c>
    </row>
    <row r="398" spans="1:7" x14ac:dyDescent="0.25">
      <c r="A398" s="1" t="s">
        <v>445</v>
      </c>
      <c r="B398" s="1">
        <v>6.2</v>
      </c>
      <c r="C398" s="1">
        <v>107.61499999999999</v>
      </c>
      <c r="D398" s="1">
        <v>12</v>
      </c>
      <c r="E398" s="1">
        <v>0.84099999999999997</v>
      </c>
      <c r="F398">
        <f t="shared" si="1020"/>
        <v>0</v>
      </c>
      <c r="G398">
        <f t="shared" si="1021"/>
        <v>0</v>
      </c>
    </row>
    <row r="399" spans="1:7" x14ac:dyDescent="0.25">
      <c r="A399" s="1" t="s">
        <v>445</v>
      </c>
      <c r="B399" s="1">
        <v>8</v>
      </c>
      <c r="C399" s="1">
        <v>421.42</v>
      </c>
      <c r="D399" s="1">
        <v>42</v>
      </c>
      <c r="E399" s="1">
        <v>1.3939999999999999</v>
      </c>
      <c r="F399">
        <f t="shared" si="1020"/>
        <v>0</v>
      </c>
      <c r="G399">
        <f t="shared" si="1021"/>
        <v>0</v>
      </c>
    </row>
    <row r="400" spans="1:7" x14ac:dyDescent="0.25">
      <c r="A400" s="1" t="s">
        <v>445</v>
      </c>
      <c r="B400" s="1">
        <v>6.5</v>
      </c>
      <c r="C400" s="1">
        <v>254.07499999999999</v>
      </c>
      <c r="D400" s="1">
        <v>13</v>
      </c>
      <c r="E400" s="1">
        <v>0.79</v>
      </c>
      <c r="F400">
        <f t="shared" si="1020"/>
        <v>0</v>
      </c>
      <c r="G400">
        <f t="shared" si="1021"/>
        <v>0</v>
      </c>
    </row>
    <row r="401" spans="1:7" x14ac:dyDescent="0.25">
      <c r="A401" s="1" t="s">
        <v>445</v>
      </c>
      <c r="B401" s="1">
        <v>6.7</v>
      </c>
      <c r="C401" s="1">
        <v>244.20599999999999</v>
      </c>
      <c r="D401" s="1">
        <v>17</v>
      </c>
      <c r="E401" s="1">
        <v>0.73299999999999998</v>
      </c>
      <c r="F401">
        <f t="shared" si="1020"/>
        <v>0</v>
      </c>
      <c r="G401">
        <f t="shared" si="1021"/>
        <v>0</v>
      </c>
    </row>
    <row r="402" spans="1:7" x14ac:dyDescent="0.25">
      <c r="A402" s="1" t="s">
        <v>445</v>
      </c>
      <c r="B402" s="1">
        <v>6.9</v>
      </c>
      <c r="C402" s="1">
        <v>40.427999999999997</v>
      </c>
      <c r="D402" s="1">
        <v>8</v>
      </c>
      <c r="E402" s="1">
        <v>20.698</v>
      </c>
      <c r="F402">
        <f t="shared" si="1020"/>
        <v>0</v>
      </c>
      <c r="G402">
        <f t="shared" si="1021"/>
        <v>0</v>
      </c>
    </row>
    <row r="403" spans="1:7" x14ac:dyDescent="0.25">
      <c r="A403" s="1" t="s">
        <v>445</v>
      </c>
      <c r="B403" s="1">
        <v>7.3</v>
      </c>
      <c r="C403" s="1">
        <v>262.11099999999999</v>
      </c>
      <c r="D403" s="1">
        <v>8</v>
      </c>
      <c r="E403" s="1">
        <v>2.4849999999999999</v>
      </c>
      <c r="F403">
        <f t="shared" si="1020"/>
        <v>0</v>
      </c>
      <c r="G403">
        <f t="shared" si="1021"/>
        <v>0</v>
      </c>
    </row>
    <row r="404" spans="1:7" x14ac:dyDescent="0.25">
      <c r="A404" s="1" t="s">
        <v>445</v>
      </c>
      <c r="B404" s="1">
        <v>9</v>
      </c>
      <c r="C404" s="1">
        <v>241.80600000000001</v>
      </c>
      <c r="D404" s="1">
        <v>24</v>
      </c>
      <c r="E404" s="1">
        <v>11.849</v>
      </c>
      <c r="F404">
        <f t="shared" si="1020"/>
        <v>0</v>
      </c>
      <c r="G404">
        <f t="shared" si="1021"/>
        <v>0</v>
      </c>
    </row>
    <row r="405" spans="1:7" x14ac:dyDescent="0.25">
      <c r="A405" s="1" t="s">
        <v>445</v>
      </c>
      <c r="B405" s="1">
        <v>6.6</v>
      </c>
      <c r="C405" s="1">
        <v>250.18100000000001</v>
      </c>
      <c r="D405" s="1">
        <v>6</v>
      </c>
      <c r="E405" s="1">
        <v>1.6679999999999999</v>
      </c>
      <c r="F405">
        <f t="shared" si="1020"/>
        <v>0</v>
      </c>
      <c r="G405">
        <f t="shared" si="1021"/>
        <v>0</v>
      </c>
    </row>
    <row r="406" spans="1:7" x14ac:dyDescent="0.25">
      <c r="A406" s="1" t="s">
        <v>446</v>
      </c>
      <c r="B406" s="1">
        <v>7</v>
      </c>
      <c r="C406" s="1">
        <v>298.43</v>
      </c>
      <c r="D406" s="1">
        <v>71</v>
      </c>
      <c r="E406" s="1">
        <v>1.0569999999999999</v>
      </c>
      <c r="F406">
        <f t="shared" si="1020"/>
        <v>0</v>
      </c>
      <c r="G406">
        <f t="shared" si="1021"/>
        <v>0</v>
      </c>
    </row>
    <row r="407" spans="1:7" x14ac:dyDescent="0.25">
      <c r="A407" s="1" t="s">
        <v>446</v>
      </c>
      <c r="B407" s="1">
        <v>8</v>
      </c>
      <c r="C407" s="1">
        <v>279.09100000000001</v>
      </c>
      <c r="D407" s="1">
        <v>42</v>
      </c>
      <c r="E407" s="1">
        <v>3.2570000000000001</v>
      </c>
      <c r="F407">
        <f t="shared" si="1020"/>
        <v>0</v>
      </c>
      <c r="G407">
        <f t="shared" si="1021"/>
        <v>0</v>
      </c>
    </row>
    <row r="408" spans="1:7" x14ac:dyDescent="0.25">
      <c r="A408" s="1" t="s">
        <v>446</v>
      </c>
      <c r="B408" s="1">
        <v>7.2</v>
      </c>
      <c r="C408" s="1">
        <v>377.72</v>
      </c>
      <c r="D408" s="1">
        <v>42</v>
      </c>
      <c r="E408" s="1">
        <v>0.496</v>
      </c>
      <c r="F408">
        <f t="shared" si="1020"/>
        <v>0</v>
      </c>
      <c r="G408">
        <f t="shared" si="1021"/>
        <v>0</v>
      </c>
    </row>
    <row r="409" spans="1:7" x14ac:dyDescent="0.25">
      <c r="A409" s="1" t="s">
        <v>446</v>
      </c>
      <c r="B409" s="1">
        <v>6.9</v>
      </c>
      <c r="C409" s="1">
        <v>256</v>
      </c>
      <c r="D409" s="1">
        <v>8</v>
      </c>
      <c r="E409" s="1">
        <v>0.64900000000000002</v>
      </c>
      <c r="F409">
        <f t="shared" si="1020"/>
        <v>0</v>
      </c>
      <c r="G409">
        <f t="shared" si="1021"/>
        <v>0</v>
      </c>
    </row>
    <row r="410" spans="1:7" x14ac:dyDescent="0.25">
      <c r="A410" s="1" t="s">
        <v>446</v>
      </c>
      <c r="B410" s="1">
        <v>9</v>
      </c>
      <c r="C410" s="1">
        <v>400.49299999999999</v>
      </c>
      <c r="D410" s="1">
        <v>24</v>
      </c>
      <c r="E410" s="1">
        <v>4.0039999999999996</v>
      </c>
      <c r="F410">
        <f t="shared" si="1020"/>
        <v>0</v>
      </c>
      <c r="G410">
        <f t="shared" si="1021"/>
        <v>0</v>
      </c>
    </row>
    <row r="411" spans="1:7" x14ac:dyDescent="0.25">
      <c r="A411" s="1" t="s">
        <v>447</v>
      </c>
      <c r="B411" s="1">
        <v>7</v>
      </c>
      <c r="C411" s="1">
        <v>300.66500000000002</v>
      </c>
      <c r="D411" s="1">
        <v>71</v>
      </c>
      <c r="E411" s="1">
        <v>2.6240000000000001</v>
      </c>
      <c r="F411">
        <f t="shared" si="1020"/>
        <v>0</v>
      </c>
      <c r="G411">
        <f t="shared" si="1021"/>
        <v>0</v>
      </c>
    </row>
    <row r="412" spans="1:7" x14ac:dyDescent="0.25">
      <c r="A412" s="1" t="s">
        <v>447</v>
      </c>
      <c r="B412" s="1">
        <v>6.2</v>
      </c>
      <c r="C412" s="1">
        <v>334.76400000000001</v>
      </c>
      <c r="D412" s="1">
        <v>12</v>
      </c>
      <c r="E412" s="1">
        <v>0.55100000000000005</v>
      </c>
      <c r="F412">
        <f t="shared" si="1020"/>
        <v>0</v>
      </c>
      <c r="G412">
        <f t="shared" si="1021"/>
        <v>0</v>
      </c>
    </row>
    <row r="413" spans="1:7" x14ac:dyDescent="0.25">
      <c r="A413" s="1" t="s">
        <v>447</v>
      </c>
      <c r="B413" s="1">
        <v>8</v>
      </c>
      <c r="C413" s="1">
        <v>248.64699999999999</v>
      </c>
      <c r="D413" s="1">
        <v>42</v>
      </c>
      <c r="E413" s="1">
        <v>12.321</v>
      </c>
      <c r="F413">
        <f t="shared" si="1020"/>
        <v>0</v>
      </c>
      <c r="G413">
        <f t="shared" si="1021"/>
        <v>0</v>
      </c>
    </row>
    <row r="414" spans="1:7" x14ac:dyDescent="0.25">
      <c r="A414" s="1" t="s">
        <v>447</v>
      </c>
      <c r="B414" s="1">
        <v>7.2</v>
      </c>
      <c r="C414" s="1">
        <v>376.971</v>
      </c>
      <c r="D414" s="1">
        <v>42</v>
      </c>
      <c r="E414" s="1">
        <v>1.556</v>
      </c>
      <c r="F414">
        <f t="shared" si="1020"/>
        <v>0</v>
      </c>
      <c r="G414">
        <f t="shared" si="1021"/>
        <v>0</v>
      </c>
    </row>
    <row r="415" spans="1:7" x14ac:dyDescent="0.25">
      <c r="A415" s="1" t="s">
        <v>447</v>
      </c>
      <c r="B415" s="1">
        <v>6.9</v>
      </c>
      <c r="C415" s="1">
        <v>265.67700000000002</v>
      </c>
      <c r="D415" s="1">
        <v>8</v>
      </c>
      <c r="E415" s="1">
        <v>1.258</v>
      </c>
      <c r="F415">
        <f t="shared" si="1020"/>
        <v>0</v>
      </c>
      <c r="G415">
        <f t="shared" si="1021"/>
        <v>0</v>
      </c>
    </row>
    <row r="416" spans="1:7" x14ac:dyDescent="0.25">
      <c r="A416" s="1" t="s">
        <v>447</v>
      </c>
      <c r="B416" s="1">
        <v>6.8</v>
      </c>
      <c r="C416" s="1">
        <v>253.38</v>
      </c>
      <c r="D416" s="1">
        <v>31</v>
      </c>
      <c r="E416" s="1">
        <v>1.726</v>
      </c>
      <c r="F416">
        <f t="shared" si="1020"/>
        <v>0</v>
      </c>
      <c r="G416">
        <f t="shared" si="1021"/>
        <v>0</v>
      </c>
    </row>
    <row r="417" spans="1:7" x14ac:dyDescent="0.25">
      <c r="A417" s="1" t="s">
        <v>447</v>
      </c>
      <c r="B417" s="1">
        <v>7.3</v>
      </c>
      <c r="C417" s="1">
        <v>386.99400000000003</v>
      </c>
      <c r="D417" s="1">
        <v>8</v>
      </c>
      <c r="E417" s="1">
        <v>2.556</v>
      </c>
      <c r="F417">
        <f t="shared" si="1020"/>
        <v>0</v>
      </c>
      <c r="G417">
        <f t="shared" si="1021"/>
        <v>0</v>
      </c>
    </row>
    <row r="418" spans="1:7" x14ac:dyDescent="0.25">
      <c r="A418" s="1" t="s">
        <v>447</v>
      </c>
      <c r="B418" s="1">
        <v>9</v>
      </c>
      <c r="C418" s="1">
        <v>396.084</v>
      </c>
      <c r="D418" s="1">
        <v>24</v>
      </c>
      <c r="E418" s="1">
        <v>11.933999999999999</v>
      </c>
      <c r="F418">
        <f t="shared" si="1020"/>
        <v>0</v>
      </c>
      <c r="G418">
        <f t="shared" si="1021"/>
        <v>0</v>
      </c>
    </row>
    <row r="419" spans="1:7" x14ac:dyDescent="0.25">
      <c r="A419" s="1" t="s">
        <v>448</v>
      </c>
      <c r="B419" s="1">
        <v>7</v>
      </c>
      <c r="C419" s="1">
        <v>298.52199999999999</v>
      </c>
      <c r="D419" s="1">
        <v>71</v>
      </c>
      <c r="E419" s="1">
        <v>0.97399999999999998</v>
      </c>
      <c r="F419">
        <f t="shared" si="1020"/>
        <v>0</v>
      </c>
      <c r="G419">
        <f t="shared" si="1021"/>
        <v>0</v>
      </c>
    </row>
    <row r="420" spans="1:7" x14ac:dyDescent="0.25">
      <c r="A420" s="1" t="s">
        <v>448</v>
      </c>
      <c r="B420" s="1">
        <v>8</v>
      </c>
      <c r="C420" s="1">
        <v>226.04300000000001</v>
      </c>
      <c r="D420" s="1">
        <v>42</v>
      </c>
      <c r="E420" s="1">
        <v>3.9460000000000002</v>
      </c>
      <c r="F420">
        <f t="shared" si="1020"/>
        <v>0</v>
      </c>
      <c r="G420">
        <f t="shared" si="1021"/>
        <v>0</v>
      </c>
    </row>
    <row r="421" spans="1:7" x14ac:dyDescent="0.25">
      <c r="A421" s="1" t="s">
        <v>448</v>
      </c>
      <c r="B421" s="1">
        <v>7.2</v>
      </c>
      <c r="C421" s="1">
        <v>372.03699999999998</v>
      </c>
      <c r="D421" s="1">
        <v>42</v>
      </c>
      <c r="E421" s="1">
        <v>0.49199999999999999</v>
      </c>
      <c r="F421">
        <f t="shared" si="1020"/>
        <v>0</v>
      </c>
      <c r="G421">
        <f t="shared" si="1021"/>
        <v>0</v>
      </c>
    </row>
    <row r="422" spans="1:7" x14ac:dyDescent="0.25">
      <c r="A422" s="1" t="s">
        <v>448</v>
      </c>
      <c r="B422" s="1">
        <v>9</v>
      </c>
      <c r="C422" s="1">
        <v>388.34899999999999</v>
      </c>
      <c r="D422" s="1">
        <v>24</v>
      </c>
      <c r="E422" s="1">
        <v>5.2370000000000001</v>
      </c>
      <c r="F422">
        <f t="shared" si="1020"/>
        <v>0</v>
      </c>
      <c r="G422">
        <f t="shared" si="1021"/>
        <v>0</v>
      </c>
    </row>
    <row r="423" spans="1:7" x14ac:dyDescent="0.25">
      <c r="A423" s="1" t="s">
        <v>826</v>
      </c>
      <c r="B423" s="1">
        <v>8</v>
      </c>
      <c r="C423" s="1">
        <v>248.95</v>
      </c>
      <c r="D423" s="1">
        <v>42</v>
      </c>
      <c r="E423" s="1">
        <v>11.445</v>
      </c>
      <c r="F423">
        <f t="shared" si="1020"/>
        <v>0</v>
      </c>
      <c r="G423">
        <f t="shared" si="1021"/>
        <v>0</v>
      </c>
    </row>
    <row r="424" spans="1:7" x14ac:dyDescent="0.25">
      <c r="A424" s="1" t="s">
        <v>826</v>
      </c>
      <c r="B424" s="1">
        <v>6.8</v>
      </c>
      <c r="C424" s="1">
        <v>386.38</v>
      </c>
      <c r="D424" s="1">
        <v>48</v>
      </c>
      <c r="E424" s="1">
        <v>1.893</v>
      </c>
      <c r="F424">
        <f t="shared" si="1020"/>
        <v>0</v>
      </c>
      <c r="G424">
        <f t="shared" si="1021"/>
        <v>0</v>
      </c>
    </row>
    <row r="425" spans="1:7" x14ac:dyDescent="0.25">
      <c r="A425" s="1" t="s">
        <v>826</v>
      </c>
      <c r="B425" s="1">
        <v>7.2</v>
      </c>
      <c r="C425" s="1">
        <v>364.56400000000002</v>
      </c>
      <c r="D425" s="1">
        <v>42</v>
      </c>
      <c r="E425" s="1">
        <v>1.8460000000000001</v>
      </c>
      <c r="F425">
        <f t="shared" si="1020"/>
        <v>0</v>
      </c>
      <c r="G425">
        <f t="shared" si="1021"/>
        <v>0</v>
      </c>
    </row>
    <row r="426" spans="1:7" x14ac:dyDescent="0.25">
      <c r="A426" s="1" t="s">
        <v>826</v>
      </c>
      <c r="B426" s="1">
        <v>6.9</v>
      </c>
      <c r="C426" s="1">
        <v>253.68199999999999</v>
      </c>
      <c r="D426" s="1">
        <v>8</v>
      </c>
      <c r="E426" s="1">
        <v>2.4460000000000002</v>
      </c>
      <c r="F426">
        <f t="shared" si="1020"/>
        <v>0</v>
      </c>
      <c r="G426">
        <f t="shared" si="1021"/>
        <v>0</v>
      </c>
    </row>
    <row r="427" spans="1:7" x14ac:dyDescent="0.25">
      <c r="A427" s="1" t="s">
        <v>826</v>
      </c>
      <c r="B427" s="1">
        <v>6.8</v>
      </c>
      <c r="C427" s="1">
        <v>253.572</v>
      </c>
      <c r="D427" s="1">
        <v>31</v>
      </c>
      <c r="E427" s="1">
        <v>2.4460000000000002</v>
      </c>
      <c r="F427">
        <f t="shared" si="1020"/>
        <v>0</v>
      </c>
      <c r="G427">
        <f t="shared" si="1021"/>
        <v>0</v>
      </c>
    </row>
    <row r="428" spans="1:7" x14ac:dyDescent="0.25">
      <c r="A428" s="1" t="s">
        <v>826</v>
      </c>
      <c r="B428" s="1">
        <v>7.3</v>
      </c>
      <c r="C428" s="1">
        <v>375.08199999999999</v>
      </c>
      <c r="D428" s="1">
        <v>8</v>
      </c>
      <c r="E428" s="1">
        <v>3.5249999999999999</v>
      </c>
      <c r="F428">
        <f t="shared" si="1020"/>
        <v>0</v>
      </c>
      <c r="G428">
        <f t="shared" si="1021"/>
        <v>0</v>
      </c>
    </row>
    <row r="429" spans="1:7" x14ac:dyDescent="0.25">
      <c r="A429" s="1" t="s">
        <v>826</v>
      </c>
      <c r="B429" s="1">
        <v>9</v>
      </c>
      <c r="C429" s="1">
        <v>383.83100000000002</v>
      </c>
      <c r="D429" s="1">
        <v>24</v>
      </c>
      <c r="E429" s="1">
        <v>12.419</v>
      </c>
      <c r="F429">
        <f t="shared" si="1020"/>
        <v>0</v>
      </c>
      <c r="G429">
        <f t="shared" si="1021"/>
        <v>0</v>
      </c>
    </row>
    <row r="430" spans="1:7" x14ac:dyDescent="0.25">
      <c r="A430" s="1" t="s">
        <v>449</v>
      </c>
      <c r="B430" s="1">
        <v>7</v>
      </c>
      <c r="C430" s="1">
        <v>281.197</v>
      </c>
      <c r="D430" s="1">
        <v>71</v>
      </c>
      <c r="E430" s="1">
        <v>2.83</v>
      </c>
      <c r="F430">
        <f t="shared" si="1020"/>
        <v>0</v>
      </c>
      <c r="G430">
        <f t="shared" si="1021"/>
        <v>0</v>
      </c>
    </row>
    <row r="431" spans="1:7" x14ac:dyDescent="0.25">
      <c r="A431" s="1" t="s">
        <v>449</v>
      </c>
      <c r="B431" s="1">
        <v>6.2</v>
      </c>
      <c r="C431" s="1">
        <v>312.00900000000001</v>
      </c>
      <c r="D431" s="1">
        <v>12</v>
      </c>
      <c r="E431" s="1">
        <v>0.312</v>
      </c>
      <c r="F431">
        <f t="shared" si="1020"/>
        <v>0</v>
      </c>
      <c r="G431">
        <f t="shared" si="1021"/>
        <v>0</v>
      </c>
    </row>
    <row r="432" spans="1:7" x14ac:dyDescent="0.25">
      <c r="A432" s="1" t="s">
        <v>449</v>
      </c>
      <c r="B432" s="1">
        <v>8</v>
      </c>
      <c r="C432" s="1">
        <v>267.60899999999998</v>
      </c>
      <c r="D432" s="1">
        <v>42</v>
      </c>
      <c r="E432" s="1">
        <v>7.6970000000000001</v>
      </c>
      <c r="F432">
        <f t="shared" si="1020"/>
        <v>0</v>
      </c>
      <c r="G432">
        <f t="shared" si="1021"/>
        <v>0</v>
      </c>
    </row>
    <row r="433" spans="1:7" x14ac:dyDescent="0.25">
      <c r="A433" s="1" t="s">
        <v>449</v>
      </c>
      <c r="B433" s="1">
        <v>6.8</v>
      </c>
      <c r="C433" s="1">
        <v>406.14400000000001</v>
      </c>
      <c r="D433" s="1">
        <v>48</v>
      </c>
      <c r="E433" s="1">
        <v>0.92100000000000004</v>
      </c>
      <c r="F433">
        <f t="shared" si="1020"/>
        <v>0</v>
      </c>
      <c r="G433">
        <f t="shared" si="1021"/>
        <v>0</v>
      </c>
    </row>
    <row r="434" spans="1:7" x14ac:dyDescent="0.25">
      <c r="A434" s="1" t="s">
        <v>449</v>
      </c>
      <c r="B434" s="1">
        <v>7.2</v>
      </c>
      <c r="C434" s="1">
        <v>359.07</v>
      </c>
      <c r="D434" s="1">
        <v>42</v>
      </c>
      <c r="E434" s="1">
        <v>1.4079999999999999</v>
      </c>
      <c r="F434">
        <f t="shared" si="1020"/>
        <v>0</v>
      </c>
      <c r="G434">
        <f t="shared" si="1021"/>
        <v>0</v>
      </c>
    </row>
    <row r="435" spans="1:7" x14ac:dyDescent="0.25">
      <c r="A435" s="1" t="s">
        <v>449</v>
      </c>
      <c r="B435" s="1">
        <v>6.9</v>
      </c>
      <c r="C435" s="1">
        <v>241.63499999999999</v>
      </c>
      <c r="D435" s="1">
        <v>8</v>
      </c>
      <c r="E435" s="1">
        <v>1.0209999999999999</v>
      </c>
      <c r="F435">
        <f t="shared" si="1020"/>
        <v>0</v>
      </c>
      <c r="G435">
        <f t="shared" si="1021"/>
        <v>0</v>
      </c>
    </row>
    <row r="436" spans="1:7" x14ac:dyDescent="0.25">
      <c r="A436" s="1" t="s">
        <v>449</v>
      </c>
      <c r="B436" s="1">
        <v>6.8</v>
      </c>
      <c r="C436" s="1">
        <v>272.28899999999999</v>
      </c>
      <c r="D436" s="1">
        <v>31</v>
      </c>
      <c r="E436" s="1">
        <v>1.1279999999999999</v>
      </c>
      <c r="F436">
        <f t="shared" si="1020"/>
        <v>0</v>
      </c>
      <c r="G436">
        <f t="shared" si="1021"/>
        <v>0</v>
      </c>
    </row>
    <row r="437" spans="1:7" x14ac:dyDescent="0.25">
      <c r="A437" s="1" t="s">
        <v>449</v>
      </c>
      <c r="B437" s="1">
        <v>7.3</v>
      </c>
      <c r="C437" s="1">
        <v>374.29399999999998</v>
      </c>
      <c r="D437" s="1">
        <v>8</v>
      </c>
      <c r="E437" s="1">
        <v>2.234</v>
      </c>
      <c r="F437">
        <f t="shared" si="1020"/>
        <v>0</v>
      </c>
      <c r="G437">
        <f t="shared" si="1021"/>
        <v>0</v>
      </c>
    </row>
    <row r="438" spans="1:7" x14ac:dyDescent="0.25">
      <c r="A438" s="1" t="s">
        <v>449</v>
      </c>
      <c r="B438" s="1">
        <v>9</v>
      </c>
      <c r="C438" s="1">
        <v>380.726</v>
      </c>
      <c r="D438" s="1">
        <v>24</v>
      </c>
      <c r="E438" s="1">
        <v>8.68</v>
      </c>
      <c r="F438">
        <f t="shared" si="1020"/>
        <v>0</v>
      </c>
      <c r="G438">
        <f t="shared" si="1021"/>
        <v>0</v>
      </c>
    </row>
    <row r="439" spans="1:7" x14ac:dyDescent="0.25">
      <c r="A439" s="1" t="s">
        <v>450</v>
      </c>
      <c r="B439" s="1">
        <v>7</v>
      </c>
      <c r="C439" s="1">
        <v>265.39600000000002</v>
      </c>
      <c r="D439" s="1">
        <v>71</v>
      </c>
      <c r="E439" s="1">
        <v>3.6059999999999999</v>
      </c>
      <c r="F439">
        <f t="shared" si="1020"/>
        <v>0</v>
      </c>
      <c r="G439">
        <f t="shared" si="1021"/>
        <v>0</v>
      </c>
    </row>
    <row r="440" spans="1:7" x14ac:dyDescent="0.25">
      <c r="A440" s="1" t="s">
        <v>450</v>
      </c>
      <c r="B440" s="1">
        <v>8</v>
      </c>
      <c r="C440" s="1">
        <v>250.898</v>
      </c>
      <c r="D440" s="1">
        <v>42</v>
      </c>
      <c r="E440" s="1">
        <v>7.984</v>
      </c>
      <c r="F440">
        <f t="shared" si="1020"/>
        <v>0</v>
      </c>
      <c r="G440">
        <f t="shared" si="1021"/>
        <v>0</v>
      </c>
    </row>
    <row r="441" spans="1:7" x14ac:dyDescent="0.25">
      <c r="A441" s="1" t="s">
        <v>450</v>
      </c>
      <c r="B441" s="1">
        <v>6.8</v>
      </c>
      <c r="C441" s="1">
        <v>394.52600000000001</v>
      </c>
      <c r="D441" s="1">
        <v>48</v>
      </c>
      <c r="E441" s="1">
        <v>1.115</v>
      </c>
      <c r="F441">
        <f t="shared" si="1020"/>
        <v>0</v>
      </c>
      <c r="G441">
        <f t="shared" si="1021"/>
        <v>0</v>
      </c>
    </row>
    <row r="442" spans="1:7" x14ac:dyDescent="0.25">
      <c r="A442" s="1" t="s">
        <v>450</v>
      </c>
      <c r="B442" s="1">
        <v>7.2</v>
      </c>
      <c r="C442" s="1">
        <v>340.81700000000001</v>
      </c>
      <c r="D442" s="1">
        <v>42</v>
      </c>
      <c r="E442" s="1">
        <v>1.998</v>
      </c>
      <c r="F442">
        <f t="shared" si="1020"/>
        <v>0</v>
      </c>
      <c r="G442">
        <f t="shared" si="1021"/>
        <v>0</v>
      </c>
    </row>
    <row r="443" spans="1:7" x14ac:dyDescent="0.25">
      <c r="A443" s="1" t="s">
        <v>450</v>
      </c>
      <c r="B443" s="1">
        <v>6.9</v>
      </c>
      <c r="C443" s="1">
        <v>231.012</v>
      </c>
      <c r="D443" s="1">
        <v>8</v>
      </c>
      <c r="E443" s="1">
        <v>2.1869999999999998</v>
      </c>
      <c r="F443">
        <f t="shared" si="1020"/>
        <v>0</v>
      </c>
      <c r="G443">
        <f t="shared" si="1021"/>
        <v>0</v>
      </c>
    </row>
    <row r="444" spans="1:7" x14ac:dyDescent="0.25">
      <c r="A444" s="1" t="s">
        <v>450</v>
      </c>
      <c r="B444" s="1">
        <v>6.8</v>
      </c>
      <c r="C444" s="1">
        <v>255.27600000000001</v>
      </c>
      <c r="D444" s="1">
        <v>31</v>
      </c>
      <c r="E444" s="1">
        <v>1.0860000000000001</v>
      </c>
      <c r="F444">
        <f t="shared" si="1020"/>
        <v>0</v>
      </c>
      <c r="G444">
        <f t="shared" si="1021"/>
        <v>0</v>
      </c>
    </row>
    <row r="445" spans="1:7" x14ac:dyDescent="0.25">
      <c r="A445" s="1" t="s">
        <v>450</v>
      </c>
      <c r="B445" s="1">
        <v>7.3</v>
      </c>
      <c r="C445" s="1">
        <v>352.28100000000001</v>
      </c>
      <c r="D445" s="1">
        <v>8</v>
      </c>
      <c r="E445" s="1">
        <v>2.88</v>
      </c>
      <c r="F445">
        <f t="shared" si="1020"/>
        <v>0</v>
      </c>
      <c r="G445">
        <f t="shared" si="1021"/>
        <v>0</v>
      </c>
    </row>
    <row r="446" spans="1:7" x14ac:dyDescent="0.25">
      <c r="A446" s="1" t="s">
        <v>450</v>
      </c>
      <c r="B446" s="1">
        <v>9</v>
      </c>
      <c r="C446" s="1">
        <v>360.35500000000002</v>
      </c>
      <c r="D446" s="1">
        <v>24</v>
      </c>
      <c r="E446" s="1">
        <v>13.218999999999999</v>
      </c>
      <c r="F446">
        <f t="shared" si="1020"/>
        <v>0</v>
      </c>
      <c r="G446">
        <f t="shared" si="1021"/>
        <v>0</v>
      </c>
    </row>
    <row r="447" spans="1:7" x14ac:dyDescent="0.25">
      <c r="A447" s="1" t="s">
        <v>451</v>
      </c>
      <c r="B447" s="1">
        <v>7</v>
      </c>
      <c r="C447" s="1">
        <v>251.70599999999999</v>
      </c>
      <c r="D447" s="1">
        <v>71</v>
      </c>
      <c r="E447" s="1">
        <v>2.444</v>
      </c>
      <c r="F447">
        <f t="shared" si="1020"/>
        <v>0</v>
      </c>
      <c r="G447">
        <f t="shared" si="1021"/>
        <v>0</v>
      </c>
    </row>
    <row r="448" spans="1:7" x14ac:dyDescent="0.25">
      <c r="A448" s="1" t="s">
        <v>451</v>
      </c>
      <c r="B448" s="1">
        <v>8</v>
      </c>
      <c r="C448" s="1">
        <v>246.38499999999999</v>
      </c>
      <c r="D448" s="1">
        <v>42</v>
      </c>
      <c r="E448" s="1">
        <v>4.952</v>
      </c>
      <c r="F448">
        <f t="shared" si="1020"/>
        <v>0</v>
      </c>
      <c r="G448">
        <f t="shared" si="1021"/>
        <v>0</v>
      </c>
    </row>
    <row r="449" spans="1:7" x14ac:dyDescent="0.25">
      <c r="A449" s="1" t="s">
        <v>451</v>
      </c>
      <c r="B449" s="1">
        <v>6.8</v>
      </c>
      <c r="C449" s="1">
        <v>393.77199999999999</v>
      </c>
      <c r="D449" s="1">
        <v>48</v>
      </c>
      <c r="E449" s="1">
        <v>1.014</v>
      </c>
      <c r="F449">
        <f t="shared" si="1020"/>
        <v>0</v>
      </c>
      <c r="G449">
        <f t="shared" si="1021"/>
        <v>0</v>
      </c>
    </row>
    <row r="450" spans="1:7" x14ac:dyDescent="0.25">
      <c r="A450" s="1" t="s">
        <v>451</v>
      </c>
      <c r="B450" s="1">
        <v>7.2</v>
      </c>
      <c r="C450" s="1">
        <v>325.75700000000001</v>
      </c>
      <c r="D450" s="1">
        <v>42</v>
      </c>
      <c r="E450" s="1">
        <v>1.2290000000000001</v>
      </c>
      <c r="F450">
        <f t="shared" si="1020"/>
        <v>0</v>
      </c>
      <c r="G450">
        <f t="shared" si="1021"/>
        <v>0</v>
      </c>
    </row>
    <row r="451" spans="1:7" x14ac:dyDescent="0.25">
      <c r="A451" s="1" t="s">
        <v>451</v>
      </c>
      <c r="B451" s="1">
        <v>6.9</v>
      </c>
      <c r="C451" s="1">
        <v>219.78100000000001</v>
      </c>
      <c r="D451" s="1">
        <v>8</v>
      </c>
      <c r="E451" s="1">
        <v>1.39</v>
      </c>
      <c r="F451">
        <f t="shared" ref="F451:F514" si="1022">IF(A451=$F$1,1,0)</f>
        <v>0</v>
      </c>
      <c r="G451">
        <f t="shared" si="1021"/>
        <v>0</v>
      </c>
    </row>
    <row r="452" spans="1:7" x14ac:dyDescent="0.25">
      <c r="A452" s="1" t="s">
        <v>451</v>
      </c>
      <c r="B452" s="1">
        <v>6.8</v>
      </c>
      <c r="C452" s="1">
        <v>250.53</v>
      </c>
      <c r="D452" s="1">
        <v>31</v>
      </c>
      <c r="E452" s="1">
        <v>0.78500000000000003</v>
      </c>
      <c r="F452">
        <f t="shared" si="1022"/>
        <v>0</v>
      </c>
      <c r="G452">
        <f t="shared" ref="G452:G515" si="1023">IF(A452=$G$1,1,0)</f>
        <v>0</v>
      </c>
    </row>
    <row r="453" spans="1:7" x14ac:dyDescent="0.25">
      <c r="A453" s="1" t="s">
        <v>451</v>
      </c>
      <c r="B453" s="1">
        <v>7.3</v>
      </c>
      <c r="C453" s="1">
        <v>336.00099999999998</v>
      </c>
      <c r="D453" s="1">
        <v>8</v>
      </c>
      <c r="E453" s="1">
        <v>2.246</v>
      </c>
      <c r="F453">
        <f t="shared" si="1022"/>
        <v>0</v>
      </c>
      <c r="G453">
        <f t="shared" si="1023"/>
        <v>0</v>
      </c>
    </row>
    <row r="454" spans="1:7" x14ac:dyDescent="0.25">
      <c r="A454" s="1" t="s">
        <v>451</v>
      </c>
      <c r="B454" s="1">
        <v>9</v>
      </c>
      <c r="C454" s="1">
        <v>344.50099999999998</v>
      </c>
      <c r="D454" s="1">
        <v>24</v>
      </c>
      <c r="E454" s="1">
        <v>7.5190000000000001</v>
      </c>
      <c r="F454">
        <f t="shared" si="1022"/>
        <v>0</v>
      </c>
      <c r="G454">
        <f t="shared" si="1023"/>
        <v>0</v>
      </c>
    </row>
    <row r="455" spans="1:7" x14ac:dyDescent="0.25">
      <c r="A455" s="1" t="s">
        <v>452</v>
      </c>
      <c r="B455" s="1">
        <v>7</v>
      </c>
      <c r="C455" s="1">
        <v>244.64699999999999</v>
      </c>
      <c r="D455" s="1">
        <v>71</v>
      </c>
      <c r="E455" s="1">
        <v>6.4720000000000004</v>
      </c>
      <c r="F455">
        <f t="shared" si="1022"/>
        <v>0</v>
      </c>
      <c r="G455">
        <f t="shared" si="1023"/>
        <v>0</v>
      </c>
    </row>
    <row r="456" spans="1:7" x14ac:dyDescent="0.25">
      <c r="A456" s="1" t="s">
        <v>452</v>
      </c>
      <c r="B456" s="1">
        <v>6.2</v>
      </c>
      <c r="C456" s="1">
        <v>275.46499999999997</v>
      </c>
      <c r="D456" s="1">
        <v>12</v>
      </c>
      <c r="E456" s="1">
        <v>0.78900000000000003</v>
      </c>
      <c r="F456">
        <f t="shared" si="1022"/>
        <v>0</v>
      </c>
      <c r="G456">
        <f t="shared" si="1023"/>
        <v>0</v>
      </c>
    </row>
    <row r="457" spans="1:7" x14ac:dyDescent="0.25">
      <c r="A457" s="1" t="s">
        <v>452</v>
      </c>
      <c r="B457" s="1">
        <v>8</v>
      </c>
      <c r="C457" s="1">
        <v>268.13900000000001</v>
      </c>
      <c r="D457" s="1">
        <v>42</v>
      </c>
      <c r="E457" s="1">
        <v>10.385999999999999</v>
      </c>
      <c r="F457">
        <f t="shared" si="1022"/>
        <v>0</v>
      </c>
      <c r="G457">
        <f t="shared" si="1023"/>
        <v>0</v>
      </c>
    </row>
    <row r="458" spans="1:7" x14ac:dyDescent="0.25">
      <c r="A458" s="1" t="s">
        <v>452</v>
      </c>
      <c r="B458" s="1">
        <v>6.8</v>
      </c>
      <c r="C458" s="1">
        <v>415.584</v>
      </c>
      <c r="D458" s="1">
        <v>48</v>
      </c>
      <c r="E458" s="1">
        <v>1.62</v>
      </c>
      <c r="F458">
        <f t="shared" si="1022"/>
        <v>0</v>
      </c>
      <c r="G458">
        <f t="shared" si="1023"/>
        <v>0</v>
      </c>
    </row>
    <row r="459" spans="1:7" x14ac:dyDescent="0.25">
      <c r="A459" s="1" t="s">
        <v>452</v>
      </c>
      <c r="B459" s="1">
        <v>7.2</v>
      </c>
      <c r="C459" s="1">
        <v>321.154</v>
      </c>
      <c r="D459" s="1">
        <v>42</v>
      </c>
      <c r="E459" s="1">
        <v>3.399</v>
      </c>
      <c r="F459">
        <f t="shared" si="1022"/>
        <v>0</v>
      </c>
      <c r="G459">
        <f t="shared" si="1023"/>
        <v>0</v>
      </c>
    </row>
    <row r="460" spans="1:7" x14ac:dyDescent="0.25">
      <c r="A460" s="1" t="s">
        <v>452</v>
      </c>
      <c r="B460" s="1">
        <v>6.9</v>
      </c>
      <c r="C460" s="1">
        <v>206.428</v>
      </c>
      <c r="D460" s="1">
        <v>8</v>
      </c>
      <c r="E460" s="1">
        <v>2.8570000000000002</v>
      </c>
      <c r="F460">
        <f t="shared" si="1022"/>
        <v>0</v>
      </c>
      <c r="G460">
        <f t="shared" si="1023"/>
        <v>0</v>
      </c>
    </row>
    <row r="461" spans="1:7" x14ac:dyDescent="0.25">
      <c r="A461" s="1" t="s">
        <v>452</v>
      </c>
      <c r="B461" s="1">
        <v>6.8</v>
      </c>
      <c r="C461" s="1">
        <v>272.39600000000002</v>
      </c>
      <c r="D461" s="1">
        <v>31</v>
      </c>
      <c r="E461" s="1">
        <v>2.242</v>
      </c>
      <c r="F461">
        <f t="shared" si="1022"/>
        <v>0</v>
      </c>
      <c r="G461">
        <f t="shared" si="1023"/>
        <v>0</v>
      </c>
    </row>
    <row r="462" spans="1:7" x14ac:dyDescent="0.25">
      <c r="A462" s="1" t="s">
        <v>452</v>
      </c>
      <c r="B462" s="1">
        <v>7.3</v>
      </c>
      <c r="C462" s="1">
        <v>337.29399999999998</v>
      </c>
      <c r="D462" s="1">
        <v>8</v>
      </c>
      <c r="E462" s="1">
        <v>4.3710000000000004</v>
      </c>
      <c r="F462">
        <f t="shared" si="1022"/>
        <v>0</v>
      </c>
      <c r="G462">
        <f t="shared" si="1023"/>
        <v>0</v>
      </c>
    </row>
    <row r="463" spans="1:7" x14ac:dyDescent="0.25">
      <c r="A463" s="1" t="s">
        <v>452</v>
      </c>
      <c r="B463" s="1">
        <v>9</v>
      </c>
      <c r="C463" s="1">
        <v>342.90800000000002</v>
      </c>
      <c r="D463" s="1">
        <v>24</v>
      </c>
      <c r="E463" s="1">
        <v>24.597999999999999</v>
      </c>
      <c r="F463">
        <f t="shared" si="1022"/>
        <v>0</v>
      </c>
      <c r="G463">
        <f t="shared" si="1023"/>
        <v>0</v>
      </c>
    </row>
    <row r="464" spans="1:7" x14ac:dyDescent="0.25">
      <c r="A464" s="1" t="s">
        <v>452</v>
      </c>
      <c r="B464" s="1">
        <v>6.6</v>
      </c>
      <c r="C464" s="1">
        <v>438.55200000000002</v>
      </c>
      <c r="D464" s="1">
        <v>6</v>
      </c>
      <c r="E464" s="1">
        <v>1.2769999999999999</v>
      </c>
      <c r="F464">
        <f t="shared" si="1022"/>
        <v>0</v>
      </c>
      <c r="G464">
        <f t="shared" si="1023"/>
        <v>0</v>
      </c>
    </row>
    <row r="465" spans="1:7" x14ac:dyDescent="0.25">
      <c r="A465" s="1" t="s">
        <v>453</v>
      </c>
      <c r="B465" s="1">
        <v>7</v>
      </c>
      <c r="C465" s="1">
        <v>221.6</v>
      </c>
      <c r="D465" s="1">
        <v>71</v>
      </c>
      <c r="E465" s="1">
        <v>7.5650000000000004</v>
      </c>
      <c r="F465">
        <f t="shared" si="1022"/>
        <v>0</v>
      </c>
      <c r="G465">
        <f t="shared" si="1023"/>
        <v>0</v>
      </c>
    </row>
    <row r="466" spans="1:7" x14ac:dyDescent="0.25">
      <c r="A466" s="1" t="s">
        <v>453</v>
      </c>
      <c r="B466" s="1">
        <v>6.2</v>
      </c>
      <c r="C466" s="1">
        <v>254.68700000000001</v>
      </c>
      <c r="D466" s="1">
        <v>12</v>
      </c>
      <c r="E466" s="1">
        <v>1.367</v>
      </c>
      <c r="F466">
        <f t="shared" si="1022"/>
        <v>0</v>
      </c>
      <c r="G466">
        <f t="shared" si="1023"/>
        <v>0</v>
      </c>
    </row>
    <row r="467" spans="1:7" x14ac:dyDescent="0.25">
      <c r="A467" s="1" t="s">
        <v>453</v>
      </c>
      <c r="B467" s="1">
        <v>8</v>
      </c>
      <c r="C467" s="1">
        <v>260.68</v>
      </c>
      <c r="D467" s="1">
        <v>42</v>
      </c>
      <c r="E467" s="1">
        <v>9.2899999999999991</v>
      </c>
      <c r="F467">
        <f t="shared" si="1022"/>
        <v>0</v>
      </c>
      <c r="G467">
        <f t="shared" si="1023"/>
        <v>0</v>
      </c>
    </row>
    <row r="468" spans="1:7" x14ac:dyDescent="0.25">
      <c r="A468" s="1" t="s">
        <v>453</v>
      </c>
      <c r="B468" s="1">
        <v>6.8</v>
      </c>
      <c r="C468" s="1">
        <v>413.45</v>
      </c>
      <c r="D468" s="1">
        <v>48</v>
      </c>
      <c r="E468" s="1">
        <v>1.4259999999999999</v>
      </c>
      <c r="F468">
        <f t="shared" si="1022"/>
        <v>0</v>
      </c>
      <c r="G468">
        <f t="shared" si="1023"/>
        <v>0</v>
      </c>
    </row>
    <row r="469" spans="1:7" x14ac:dyDescent="0.25">
      <c r="A469" s="1" t="s">
        <v>453</v>
      </c>
      <c r="B469" s="1">
        <v>7.2</v>
      </c>
      <c r="C469" s="1">
        <v>295.40899999999999</v>
      </c>
      <c r="D469" s="1">
        <v>42</v>
      </c>
      <c r="E469" s="1">
        <v>3.258</v>
      </c>
      <c r="F469">
        <f t="shared" si="1022"/>
        <v>0</v>
      </c>
      <c r="G469">
        <f t="shared" si="1023"/>
        <v>0</v>
      </c>
    </row>
    <row r="470" spans="1:7" x14ac:dyDescent="0.25">
      <c r="A470" s="1" t="s">
        <v>453</v>
      </c>
      <c r="B470" s="1">
        <v>6.9</v>
      </c>
      <c r="C470" s="1">
        <v>188.53299999999999</v>
      </c>
      <c r="D470" s="1">
        <v>8</v>
      </c>
      <c r="E470" s="1">
        <v>6.4219999999999997</v>
      </c>
      <c r="F470">
        <f t="shared" si="1022"/>
        <v>0</v>
      </c>
      <c r="G470">
        <f t="shared" si="1023"/>
        <v>0</v>
      </c>
    </row>
    <row r="471" spans="1:7" x14ac:dyDescent="0.25">
      <c r="A471" s="1" t="s">
        <v>453</v>
      </c>
      <c r="B471" s="1">
        <v>6.8</v>
      </c>
      <c r="C471" s="1">
        <v>264.50599999999997</v>
      </c>
      <c r="D471" s="1">
        <v>31</v>
      </c>
      <c r="E471" s="1">
        <v>1.522</v>
      </c>
      <c r="F471">
        <f t="shared" si="1022"/>
        <v>0</v>
      </c>
      <c r="G471">
        <f t="shared" si="1023"/>
        <v>0</v>
      </c>
    </row>
    <row r="472" spans="1:7" x14ac:dyDescent="0.25">
      <c r="A472" s="1" t="s">
        <v>453</v>
      </c>
      <c r="B472" s="1">
        <v>7.3</v>
      </c>
      <c r="C472" s="1">
        <v>309.03699999999998</v>
      </c>
      <c r="D472" s="1">
        <v>8</v>
      </c>
      <c r="E472" s="1">
        <v>4.8019999999999996</v>
      </c>
      <c r="F472">
        <f t="shared" si="1022"/>
        <v>0</v>
      </c>
      <c r="G472">
        <f t="shared" si="1023"/>
        <v>0</v>
      </c>
    </row>
    <row r="473" spans="1:7" x14ac:dyDescent="0.25">
      <c r="A473" s="1" t="s">
        <v>453</v>
      </c>
      <c r="B473" s="1">
        <v>9</v>
      </c>
      <c r="C473" s="1">
        <v>315.553</v>
      </c>
      <c r="D473" s="1">
        <v>24</v>
      </c>
      <c r="E473" s="1">
        <v>24.68</v>
      </c>
      <c r="F473">
        <f t="shared" si="1022"/>
        <v>0</v>
      </c>
      <c r="G473">
        <f t="shared" si="1023"/>
        <v>0</v>
      </c>
    </row>
    <row r="474" spans="1:7" x14ac:dyDescent="0.25">
      <c r="A474" s="1" t="s">
        <v>453</v>
      </c>
      <c r="B474" s="1">
        <v>6.6</v>
      </c>
      <c r="C474" s="1">
        <v>419.67</v>
      </c>
      <c r="D474" s="1">
        <v>6</v>
      </c>
      <c r="E474" s="1">
        <v>3.242</v>
      </c>
      <c r="F474">
        <f t="shared" si="1022"/>
        <v>0</v>
      </c>
      <c r="G474">
        <f t="shared" si="1023"/>
        <v>0</v>
      </c>
    </row>
    <row r="475" spans="1:7" x14ac:dyDescent="0.25">
      <c r="A475" s="1" t="s">
        <v>454</v>
      </c>
      <c r="B475" s="1">
        <v>7</v>
      </c>
      <c r="C475" s="1">
        <v>203.24</v>
      </c>
      <c r="D475" s="1">
        <v>71</v>
      </c>
      <c r="E475" s="1">
        <v>7.4850000000000003</v>
      </c>
      <c r="F475">
        <f t="shared" si="1022"/>
        <v>0</v>
      </c>
      <c r="G475">
        <f t="shared" si="1023"/>
        <v>0</v>
      </c>
    </row>
    <row r="476" spans="1:7" x14ac:dyDescent="0.25">
      <c r="A476" s="1" t="s">
        <v>454</v>
      </c>
      <c r="B476" s="1">
        <v>6.2</v>
      </c>
      <c r="C476" s="1">
        <v>237.119</v>
      </c>
      <c r="D476" s="1">
        <v>12</v>
      </c>
      <c r="E476" s="1">
        <v>1.117</v>
      </c>
      <c r="F476">
        <f t="shared" si="1022"/>
        <v>0</v>
      </c>
      <c r="G476">
        <f t="shared" si="1023"/>
        <v>0</v>
      </c>
    </row>
    <row r="477" spans="1:7" x14ac:dyDescent="0.25">
      <c r="A477" s="1" t="s">
        <v>454</v>
      </c>
      <c r="B477" s="1">
        <v>8</v>
      </c>
      <c r="C477" s="1">
        <v>262.18400000000003</v>
      </c>
      <c r="D477" s="1">
        <v>42</v>
      </c>
      <c r="E477" s="1">
        <v>3.964</v>
      </c>
      <c r="F477">
        <f t="shared" si="1022"/>
        <v>0</v>
      </c>
      <c r="G477">
        <f t="shared" si="1023"/>
        <v>0</v>
      </c>
    </row>
    <row r="478" spans="1:7" x14ac:dyDescent="0.25">
      <c r="A478" s="1" t="s">
        <v>454</v>
      </c>
      <c r="B478" s="1">
        <v>6.8</v>
      </c>
      <c r="C478" s="1">
        <v>418.19900000000001</v>
      </c>
      <c r="D478" s="1">
        <v>48</v>
      </c>
      <c r="E478" s="1">
        <v>1.206</v>
      </c>
      <c r="F478">
        <f t="shared" si="1022"/>
        <v>0</v>
      </c>
      <c r="G478">
        <f t="shared" si="1023"/>
        <v>0</v>
      </c>
    </row>
    <row r="479" spans="1:7" x14ac:dyDescent="0.25">
      <c r="A479" s="1" t="s">
        <v>454</v>
      </c>
      <c r="B479" s="1">
        <v>7.2</v>
      </c>
      <c r="C479" s="1">
        <v>275.21300000000002</v>
      </c>
      <c r="D479" s="1">
        <v>42</v>
      </c>
      <c r="E479" s="1">
        <v>3.6179999999999999</v>
      </c>
      <c r="F479">
        <f t="shared" si="1022"/>
        <v>0</v>
      </c>
      <c r="G479">
        <f t="shared" si="1023"/>
        <v>0</v>
      </c>
    </row>
    <row r="480" spans="1:7" x14ac:dyDescent="0.25">
      <c r="A480" s="1" t="s">
        <v>454</v>
      </c>
      <c r="B480" s="1">
        <v>6.9</v>
      </c>
      <c r="C480" s="1">
        <v>173.166</v>
      </c>
      <c r="D480" s="1">
        <v>8</v>
      </c>
      <c r="E480" s="1">
        <v>2.4889999999999999</v>
      </c>
      <c r="F480">
        <f t="shared" si="1022"/>
        <v>0</v>
      </c>
      <c r="G480">
        <f t="shared" si="1023"/>
        <v>0</v>
      </c>
    </row>
    <row r="481" spans="1:7" x14ac:dyDescent="0.25">
      <c r="A481" s="1" t="s">
        <v>454</v>
      </c>
      <c r="B481" s="1">
        <v>6.8</v>
      </c>
      <c r="C481" s="1">
        <v>265.685</v>
      </c>
      <c r="D481" s="1">
        <v>31</v>
      </c>
      <c r="E481" s="1">
        <v>0.57299999999999995</v>
      </c>
      <c r="F481">
        <f t="shared" si="1022"/>
        <v>0</v>
      </c>
      <c r="G481">
        <f t="shared" si="1023"/>
        <v>0</v>
      </c>
    </row>
    <row r="482" spans="1:7" x14ac:dyDescent="0.25">
      <c r="A482" s="1" t="s">
        <v>454</v>
      </c>
      <c r="B482" s="1">
        <v>7.3</v>
      </c>
      <c r="C482" s="1">
        <v>288.267</v>
      </c>
      <c r="D482" s="1">
        <v>8</v>
      </c>
      <c r="E482" s="1">
        <v>3.9159999999999999</v>
      </c>
      <c r="F482">
        <f t="shared" si="1022"/>
        <v>0</v>
      </c>
      <c r="G482">
        <f t="shared" si="1023"/>
        <v>0</v>
      </c>
    </row>
    <row r="483" spans="1:7" x14ac:dyDescent="0.25">
      <c r="A483" s="1" t="s">
        <v>454</v>
      </c>
      <c r="B483" s="1">
        <v>9</v>
      </c>
      <c r="C483" s="1">
        <v>294.77100000000002</v>
      </c>
      <c r="D483" s="1">
        <v>24</v>
      </c>
      <c r="E483" s="1">
        <v>13.815</v>
      </c>
      <c r="F483">
        <f t="shared" si="1022"/>
        <v>0</v>
      </c>
      <c r="G483">
        <f t="shared" si="1023"/>
        <v>0</v>
      </c>
    </row>
    <row r="484" spans="1:7" x14ac:dyDescent="0.25">
      <c r="A484" s="1" t="s">
        <v>454</v>
      </c>
      <c r="B484" s="1">
        <v>6.6</v>
      </c>
      <c r="C484" s="1">
        <v>402.95400000000001</v>
      </c>
      <c r="D484" s="1">
        <v>6</v>
      </c>
      <c r="E484" s="1">
        <v>0.85</v>
      </c>
      <c r="F484">
        <f t="shared" si="1022"/>
        <v>0</v>
      </c>
      <c r="G484">
        <f t="shared" si="1023"/>
        <v>0</v>
      </c>
    </row>
    <row r="485" spans="1:7" x14ac:dyDescent="0.25">
      <c r="A485" s="1" t="s">
        <v>455</v>
      </c>
      <c r="B485" s="1">
        <v>7</v>
      </c>
      <c r="C485" s="1">
        <v>204.614</v>
      </c>
      <c r="D485" s="1">
        <v>71</v>
      </c>
      <c r="E485" s="1">
        <v>6.4480000000000004</v>
      </c>
      <c r="F485">
        <f t="shared" si="1022"/>
        <v>0</v>
      </c>
      <c r="G485">
        <f t="shared" si="1023"/>
        <v>0</v>
      </c>
    </row>
    <row r="486" spans="1:7" x14ac:dyDescent="0.25">
      <c r="A486" s="1" t="s">
        <v>455</v>
      </c>
      <c r="B486" s="1">
        <v>6.2</v>
      </c>
      <c r="C486" s="1">
        <v>227.941</v>
      </c>
      <c r="D486" s="1">
        <v>12</v>
      </c>
      <c r="E486" s="1">
        <v>0.77700000000000002</v>
      </c>
      <c r="F486">
        <f t="shared" si="1022"/>
        <v>0</v>
      </c>
      <c r="G486">
        <f t="shared" si="1023"/>
        <v>0</v>
      </c>
    </row>
    <row r="487" spans="1:7" x14ac:dyDescent="0.25">
      <c r="A487" s="1" t="s">
        <v>455</v>
      </c>
      <c r="B487" s="1">
        <v>8</v>
      </c>
      <c r="C487" s="1">
        <v>304.94200000000001</v>
      </c>
      <c r="D487" s="1">
        <v>42</v>
      </c>
      <c r="E487" s="1">
        <v>7.0970000000000004</v>
      </c>
      <c r="F487">
        <f t="shared" si="1022"/>
        <v>0</v>
      </c>
      <c r="G487">
        <f t="shared" si="1023"/>
        <v>0</v>
      </c>
    </row>
    <row r="488" spans="1:7" x14ac:dyDescent="0.25">
      <c r="A488" s="1" t="s">
        <v>455</v>
      </c>
      <c r="B488" s="1">
        <v>6.8</v>
      </c>
      <c r="C488" s="1">
        <v>458.22399999999999</v>
      </c>
      <c r="D488" s="1">
        <v>48</v>
      </c>
      <c r="E488" s="1">
        <v>1.109</v>
      </c>
      <c r="F488">
        <f t="shared" si="1022"/>
        <v>0</v>
      </c>
      <c r="G488">
        <f t="shared" si="1023"/>
        <v>0</v>
      </c>
    </row>
    <row r="489" spans="1:7" x14ac:dyDescent="0.25">
      <c r="A489" s="1" t="s">
        <v>455</v>
      </c>
      <c r="B489" s="1">
        <v>7.2</v>
      </c>
      <c r="C489" s="1">
        <v>282.65600000000001</v>
      </c>
      <c r="D489" s="1">
        <v>42</v>
      </c>
      <c r="E489" s="1">
        <v>4.2519999999999998</v>
      </c>
      <c r="F489">
        <f t="shared" si="1022"/>
        <v>0</v>
      </c>
      <c r="G489">
        <f t="shared" si="1023"/>
        <v>0</v>
      </c>
    </row>
    <row r="490" spans="1:7" x14ac:dyDescent="0.25">
      <c r="A490" s="1" t="s">
        <v>455</v>
      </c>
      <c r="B490" s="1">
        <v>6.9</v>
      </c>
      <c r="C490" s="1">
        <v>474.709</v>
      </c>
      <c r="D490" s="1">
        <v>51</v>
      </c>
      <c r="E490" s="1">
        <v>1.2130000000000001</v>
      </c>
      <c r="F490">
        <f t="shared" si="1022"/>
        <v>0</v>
      </c>
      <c r="G490">
        <f t="shared" si="1023"/>
        <v>0</v>
      </c>
    </row>
    <row r="491" spans="1:7" x14ac:dyDescent="0.25">
      <c r="A491" s="1" t="s">
        <v>455</v>
      </c>
      <c r="B491" s="1">
        <v>6.9</v>
      </c>
      <c r="C491" s="1">
        <v>156.928</v>
      </c>
      <c r="D491" s="1">
        <v>8</v>
      </c>
      <c r="E491" s="1">
        <v>3.125</v>
      </c>
      <c r="F491">
        <f t="shared" si="1022"/>
        <v>0</v>
      </c>
      <c r="G491">
        <f t="shared" si="1023"/>
        <v>0</v>
      </c>
    </row>
    <row r="492" spans="1:7" x14ac:dyDescent="0.25">
      <c r="A492" s="1" t="s">
        <v>455</v>
      </c>
      <c r="B492" s="1">
        <v>6.8</v>
      </c>
      <c r="C492" s="1">
        <v>308.92099999999999</v>
      </c>
      <c r="D492" s="1">
        <v>31</v>
      </c>
      <c r="E492" s="1">
        <v>1.2130000000000001</v>
      </c>
      <c r="F492">
        <f t="shared" si="1022"/>
        <v>0</v>
      </c>
      <c r="G492">
        <f t="shared" si="1023"/>
        <v>0</v>
      </c>
    </row>
    <row r="493" spans="1:7" x14ac:dyDescent="0.25">
      <c r="A493" s="1" t="s">
        <v>455</v>
      </c>
      <c r="B493" s="1">
        <v>7.3</v>
      </c>
      <c r="C493" s="1">
        <v>309.16300000000001</v>
      </c>
      <c r="D493" s="1">
        <v>8</v>
      </c>
      <c r="E493" s="1">
        <v>4.8310000000000004</v>
      </c>
      <c r="F493">
        <f t="shared" si="1022"/>
        <v>0</v>
      </c>
      <c r="G493">
        <f t="shared" si="1023"/>
        <v>0</v>
      </c>
    </row>
    <row r="494" spans="1:7" x14ac:dyDescent="0.25">
      <c r="A494" s="1" t="s">
        <v>455</v>
      </c>
      <c r="B494" s="1">
        <v>9</v>
      </c>
      <c r="C494" s="1">
        <v>309.21300000000002</v>
      </c>
      <c r="D494" s="1">
        <v>24</v>
      </c>
      <c r="E494" s="1">
        <v>17.492000000000001</v>
      </c>
      <c r="F494">
        <f t="shared" si="1022"/>
        <v>0</v>
      </c>
      <c r="G494">
        <f t="shared" si="1023"/>
        <v>0</v>
      </c>
    </row>
    <row r="495" spans="1:7" x14ac:dyDescent="0.25">
      <c r="A495" s="1" t="s">
        <v>455</v>
      </c>
      <c r="B495" s="1">
        <v>6.6</v>
      </c>
      <c r="C495" s="1">
        <v>388.93900000000002</v>
      </c>
      <c r="D495" s="1">
        <v>6</v>
      </c>
      <c r="E495" s="1">
        <v>1.1830000000000001</v>
      </c>
      <c r="F495">
        <f t="shared" si="1022"/>
        <v>0</v>
      </c>
      <c r="G495">
        <f t="shared" si="1023"/>
        <v>0</v>
      </c>
    </row>
    <row r="496" spans="1:7" x14ac:dyDescent="0.25">
      <c r="A496" s="1" t="s">
        <v>456</v>
      </c>
      <c r="B496" s="1">
        <v>7</v>
      </c>
      <c r="C496" s="1">
        <v>234.63499999999999</v>
      </c>
      <c r="D496" s="1">
        <v>71</v>
      </c>
      <c r="E496" s="1">
        <v>5.2270000000000003</v>
      </c>
      <c r="F496">
        <f t="shared" si="1022"/>
        <v>0</v>
      </c>
      <c r="G496">
        <f t="shared" si="1023"/>
        <v>0</v>
      </c>
    </row>
    <row r="497" spans="1:7" x14ac:dyDescent="0.25">
      <c r="A497" s="1" t="s">
        <v>456</v>
      </c>
      <c r="B497" s="1">
        <v>8</v>
      </c>
      <c r="C497" s="1">
        <v>329.28699999999998</v>
      </c>
      <c r="D497" s="1">
        <v>42</v>
      </c>
      <c r="E497" s="1">
        <v>5.9420000000000002</v>
      </c>
      <c r="F497">
        <f t="shared" si="1022"/>
        <v>0</v>
      </c>
      <c r="G497">
        <f t="shared" si="1023"/>
        <v>0</v>
      </c>
    </row>
    <row r="498" spans="1:7" x14ac:dyDescent="0.25">
      <c r="A498" s="1" t="s">
        <v>456</v>
      </c>
      <c r="B498" s="1">
        <v>7.2</v>
      </c>
      <c r="C498" s="1">
        <v>315.80399999999997</v>
      </c>
      <c r="D498" s="1">
        <v>42</v>
      </c>
      <c r="E498" s="1">
        <v>2.363</v>
      </c>
      <c r="F498">
        <f t="shared" si="1022"/>
        <v>0</v>
      </c>
      <c r="G498">
        <f t="shared" si="1023"/>
        <v>0</v>
      </c>
    </row>
    <row r="499" spans="1:7" x14ac:dyDescent="0.25">
      <c r="A499" s="1" t="s">
        <v>456</v>
      </c>
      <c r="B499" s="1">
        <v>6.9</v>
      </c>
      <c r="C499" s="1">
        <v>178.15799999999999</v>
      </c>
      <c r="D499" s="1">
        <v>8</v>
      </c>
      <c r="E499" s="1">
        <v>4.0940000000000003</v>
      </c>
      <c r="F499">
        <f t="shared" si="1022"/>
        <v>0</v>
      </c>
      <c r="G499">
        <f t="shared" si="1023"/>
        <v>0</v>
      </c>
    </row>
    <row r="500" spans="1:7" x14ac:dyDescent="0.25">
      <c r="A500" s="1" t="s">
        <v>456</v>
      </c>
      <c r="B500" s="1">
        <v>7.3</v>
      </c>
      <c r="C500" s="1">
        <v>348.012</v>
      </c>
      <c r="D500" s="1">
        <v>8</v>
      </c>
      <c r="E500" s="1">
        <v>2.9020000000000001</v>
      </c>
      <c r="F500">
        <f t="shared" si="1022"/>
        <v>0</v>
      </c>
      <c r="G500">
        <f t="shared" si="1023"/>
        <v>0</v>
      </c>
    </row>
    <row r="501" spans="1:7" x14ac:dyDescent="0.25">
      <c r="A501" s="1" t="s">
        <v>456</v>
      </c>
      <c r="B501" s="1">
        <v>9</v>
      </c>
      <c r="C501" s="1">
        <v>345.57299999999998</v>
      </c>
      <c r="D501" s="1">
        <v>24</v>
      </c>
      <c r="E501" s="1">
        <v>13.859</v>
      </c>
      <c r="F501">
        <f t="shared" si="1022"/>
        <v>0</v>
      </c>
      <c r="G501">
        <f t="shared" si="1023"/>
        <v>0</v>
      </c>
    </row>
    <row r="502" spans="1:7" x14ac:dyDescent="0.25">
      <c r="A502" s="1" t="s">
        <v>827</v>
      </c>
      <c r="B502" s="1">
        <v>8</v>
      </c>
      <c r="C502" s="1">
        <v>324.15199999999999</v>
      </c>
      <c r="D502" s="1">
        <v>42</v>
      </c>
      <c r="E502" s="1">
        <v>9.3070000000000004</v>
      </c>
      <c r="F502">
        <f t="shared" si="1022"/>
        <v>0</v>
      </c>
      <c r="G502">
        <f t="shared" si="1023"/>
        <v>0</v>
      </c>
    </row>
    <row r="503" spans="1:7" x14ac:dyDescent="0.25">
      <c r="A503" s="1" t="s">
        <v>827</v>
      </c>
      <c r="B503" s="1">
        <v>6.8</v>
      </c>
      <c r="C503" s="1">
        <v>467.37</v>
      </c>
      <c r="D503" s="1">
        <v>48</v>
      </c>
      <c r="E503" s="1">
        <v>1.5569999999999999</v>
      </c>
      <c r="F503">
        <f t="shared" si="1022"/>
        <v>0</v>
      </c>
      <c r="G503">
        <f t="shared" si="1023"/>
        <v>0</v>
      </c>
    </row>
    <row r="504" spans="1:7" x14ac:dyDescent="0.25">
      <c r="A504" s="1" t="s">
        <v>827</v>
      </c>
      <c r="B504" s="1">
        <v>7.2</v>
      </c>
      <c r="C504" s="1">
        <v>338.47899999999998</v>
      </c>
      <c r="D504" s="1">
        <v>42</v>
      </c>
      <c r="E504" s="1">
        <v>2.0310000000000001</v>
      </c>
      <c r="F504">
        <f t="shared" si="1022"/>
        <v>0</v>
      </c>
      <c r="G504">
        <f t="shared" si="1023"/>
        <v>0</v>
      </c>
    </row>
    <row r="505" spans="1:7" x14ac:dyDescent="0.25">
      <c r="A505" s="1" t="s">
        <v>827</v>
      </c>
      <c r="B505" s="1">
        <v>6.9</v>
      </c>
      <c r="C505" s="1">
        <v>202.28899999999999</v>
      </c>
      <c r="D505" s="1">
        <v>8</v>
      </c>
      <c r="E505" s="1">
        <v>3.008</v>
      </c>
      <c r="F505">
        <f t="shared" si="1022"/>
        <v>0</v>
      </c>
      <c r="G505">
        <f t="shared" si="1023"/>
        <v>0</v>
      </c>
    </row>
    <row r="506" spans="1:7" x14ac:dyDescent="0.25">
      <c r="A506" s="1" t="s">
        <v>827</v>
      </c>
      <c r="B506" s="1">
        <v>6.8</v>
      </c>
      <c r="C506" s="1">
        <v>328.85599999999999</v>
      </c>
      <c r="D506" s="1">
        <v>31</v>
      </c>
      <c r="E506" s="1">
        <v>1.431</v>
      </c>
      <c r="F506">
        <f t="shared" si="1022"/>
        <v>0</v>
      </c>
      <c r="G506">
        <f t="shared" si="1023"/>
        <v>0</v>
      </c>
    </row>
    <row r="507" spans="1:7" x14ac:dyDescent="0.25">
      <c r="A507" s="1" t="s">
        <v>827</v>
      </c>
      <c r="B507" s="1">
        <v>7.3</v>
      </c>
      <c r="C507" s="1">
        <v>368.30399999999997</v>
      </c>
      <c r="D507" s="1">
        <v>8</v>
      </c>
      <c r="E507" s="1">
        <v>2.8119999999999998</v>
      </c>
      <c r="F507">
        <f t="shared" si="1022"/>
        <v>0</v>
      </c>
      <c r="G507">
        <f t="shared" si="1023"/>
        <v>0</v>
      </c>
    </row>
    <row r="508" spans="1:7" x14ac:dyDescent="0.25">
      <c r="A508" s="1" t="s">
        <v>827</v>
      </c>
      <c r="B508" s="1">
        <v>9</v>
      </c>
      <c r="C508" s="1">
        <v>367.3</v>
      </c>
      <c r="D508" s="1">
        <v>24</v>
      </c>
      <c r="E508" s="1">
        <v>14.239000000000001</v>
      </c>
      <c r="F508">
        <f t="shared" si="1022"/>
        <v>0</v>
      </c>
      <c r="G508">
        <f t="shared" si="1023"/>
        <v>0</v>
      </c>
    </row>
    <row r="509" spans="1:7" x14ac:dyDescent="0.25">
      <c r="A509" s="1" t="s">
        <v>457</v>
      </c>
      <c r="B509" s="1">
        <v>7</v>
      </c>
      <c r="C509" s="1">
        <v>247.773</v>
      </c>
      <c r="D509" s="1">
        <v>71</v>
      </c>
      <c r="E509" s="1">
        <v>4.3140000000000001</v>
      </c>
      <c r="F509">
        <f t="shared" si="1022"/>
        <v>0</v>
      </c>
      <c r="G509">
        <f t="shared" si="1023"/>
        <v>0</v>
      </c>
    </row>
    <row r="510" spans="1:7" x14ac:dyDescent="0.25">
      <c r="A510" s="1" t="s">
        <v>457</v>
      </c>
      <c r="B510" s="1">
        <v>8</v>
      </c>
      <c r="C510" s="1">
        <v>300.45499999999998</v>
      </c>
      <c r="D510" s="1">
        <v>42</v>
      </c>
      <c r="E510" s="1">
        <v>7.9980000000000002</v>
      </c>
      <c r="F510">
        <f t="shared" si="1022"/>
        <v>0</v>
      </c>
      <c r="G510">
        <f t="shared" si="1023"/>
        <v>0</v>
      </c>
    </row>
    <row r="511" spans="1:7" x14ac:dyDescent="0.25">
      <c r="A511" s="1" t="s">
        <v>457</v>
      </c>
      <c r="B511" s="1">
        <v>6.8</v>
      </c>
      <c r="C511" s="1">
        <v>445.86399999999998</v>
      </c>
      <c r="D511" s="1">
        <v>48</v>
      </c>
      <c r="E511" s="1">
        <v>1.98</v>
      </c>
      <c r="F511">
        <f t="shared" si="1022"/>
        <v>0</v>
      </c>
      <c r="G511">
        <f t="shared" si="1023"/>
        <v>0</v>
      </c>
    </row>
    <row r="512" spans="1:7" x14ac:dyDescent="0.25">
      <c r="A512" s="1" t="s">
        <v>457</v>
      </c>
      <c r="B512" s="1">
        <v>7.2</v>
      </c>
      <c r="C512" s="1">
        <v>327.60700000000003</v>
      </c>
      <c r="D512" s="1">
        <v>42</v>
      </c>
      <c r="E512" s="1">
        <v>4.1219999999999999</v>
      </c>
      <c r="F512">
        <f t="shared" si="1022"/>
        <v>0</v>
      </c>
      <c r="G512">
        <f t="shared" si="1023"/>
        <v>0</v>
      </c>
    </row>
    <row r="513" spans="1:7" x14ac:dyDescent="0.25">
      <c r="A513" s="1" t="s">
        <v>457</v>
      </c>
      <c r="B513" s="1">
        <v>6.9</v>
      </c>
      <c r="C513" s="1">
        <v>199.65299999999999</v>
      </c>
      <c r="D513" s="1">
        <v>8</v>
      </c>
      <c r="E513" s="1">
        <v>3.274</v>
      </c>
      <c r="F513">
        <f t="shared" si="1022"/>
        <v>0</v>
      </c>
      <c r="G513">
        <f t="shared" si="1023"/>
        <v>0</v>
      </c>
    </row>
    <row r="514" spans="1:7" x14ac:dyDescent="0.25">
      <c r="A514" s="1" t="s">
        <v>457</v>
      </c>
      <c r="B514" s="1">
        <v>6.8</v>
      </c>
      <c r="C514" s="1">
        <v>304.96600000000001</v>
      </c>
      <c r="D514" s="1">
        <v>31</v>
      </c>
      <c r="E514" s="1">
        <v>1.768</v>
      </c>
      <c r="F514">
        <f t="shared" si="1022"/>
        <v>0</v>
      </c>
      <c r="G514">
        <f t="shared" si="1023"/>
        <v>0</v>
      </c>
    </row>
    <row r="515" spans="1:7" x14ac:dyDescent="0.25">
      <c r="A515" s="1" t="s">
        <v>457</v>
      </c>
      <c r="B515" s="1">
        <v>7.3</v>
      </c>
      <c r="C515" s="1">
        <v>352.06400000000002</v>
      </c>
      <c r="D515" s="1">
        <v>8</v>
      </c>
      <c r="E515" s="1">
        <v>3.585</v>
      </c>
      <c r="F515">
        <f t="shared" ref="F515:F578" si="1024">IF(A515=$F$1,1,0)</f>
        <v>0</v>
      </c>
      <c r="G515">
        <f t="shared" si="1023"/>
        <v>0</v>
      </c>
    </row>
    <row r="516" spans="1:7" x14ac:dyDescent="0.25">
      <c r="A516" s="1" t="s">
        <v>457</v>
      </c>
      <c r="B516" s="1">
        <v>9</v>
      </c>
      <c r="C516" s="1">
        <v>353.65800000000002</v>
      </c>
      <c r="D516" s="1">
        <v>24</v>
      </c>
      <c r="E516" s="1">
        <v>14.189</v>
      </c>
      <c r="F516">
        <f t="shared" si="1024"/>
        <v>0</v>
      </c>
      <c r="G516">
        <f t="shared" ref="G516:G579" si="1025">IF(A516=$G$1,1,0)</f>
        <v>0</v>
      </c>
    </row>
    <row r="517" spans="1:7" x14ac:dyDescent="0.25">
      <c r="A517" s="1" t="s">
        <v>458</v>
      </c>
      <c r="B517" s="1">
        <v>7</v>
      </c>
      <c r="C517" s="1">
        <v>216.92599999999999</v>
      </c>
      <c r="D517" s="1">
        <v>71</v>
      </c>
      <c r="E517" s="1">
        <v>8.2840000000000007</v>
      </c>
      <c r="F517">
        <f t="shared" si="1024"/>
        <v>0</v>
      </c>
      <c r="G517">
        <f t="shared" si="1025"/>
        <v>0</v>
      </c>
    </row>
    <row r="518" spans="1:7" x14ac:dyDescent="0.25">
      <c r="A518" s="1" t="s">
        <v>458</v>
      </c>
      <c r="B518" s="1">
        <v>6.2</v>
      </c>
      <c r="C518" s="1">
        <v>246.90799999999999</v>
      </c>
      <c r="D518" s="1">
        <v>12</v>
      </c>
      <c r="E518" s="1">
        <v>1.0589999999999999</v>
      </c>
      <c r="F518">
        <f t="shared" si="1024"/>
        <v>0</v>
      </c>
      <c r="G518">
        <f t="shared" si="1025"/>
        <v>0</v>
      </c>
    </row>
    <row r="519" spans="1:7" x14ac:dyDescent="0.25">
      <c r="A519" s="1" t="s">
        <v>458</v>
      </c>
      <c r="B519" s="1">
        <v>8</v>
      </c>
      <c r="C519" s="1">
        <v>275.74200000000002</v>
      </c>
      <c r="D519" s="1">
        <v>42</v>
      </c>
      <c r="E519" s="1">
        <v>6.9740000000000002</v>
      </c>
      <c r="F519">
        <f t="shared" si="1024"/>
        <v>0</v>
      </c>
      <c r="G519">
        <f t="shared" si="1025"/>
        <v>0</v>
      </c>
    </row>
    <row r="520" spans="1:7" x14ac:dyDescent="0.25">
      <c r="A520" s="1" t="s">
        <v>458</v>
      </c>
      <c r="B520" s="1">
        <v>6.8</v>
      </c>
      <c r="C520" s="1">
        <v>428.33699999999999</v>
      </c>
      <c r="D520" s="1">
        <v>48</v>
      </c>
      <c r="E520" s="1">
        <v>1.3480000000000001</v>
      </c>
      <c r="F520">
        <f t="shared" si="1024"/>
        <v>0</v>
      </c>
      <c r="G520">
        <f t="shared" si="1025"/>
        <v>0</v>
      </c>
    </row>
    <row r="521" spans="1:7" x14ac:dyDescent="0.25">
      <c r="A521" s="1" t="s">
        <v>458</v>
      </c>
      <c r="B521" s="1">
        <v>7.2</v>
      </c>
      <c r="C521" s="1">
        <v>292.53500000000003</v>
      </c>
      <c r="D521" s="1">
        <v>42</v>
      </c>
      <c r="E521" s="1">
        <v>3.371</v>
      </c>
      <c r="F521">
        <f t="shared" si="1024"/>
        <v>0</v>
      </c>
      <c r="G521">
        <f t="shared" si="1025"/>
        <v>0</v>
      </c>
    </row>
    <row r="522" spans="1:7" x14ac:dyDescent="0.25">
      <c r="A522" s="1" t="s">
        <v>458</v>
      </c>
      <c r="B522" s="1">
        <v>6.9</v>
      </c>
      <c r="C522" s="1">
        <v>178.857</v>
      </c>
      <c r="D522" s="1">
        <v>8</v>
      </c>
      <c r="E522" s="1">
        <v>6.3120000000000003</v>
      </c>
      <c r="F522">
        <f t="shared" si="1024"/>
        <v>0</v>
      </c>
      <c r="G522">
        <f t="shared" si="1025"/>
        <v>0</v>
      </c>
    </row>
    <row r="523" spans="1:7" x14ac:dyDescent="0.25">
      <c r="A523" s="1" t="s">
        <v>458</v>
      </c>
      <c r="B523" s="1">
        <v>6.8</v>
      </c>
      <c r="C523" s="1">
        <v>279.65899999999999</v>
      </c>
      <c r="D523" s="1">
        <v>31</v>
      </c>
      <c r="E523" s="1">
        <v>1.3460000000000001</v>
      </c>
      <c r="F523">
        <f t="shared" si="1024"/>
        <v>0</v>
      </c>
      <c r="G523">
        <f t="shared" si="1025"/>
        <v>0</v>
      </c>
    </row>
    <row r="524" spans="1:7" x14ac:dyDescent="0.25">
      <c r="A524" s="1" t="s">
        <v>458</v>
      </c>
      <c r="B524" s="1">
        <v>7.3</v>
      </c>
      <c r="C524" s="1">
        <v>310.58699999999999</v>
      </c>
      <c r="D524" s="1">
        <v>8</v>
      </c>
      <c r="E524" s="1">
        <v>4.8360000000000003</v>
      </c>
      <c r="F524">
        <f t="shared" si="1024"/>
        <v>0</v>
      </c>
      <c r="G524">
        <f t="shared" si="1025"/>
        <v>0</v>
      </c>
    </row>
    <row r="525" spans="1:7" x14ac:dyDescent="0.25">
      <c r="A525" s="1" t="s">
        <v>458</v>
      </c>
      <c r="B525" s="1">
        <v>9</v>
      </c>
      <c r="C525" s="1">
        <v>314.92700000000002</v>
      </c>
      <c r="D525" s="1">
        <v>24</v>
      </c>
      <c r="E525" s="1">
        <v>23.806000000000001</v>
      </c>
      <c r="F525">
        <f t="shared" si="1024"/>
        <v>0</v>
      </c>
      <c r="G525">
        <f t="shared" si="1025"/>
        <v>0</v>
      </c>
    </row>
    <row r="526" spans="1:7" x14ac:dyDescent="0.25">
      <c r="A526" s="1" t="s">
        <v>458</v>
      </c>
      <c r="B526" s="1">
        <v>6.6</v>
      </c>
      <c r="C526" s="1">
        <v>410.71199999999999</v>
      </c>
      <c r="D526" s="1">
        <v>6</v>
      </c>
      <c r="E526" s="1">
        <v>1.8129999999999999</v>
      </c>
      <c r="F526">
        <f t="shared" si="1024"/>
        <v>0</v>
      </c>
      <c r="G526">
        <f t="shared" si="1025"/>
        <v>0</v>
      </c>
    </row>
    <row r="527" spans="1:7" x14ac:dyDescent="0.25">
      <c r="A527" s="1" t="s">
        <v>459</v>
      </c>
      <c r="B527" s="1">
        <v>7</v>
      </c>
      <c r="C527" s="1">
        <v>272.17</v>
      </c>
      <c r="D527" s="1">
        <v>71</v>
      </c>
      <c r="E527" s="1">
        <v>2.3740000000000001</v>
      </c>
      <c r="F527">
        <f t="shared" si="1024"/>
        <v>0</v>
      </c>
      <c r="G527">
        <f t="shared" si="1025"/>
        <v>0</v>
      </c>
    </row>
    <row r="528" spans="1:7" x14ac:dyDescent="0.25">
      <c r="A528" s="1" t="s">
        <v>459</v>
      </c>
      <c r="B528" s="1">
        <v>8</v>
      </c>
      <c r="C528" s="1">
        <v>319.76600000000002</v>
      </c>
      <c r="D528" s="1">
        <v>42</v>
      </c>
      <c r="E528" s="1">
        <v>5.4610000000000003</v>
      </c>
      <c r="F528">
        <f t="shared" si="1024"/>
        <v>0</v>
      </c>
      <c r="G528">
        <f t="shared" si="1025"/>
        <v>0</v>
      </c>
    </row>
    <row r="529" spans="1:7" x14ac:dyDescent="0.25">
      <c r="A529" s="1" t="s">
        <v>459</v>
      </c>
      <c r="B529" s="1">
        <v>6.8</v>
      </c>
      <c r="C529" s="1">
        <v>459.62900000000002</v>
      </c>
      <c r="D529" s="1">
        <v>48</v>
      </c>
      <c r="E529" s="1">
        <v>1.43</v>
      </c>
      <c r="F529">
        <f t="shared" si="1024"/>
        <v>0</v>
      </c>
      <c r="G529">
        <f t="shared" si="1025"/>
        <v>0</v>
      </c>
    </row>
    <row r="530" spans="1:7" x14ac:dyDescent="0.25">
      <c r="A530" s="1" t="s">
        <v>459</v>
      </c>
      <c r="B530" s="1">
        <v>7.2</v>
      </c>
      <c r="C530" s="1">
        <v>353.928</v>
      </c>
      <c r="D530" s="1">
        <v>42</v>
      </c>
      <c r="E530" s="1">
        <v>1.7330000000000001</v>
      </c>
      <c r="F530">
        <f t="shared" si="1024"/>
        <v>0</v>
      </c>
      <c r="G530">
        <f t="shared" si="1025"/>
        <v>0</v>
      </c>
    </row>
    <row r="531" spans="1:7" x14ac:dyDescent="0.25">
      <c r="A531" s="1" t="s">
        <v>459</v>
      </c>
      <c r="B531" s="1">
        <v>6.9</v>
      </c>
      <c r="C531" s="1">
        <v>219.18600000000001</v>
      </c>
      <c r="D531" s="1">
        <v>8</v>
      </c>
      <c r="E531" s="1">
        <v>1.81</v>
      </c>
      <c r="F531">
        <f t="shared" si="1024"/>
        <v>0</v>
      </c>
      <c r="G531">
        <f t="shared" si="1025"/>
        <v>0</v>
      </c>
    </row>
    <row r="532" spans="1:7" x14ac:dyDescent="0.25">
      <c r="A532" s="1" t="s">
        <v>459</v>
      </c>
      <c r="B532" s="1">
        <v>6.8</v>
      </c>
      <c r="C532" s="1">
        <v>324.60199999999998</v>
      </c>
      <c r="D532" s="1">
        <v>31</v>
      </c>
      <c r="E532" s="1">
        <v>0.84899999999999998</v>
      </c>
      <c r="F532">
        <f t="shared" si="1024"/>
        <v>0</v>
      </c>
      <c r="G532">
        <f t="shared" si="1025"/>
        <v>0</v>
      </c>
    </row>
    <row r="533" spans="1:7" x14ac:dyDescent="0.25">
      <c r="A533" s="1" t="s">
        <v>459</v>
      </c>
      <c r="B533" s="1">
        <v>7.3</v>
      </c>
      <c r="C533" s="1">
        <v>381.84</v>
      </c>
      <c r="D533" s="1">
        <v>8</v>
      </c>
      <c r="E533" s="1">
        <v>2.0099999999999998</v>
      </c>
      <c r="F533">
        <f t="shared" si="1024"/>
        <v>0</v>
      </c>
      <c r="G533">
        <f t="shared" si="1025"/>
        <v>0</v>
      </c>
    </row>
    <row r="534" spans="1:7" x14ac:dyDescent="0.25">
      <c r="A534" s="1" t="s">
        <v>459</v>
      </c>
      <c r="B534" s="1">
        <v>9</v>
      </c>
      <c r="C534" s="1">
        <v>381.94200000000001</v>
      </c>
      <c r="D534" s="1">
        <v>24</v>
      </c>
      <c r="E534" s="1">
        <v>9.6820000000000004</v>
      </c>
      <c r="F534">
        <f t="shared" si="1024"/>
        <v>0</v>
      </c>
      <c r="G534">
        <f t="shared" si="1025"/>
        <v>0</v>
      </c>
    </row>
    <row r="535" spans="1:7" x14ac:dyDescent="0.25">
      <c r="A535" s="1" t="s">
        <v>460</v>
      </c>
      <c r="B535" s="1">
        <v>7</v>
      </c>
      <c r="C535" s="1">
        <v>273.77199999999999</v>
      </c>
      <c r="D535" s="1">
        <v>71</v>
      </c>
      <c r="E535" s="1">
        <v>3.74</v>
      </c>
      <c r="F535">
        <f t="shared" si="1024"/>
        <v>0</v>
      </c>
      <c r="G535">
        <f t="shared" si="1025"/>
        <v>0</v>
      </c>
    </row>
    <row r="536" spans="1:7" x14ac:dyDescent="0.25">
      <c r="A536" s="1" t="s">
        <v>460</v>
      </c>
      <c r="B536" s="1">
        <v>6.2</v>
      </c>
      <c r="C536" s="1">
        <v>298.41199999999998</v>
      </c>
      <c r="D536" s="1">
        <v>12</v>
      </c>
      <c r="E536" s="1">
        <v>0.73799999999999999</v>
      </c>
      <c r="F536">
        <f t="shared" si="1024"/>
        <v>0</v>
      </c>
      <c r="G536">
        <f t="shared" si="1025"/>
        <v>0</v>
      </c>
    </row>
    <row r="537" spans="1:7" x14ac:dyDescent="0.25">
      <c r="A537" s="1" t="s">
        <v>460</v>
      </c>
      <c r="B537" s="1">
        <v>6.8</v>
      </c>
      <c r="C537" s="1">
        <v>440.23899999999998</v>
      </c>
      <c r="D537" s="1">
        <v>48</v>
      </c>
      <c r="E537" s="1">
        <v>1.569</v>
      </c>
      <c r="F537">
        <f t="shared" si="1024"/>
        <v>0</v>
      </c>
      <c r="G537">
        <f t="shared" si="1025"/>
        <v>0</v>
      </c>
    </row>
    <row r="538" spans="1:7" x14ac:dyDescent="0.25">
      <c r="A538" s="1" t="s">
        <v>460</v>
      </c>
      <c r="B538" s="1">
        <v>7.2</v>
      </c>
      <c r="C538" s="1">
        <v>354.35399999999998</v>
      </c>
      <c r="D538" s="1">
        <v>42</v>
      </c>
      <c r="E538" s="1">
        <v>2.484</v>
      </c>
      <c r="F538">
        <f t="shared" si="1024"/>
        <v>0</v>
      </c>
      <c r="G538">
        <f t="shared" si="1025"/>
        <v>0</v>
      </c>
    </row>
    <row r="539" spans="1:7" x14ac:dyDescent="0.25">
      <c r="A539" s="1" t="s">
        <v>460</v>
      </c>
      <c r="B539" s="1">
        <v>6.9</v>
      </c>
      <c r="C539" s="1">
        <v>225.63800000000001</v>
      </c>
      <c r="D539" s="1">
        <v>8</v>
      </c>
      <c r="E539" s="1">
        <v>2.3959999999999999</v>
      </c>
      <c r="F539">
        <f t="shared" si="1024"/>
        <v>0</v>
      </c>
      <c r="G539">
        <f t="shared" si="1025"/>
        <v>0</v>
      </c>
    </row>
    <row r="540" spans="1:7" x14ac:dyDescent="0.25">
      <c r="A540" s="1" t="s">
        <v>460</v>
      </c>
      <c r="B540" s="1">
        <v>6.8</v>
      </c>
      <c r="C540" s="1">
        <v>305.46300000000002</v>
      </c>
      <c r="D540" s="1">
        <v>31</v>
      </c>
      <c r="E540" s="1">
        <v>1.3149999999999999</v>
      </c>
      <c r="F540">
        <f t="shared" si="1024"/>
        <v>0</v>
      </c>
      <c r="G540">
        <f t="shared" si="1025"/>
        <v>0</v>
      </c>
    </row>
    <row r="541" spans="1:7" x14ac:dyDescent="0.25">
      <c r="A541" s="1" t="s">
        <v>460</v>
      </c>
      <c r="B541" s="1">
        <v>7.3</v>
      </c>
      <c r="C541" s="1">
        <v>377.733</v>
      </c>
      <c r="D541" s="1">
        <v>8</v>
      </c>
      <c r="E541" s="1">
        <v>2.9780000000000002</v>
      </c>
      <c r="F541">
        <f t="shared" si="1024"/>
        <v>0</v>
      </c>
      <c r="G541">
        <f t="shared" si="1025"/>
        <v>0</v>
      </c>
    </row>
    <row r="542" spans="1:7" x14ac:dyDescent="0.25">
      <c r="A542" s="1" t="s">
        <v>460</v>
      </c>
      <c r="B542" s="1">
        <v>9</v>
      </c>
      <c r="C542" s="1">
        <v>380.11399999999998</v>
      </c>
      <c r="D542" s="1">
        <v>24</v>
      </c>
      <c r="E542" s="1">
        <v>12.44</v>
      </c>
      <c r="F542">
        <f t="shared" si="1024"/>
        <v>0</v>
      </c>
      <c r="G542">
        <f t="shared" si="1025"/>
        <v>0</v>
      </c>
    </row>
    <row r="543" spans="1:7" x14ac:dyDescent="0.25">
      <c r="A543" s="1" t="s">
        <v>461</v>
      </c>
      <c r="B543" s="1">
        <v>7</v>
      </c>
      <c r="C543" s="1">
        <v>291.69</v>
      </c>
      <c r="D543" s="1">
        <v>71</v>
      </c>
      <c r="E543" s="1">
        <v>2.5179999999999998</v>
      </c>
      <c r="F543">
        <f t="shared" si="1024"/>
        <v>0</v>
      </c>
      <c r="G543">
        <f t="shared" si="1025"/>
        <v>0</v>
      </c>
    </row>
    <row r="544" spans="1:7" x14ac:dyDescent="0.25">
      <c r="A544" s="1" t="s">
        <v>461</v>
      </c>
      <c r="B544" s="1">
        <v>8</v>
      </c>
      <c r="C544" s="1">
        <v>309.60399999999998</v>
      </c>
      <c r="D544" s="1">
        <v>42</v>
      </c>
      <c r="E544" s="1">
        <v>8.3870000000000005</v>
      </c>
      <c r="F544">
        <f t="shared" si="1024"/>
        <v>0</v>
      </c>
      <c r="G544">
        <f t="shared" si="1025"/>
        <v>0</v>
      </c>
    </row>
    <row r="545" spans="1:7" x14ac:dyDescent="0.25">
      <c r="A545" s="1" t="s">
        <v>461</v>
      </c>
      <c r="B545" s="1">
        <v>7.2</v>
      </c>
      <c r="C545" s="1">
        <v>373.18700000000001</v>
      </c>
      <c r="D545" s="1">
        <v>42</v>
      </c>
      <c r="E545" s="1">
        <v>1.454</v>
      </c>
      <c r="F545">
        <f t="shared" si="1024"/>
        <v>0</v>
      </c>
      <c r="G545">
        <f t="shared" si="1025"/>
        <v>0</v>
      </c>
    </row>
    <row r="546" spans="1:7" x14ac:dyDescent="0.25">
      <c r="A546" s="1" t="s">
        <v>461</v>
      </c>
      <c r="B546" s="1">
        <v>6.9</v>
      </c>
      <c r="C546" s="1">
        <v>241.82300000000001</v>
      </c>
      <c r="D546" s="1">
        <v>8</v>
      </c>
      <c r="E546" s="1">
        <v>1.6990000000000001</v>
      </c>
      <c r="F546">
        <f t="shared" si="1024"/>
        <v>0</v>
      </c>
      <c r="G546">
        <f t="shared" si="1025"/>
        <v>0</v>
      </c>
    </row>
    <row r="547" spans="1:7" x14ac:dyDescent="0.25">
      <c r="A547" s="1" t="s">
        <v>461</v>
      </c>
      <c r="B547" s="1">
        <v>7.3</v>
      </c>
      <c r="C547" s="1">
        <v>397.56700000000001</v>
      </c>
      <c r="D547" s="1">
        <v>8</v>
      </c>
      <c r="E547" s="1">
        <v>2.11</v>
      </c>
      <c r="F547">
        <f t="shared" si="1024"/>
        <v>0</v>
      </c>
      <c r="G547">
        <f t="shared" si="1025"/>
        <v>0</v>
      </c>
    </row>
    <row r="548" spans="1:7" x14ac:dyDescent="0.25">
      <c r="A548" s="1" t="s">
        <v>461</v>
      </c>
      <c r="B548" s="1">
        <v>9</v>
      </c>
      <c r="C548" s="1">
        <v>399.60300000000001</v>
      </c>
      <c r="D548" s="1">
        <v>24</v>
      </c>
      <c r="E548" s="1">
        <v>11.262</v>
      </c>
      <c r="F548">
        <f t="shared" si="1024"/>
        <v>0</v>
      </c>
      <c r="G548">
        <f t="shared" si="1025"/>
        <v>0</v>
      </c>
    </row>
    <row r="549" spans="1:7" x14ac:dyDescent="0.25">
      <c r="A549" s="1" t="s">
        <v>462</v>
      </c>
      <c r="B549" s="1">
        <v>7</v>
      </c>
      <c r="C549" s="1">
        <v>292.017</v>
      </c>
      <c r="D549" s="1">
        <v>71</v>
      </c>
      <c r="E549" s="1">
        <v>2.0270000000000001</v>
      </c>
      <c r="F549">
        <f t="shared" si="1024"/>
        <v>0</v>
      </c>
      <c r="G549">
        <f t="shared" si="1025"/>
        <v>0</v>
      </c>
    </row>
    <row r="550" spans="1:7" x14ac:dyDescent="0.25">
      <c r="A550" s="1" t="s">
        <v>462</v>
      </c>
      <c r="B550" s="1">
        <v>8</v>
      </c>
      <c r="C550" s="1">
        <v>324.64100000000002</v>
      </c>
      <c r="D550" s="1">
        <v>42</v>
      </c>
      <c r="E550" s="1">
        <v>4.8849999999999998</v>
      </c>
      <c r="F550">
        <f t="shared" si="1024"/>
        <v>0</v>
      </c>
      <c r="G550">
        <f t="shared" si="1025"/>
        <v>0</v>
      </c>
    </row>
    <row r="551" spans="1:7" x14ac:dyDescent="0.25">
      <c r="A551" s="1" t="s">
        <v>462</v>
      </c>
      <c r="B551" s="1">
        <v>6.8</v>
      </c>
      <c r="C551" s="1">
        <v>459.84699999999998</v>
      </c>
      <c r="D551" s="1">
        <v>48</v>
      </c>
      <c r="E551" s="1">
        <v>1.002</v>
      </c>
      <c r="F551">
        <f t="shared" si="1024"/>
        <v>0</v>
      </c>
      <c r="G551">
        <f t="shared" si="1025"/>
        <v>0</v>
      </c>
    </row>
    <row r="552" spans="1:7" x14ac:dyDescent="0.25">
      <c r="A552" s="1" t="s">
        <v>462</v>
      </c>
      <c r="B552" s="1">
        <v>7.2</v>
      </c>
      <c r="C552" s="1">
        <v>374.36799999999999</v>
      </c>
      <c r="D552" s="1">
        <v>42</v>
      </c>
      <c r="E552" s="1">
        <v>1.516</v>
      </c>
      <c r="F552">
        <f t="shared" si="1024"/>
        <v>0</v>
      </c>
      <c r="G552">
        <f t="shared" si="1025"/>
        <v>0</v>
      </c>
    </row>
    <row r="553" spans="1:7" x14ac:dyDescent="0.25">
      <c r="A553" s="1" t="s">
        <v>462</v>
      </c>
      <c r="B553" s="1">
        <v>6.9</v>
      </c>
      <c r="C553" s="1">
        <v>238.67400000000001</v>
      </c>
      <c r="D553" s="1">
        <v>8</v>
      </c>
      <c r="E553" s="1">
        <v>1.2769999999999999</v>
      </c>
      <c r="F553">
        <f t="shared" si="1024"/>
        <v>0</v>
      </c>
      <c r="G553">
        <f t="shared" si="1025"/>
        <v>0</v>
      </c>
    </row>
    <row r="554" spans="1:7" x14ac:dyDescent="0.25">
      <c r="A554" s="1" t="s">
        <v>462</v>
      </c>
      <c r="B554" s="1">
        <v>6.8</v>
      </c>
      <c r="C554" s="1">
        <v>329.65800000000002</v>
      </c>
      <c r="D554" s="1">
        <v>31</v>
      </c>
      <c r="E554" s="1">
        <v>1.2210000000000001</v>
      </c>
      <c r="F554">
        <f t="shared" si="1024"/>
        <v>0</v>
      </c>
      <c r="G554">
        <f t="shared" si="1025"/>
        <v>0</v>
      </c>
    </row>
    <row r="555" spans="1:7" x14ac:dyDescent="0.25">
      <c r="A555" s="1" t="s">
        <v>462</v>
      </c>
      <c r="B555" s="1">
        <v>7.3</v>
      </c>
      <c r="C555" s="1">
        <v>402.08</v>
      </c>
      <c r="D555" s="1">
        <v>8</v>
      </c>
      <c r="E555" s="1">
        <v>1.87</v>
      </c>
      <c r="F555">
        <f t="shared" si="1024"/>
        <v>0</v>
      </c>
      <c r="G555">
        <f t="shared" si="1025"/>
        <v>0</v>
      </c>
    </row>
    <row r="556" spans="1:7" x14ac:dyDescent="0.25">
      <c r="A556" s="1" t="s">
        <v>462</v>
      </c>
      <c r="B556" s="1">
        <v>9</v>
      </c>
      <c r="C556" s="1">
        <v>402.447</v>
      </c>
      <c r="D556" s="1">
        <v>24</v>
      </c>
      <c r="E556" s="1">
        <v>7.5650000000000004</v>
      </c>
      <c r="F556">
        <f t="shared" si="1024"/>
        <v>0</v>
      </c>
      <c r="G556">
        <f t="shared" si="1025"/>
        <v>0</v>
      </c>
    </row>
    <row r="557" spans="1:7" x14ac:dyDescent="0.25">
      <c r="A557" s="1" t="s">
        <v>463</v>
      </c>
      <c r="B557" s="1">
        <v>7</v>
      </c>
      <c r="C557" s="1">
        <v>279.24599999999998</v>
      </c>
      <c r="D557" s="1">
        <v>71</v>
      </c>
      <c r="E557" s="1">
        <v>1.899</v>
      </c>
      <c r="F557">
        <f t="shared" si="1024"/>
        <v>0</v>
      </c>
      <c r="G557">
        <f t="shared" si="1025"/>
        <v>0</v>
      </c>
    </row>
    <row r="558" spans="1:7" x14ac:dyDescent="0.25">
      <c r="A558" s="1" t="s">
        <v>463</v>
      </c>
      <c r="B558" s="1">
        <v>8</v>
      </c>
      <c r="C558" s="1">
        <v>283.13400000000001</v>
      </c>
      <c r="D558" s="1">
        <v>42</v>
      </c>
      <c r="E558" s="1">
        <v>3.4969999999999999</v>
      </c>
      <c r="F558">
        <f t="shared" si="1024"/>
        <v>0</v>
      </c>
      <c r="G558">
        <f t="shared" si="1025"/>
        <v>0</v>
      </c>
    </row>
    <row r="559" spans="1:7" x14ac:dyDescent="0.25">
      <c r="A559" s="1" t="s">
        <v>463</v>
      </c>
      <c r="B559" s="1">
        <v>6.8</v>
      </c>
      <c r="C559" s="1">
        <v>421.66199999999998</v>
      </c>
      <c r="D559" s="1">
        <v>48</v>
      </c>
      <c r="E559" s="1">
        <v>0.57199999999999995</v>
      </c>
      <c r="F559">
        <f t="shared" si="1024"/>
        <v>0</v>
      </c>
      <c r="G559">
        <f t="shared" si="1025"/>
        <v>0</v>
      </c>
    </row>
    <row r="560" spans="1:7" x14ac:dyDescent="0.25">
      <c r="A560" s="1" t="s">
        <v>463</v>
      </c>
      <c r="B560" s="1">
        <v>7.2</v>
      </c>
      <c r="C560" s="1">
        <v>358.541</v>
      </c>
      <c r="D560" s="1">
        <v>42</v>
      </c>
      <c r="E560" s="1">
        <v>1.671</v>
      </c>
      <c r="F560">
        <f t="shared" si="1024"/>
        <v>0</v>
      </c>
      <c r="G560">
        <f t="shared" si="1025"/>
        <v>0</v>
      </c>
    </row>
    <row r="561" spans="1:7" x14ac:dyDescent="0.25">
      <c r="A561" s="1" t="s">
        <v>463</v>
      </c>
      <c r="B561" s="1">
        <v>6.9</v>
      </c>
      <c r="C561" s="1">
        <v>235.66200000000001</v>
      </c>
      <c r="D561" s="1">
        <v>8</v>
      </c>
      <c r="E561" s="1">
        <v>1.1080000000000001</v>
      </c>
      <c r="F561">
        <f t="shared" si="1024"/>
        <v>0</v>
      </c>
      <c r="G561">
        <f t="shared" si="1025"/>
        <v>0</v>
      </c>
    </row>
    <row r="562" spans="1:7" x14ac:dyDescent="0.25">
      <c r="A562" s="1" t="s">
        <v>463</v>
      </c>
      <c r="B562" s="1">
        <v>6.8</v>
      </c>
      <c r="C562" s="1">
        <v>287.88499999999999</v>
      </c>
      <c r="D562" s="1">
        <v>31</v>
      </c>
      <c r="E562" s="1">
        <v>0.437</v>
      </c>
      <c r="F562">
        <f t="shared" si="1024"/>
        <v>0</v>
      </c>
      <c r="G562">
        <f t="shared" si="1025"/>
        <v>0</v>
      </c>
    </row>
    <row r="563" spans="1:7" x14ac:dyDescent="0.25">
      <c r="A563" s="1" t="s">
        <v>463</v>
      </c>
      <c r="B563" s="1">
        <v>7.3</v>
      </c>
      <c r="C563" s="1">
        <v>377.529</v>
      </c>
      <c r="D563" s="1">
        <v>8</v>
      </c>
      <c r="E563" s="1">
        <v>1.224</v>
      </c>
      <c r="F563">
        <f t="shared" si="1024"/>
        <v>0</v>
      </c>
      <c r="G563">
        <f t="shared" si="1025"/>
        <v>0</v>
      </c>
    </row>
    <row r="564" spans="1:7" x14ac:dyDescent="0.25">
      <c r="A564" s="1" t="s">
        <v>463</v>
      </c>
      <c r="B564" s="1">
        <v>9</v>
      </c>
      <c r="C564" s="1">
        <v>382.11900000000003</v>
      </c>
      <c r="D564" s="1">
        <v>24</v>
      </c>
      <c r="E564" s="1">
        <v>6.2830000000000004</v>
      </c>
      <c r="F564">
        <f t="shared" si="1024"/>
        <v>0</v>
      </c>
      <c r="G564">
        <f t="shared" si="1025"/>
        <v>0</v>
      </c>
    </row>
    <row r="565" spans="1:7" x14ac:dyDescent="0.25">
      <c r="A565" s="1" t="s">
        <v>828</v>
      </c>
      <c r="B565" s="1">
        <v>8</v>
      </c>
      <c r="C565" s="1">
        <v>345.93200000000002</v>
      </c>
      <c r="D565" s="1">
        <v>42</v>
      </c>
      <c r="E565" s="1">
        <v>2.6059999999999999</v>
      </c>
      <c r="F565">
        <f t="shared" si="1024"/>
        <v>0</v>
      </c>
      <c r="G565">
        <f t="shared" si="1025"/>
        <v>0</v>
      </c>
    </row>
    <row r="566" spans="1:7" x14ac:dyDescent="0.25">
      <c r="A566" s="1" t="s">
        <v>828</v>
      </c>
      <c r="B566" s="1">
        <v>7.2</v>
      </c>
      <c r="C566" s="1">
        <v>322.20100000000002</v>
      </c>
      <c r="D566" s="1">
        <v>42</v>
      </c>
      <c r="E566" s="1">
        <v>1.325</v>
      </c>
      <c r="F566">
        <f t="shared" si="1024"/>
        <v>0</v>
      </c>
      <c r="G566">
        <f t="shared" si="1025"/>
        <v>0</v>
      </c>
    </row>
    <row r="567" spans="1:7" x14ac:dyDescent="0.25">
      <c r="A567" s="1" t="s">
        <v>828</v>
      </c>
      <c r="B567" s="1">
        <v>6.9</v>
      </c>
      <c r="C567" s="1">
        <v>179.345</v>
      </c>
      <c r="D567" s="1">
        <v>8</v>
      </c>
      <c r="E567" s="1">
        <v>2.512</v>
      </c>
      <c r="F567">
        <f t="shared" si="1024"/>
        <v>0</v>
      </c>
      <c r="G567">
        <f t="shared" si="1025"/>
        <v>0</v>
      </c>
    </row>
    <row r="568" spans="1:7" x14ac:dyDescent="0.25">
      <c r="A568" s="1" t="s">
        <v>828</v>
      </c>
      <c r="B568" s="1">
        <v>7.3</v>
      </c>
      <c r="C568" s="1">
        <v>358.18700000000001</v>
      </c>
      <c r="D568" s="1">
        <v>8</v>
      </c>
      <c r="E568" s="1">
        <v>1.617</v>
      </c>
      <c r="F568">
        <f t="shared" si="1024"/>
        <v>0</v>
      </c>
      <c r="G568">
        <f t="shared" si="1025"/>
        <v>0</v>
      </c>
    </row>
    <row r="569" spans="1:7" x14ac:dyDescent="0.25">
      <c r="A569" s="1" t="s">
        <v>828</v>
      </c>
      <c r="B569" s="1">
        <v>9</v>
      </c>
      <c r="C569" s="1">
        <v>353.86500000000001</v>
      </c>
      <c r="D569" s="1">
        <v>24</v>
      </c>
      <c r="E569" s="1">
        <v>7.085</v>
      </c>
      <c r="F569">
        <f t="shared" si="1024"/>
        <v>0</v>
      </c>
      <c r="G569">
        <f t="shared" si="1025"/>
        <v>0</v>
      </c>
    </row>
    <row r="570" spans="1:7" x14ac:dyDescent="0.25">
      <c r="A570" s="1" t="s">
        <v>464</v>
      </c>
      <c r="B570" s="1">
        <v>7</v>
      </c>
      <c r="C570" s="1">
        <v>317.48700000000002</v>
      </c>
      <c r="D570" s="1">
        <v>71</v>
      </c>
      <c r="E570" s="1">
        <v>1.528</v>
      </c>
      <c r="F570">
        <f t="shared" si="1024"/>
        <v>0</v>
      </c>
      <c r="G570">
        <f t="shared" si="1025"/>
        <v>0</v>
      </c>
    </row>
    <row r="571" spans="1:7" x14ac:dyDescent="0.25">
      <c r="A571" s="1" t="s">
        <v>464</v>
      </c>
      <c r="B571" s="1">
        <v>8</v>
      </c>
      <c r="C571" s="1">
        <v>267.41500000000002</v>
      </c>
      <c r="D571" s="1">
        <v>42</v>
      </c>
      <c r="E571" s="1">
        <v>6.835</v>
      </c>
      <c r="F571">
        <f t="shared" si="1024"/>
        <v>0</v>
      </c>
      <c r="G571">
        <f t="shared" si="1025"/>
        <v>0</v>
      </c>
    </row>
    <row r="572" spans="1:7" x14ac:dyDescent="0.25">
      <c r="A572" s="1" t="s">
        <v>464</v>
      </c>
      <c r="B572" s="1">
        <v>6.8</v>
      </c>
      <c r="C572" s="1">
        <v>395.34100000000001</v>
      </c>
      <c r="D572" s="1">
        <v>48</v>
      </c>
      <c r="E572" s="1">
        <v>1.8660000000000001</v>
      </c>
      <c r="F572">
        <f t="shared" si="1024"/>
        <v>0</v>
      </c>
      <c r="G572">
        <f t="shared" si="1025"/>
        <v>0</v>
      </c>
    </row>
    <row r="573" spans="1:7" x14ac:dyDescent="0.25">
      <c r="A573" s="1" t="s">
        <v>464</v>
      </c>
      <c r="B573" s="1">
        <v>7.2</v>
      </c>
      <c r="C573" s="1">
        <v>395.92500000000001</v>
      </c>
      <c r="D573" s="1">
        <v>42</v>
      </c>
      <c r="E573" s="1">
        <v>0.871</v>
      </c>
      <c r="F573">
        <f t="shared" si="1024"/>
        <v>0</v>
      </c>
      <c r="G573">
        <f t="shared" si="1025"/>
        <v>0</v>
      </c>
    </row>
    <row r="574" spans="1:7" x14ac:dyDescent="0.25">
      <c r="A574" s="1" t="s">
        <v>464</v>
      </c>
      <c r="B574" s="1">
        <v>6.8</v>
      </c>
      <c r="C574" s="1">
        <v>272.39</v>
      </c>
      <c r="D574" s="1">
        <v>31</v>
      </c>
      <c r="E574" s="1">
        <v>1.0209999999999999</v>
      </c>
      <c r="F574">
        <f t="shared" si="1024"/>
        <v>0</v>
      </c>
      <c r="G574">
        <f t="shared" si="1025"/>
        <v>0</v>
      </c>
    </row>
    <row r="575" spans="1:7" x14ac:dyDescent="0.25">
      <c r="A575" s="1" t="s">
        <v>464</v>
      </c>
      <c r="B575" s="1">
        <v>9</v>
      </c>
      <c r="C575" s="1">
        <v>416.93700000000001</v>
      </c>
      <c r="D575" s="1">
        <v>24</v>
      </c>
      <c r="E575" s="1">
        <v>5.4349999999999996</v>
      </c>
      <c r="F575">
        <f t="shared" si="1024"/>
        <v>0</v>
      </c>
      <c r="G575">
        <f t="shared" si="1025"/>
        <v>0</v>
      </c>
    </row>
    <row r="576" spans="1:7" x14ac:dyDescent="0.25">
      <c r="A576" s="1" t="s">
        <v>465</v>
      </c>
      <c r="B576" s="1">
        <v>7</v>
      </c>
      <c r="C576" s="1">
        <v>305.60399999999998</v>
      </c>
      <c r="D576" s="1">
        <v>71</v>
      </c>
      <c r="E576" s="1">
        <v>0.77</v>
      </c>
      <c r="F576">
        <f t="shared" si="1024"/>
        <v>0</v>
      </c>
      <c r="G576">
        <f t="shared" si="1025"/>
        <v>0</v>
      </c>
    </row>
    <row r="577" spans="1:7" x14ac:dyDescent="0.25">
      <c r="A577" s="1" t="s">
        <v>465</v>
      </c>
      <c r="B577" s="1">
        <v>9</v>
      </c>
      <c r="C577" s="1">
        <v>406.565</v>
      </c>
      <c r="D577" s="1">
        <v>24</v>
      </c>
      <c r="E577" s="1">
        <v>5.2130000000000001</v>
      </c>
      <c r="F577">
        <f t="shared" si="1024"/>
        <v>0</v>
      </c>
      <c r="G577">
        <f t="shared" si="1025"/>
        <v>0</v>
      </c>
    </row>
    <row r="578" spans="1:7" x14ac:dyDescent="0.25">
      <c r="A578" s="1" t="s">
        <v>466</v>
      </c>
      <c r="B578" s="1">
        <v>7</v>
      </c>
      <c r="C578" s="1">
        <v>285.16000000000003</v>
      </c>
      <c r="D578" s="1">
        <v>71</v>
      </c>
      <c r="E578" s="1">
        <v>2.25</v>
      </c>
      <c r="F578">
        <f t="shared" si="1024"/>
        <v>0</v>
      </c>
      <c r="G578">
        <f t="shared" si="1025"/>
        <v>0</v>
      </c>
    </row>
    <row r="579" spans="1:7" x14ac:dyDescent="0.25">
      <c r="A579" s="1" t="s">
        <v>466</v>
      </c>
      <c r="B579" s="1">
        <v>8</v>
      </c>
      <c r="C579" s="1">
        <v>267.19600000000003</v>
      </c>
      <c r="D579" s="1">
        <v>42</v>
      </c>
      <c r="E579" s="1">
        <v>4.4749999999999996</v>
      </c>
      <c r="F579">
        <f t="shared" ref="F579:F642" si="1026">IF(A579=$F$1,1,0)</f>
        <v>0</v>
      </c>
      <c r="G579">
        <f t="shared" si="1025"/>
        <v>0</v>
      </c>
    </row>
    <row r="580" spans="1:7" x14ac:dyDescent="0.25">
      <c r="A580" s="1" t="s">
        <v>466</v>
      </c>
      <c r="B580" s="1">
        <v>6.8</v>
      </c>
      <c r="C580" s="1">
        <v>404.67500000000001</v>
      </c>
      <c r="D580" s="1">
        <v>48</v>
      </c>
      <c r="E580" s="1">
        <v>1.0940000000000001</v>
      </c>
      <c r="F580">
        <f t="shared" si="1026"/>
        <v>0</v>
      </c>
      <c r="G580">
        <f t="shared" ref="G580:G643" si="1027">IF(A580=$G$1,1,0)</f>
        <v>0</v>
      </c>
    </row>
    <row r="581" spans="1:7" x14ac:dyDescent="0.25">
      <c r="A581" s="1" t="s">
        <v>466</v>
      </c>
      <c r="B581" s="1">
        <v>7.2</v>
      </c>
      <c r="C581" s="1">
        <v>363.09</v>
      </c>
      <c r="D581" s="1">
        <v>42</v>
      </c>
      <c r="E581" s="1">
        <v>1.508</v>
      </c>
      <c r="F581">
        <f t="shared" si="1026"/>
        <v>0</v>
      </c>
      <c r="G581">
        <f t="shared" si="1027"/>
        <v>0</v>
      </c>
    </row>
    <row r="582" spans="1:7" x14ac:dyDescent="0.25">
      <c r="A582" s="1" t="s">
        <v>466</v>
      </c>
      <c r="B582" s="1">
        <v>7.3</v>
      </c>
      <c r="C582" s="1">
        <v>378.065</v>
      </c>
      <c r="D582" s="1">
        <v>8</v>
      </c>
      <c r="E582" s="1">
        <v>1.8440000000000001</v>
      </c>
      <c r="F582">
        <f t="shared" si="1026"/>
        <v>0</v>
      </c>
      <c r="G582">
        <f t="shared" si="1027"/>
        <v>0</v>
      </c>
    </row>
    <row r="583" spans="1:7" x14ac:dyDescent="0.25">
      <c r="A583" s="1" t="s">
        <v>466</v>
      </c>
      <c r="B583" s="1">
        <v>9</v>
      </c>
      <c r="C583" s="1">
        <v>384.65300000000002</v>
      </c>
      <c r="D583" s="1">
        <v>24</v>
      </c>
      <c r="E583" s="1">
        <v>6.7439999999999998</v>
      </c>
      <c r="F583">
        <f t="shared" si="1026"/>
        <v>0</v>
      </c>
      <c r="G583">
        <f t="shared" si="1027"/>
        <v>0</v>
      </c>
    </row>
    <row r="584" spans="1:7" x14ac:dyDescent="0.25">
      <c r="A584" s="1" t="s">
        <v>467</v>
      </c>
      <c r="B584" s="1">
        <v>7</v>
      </c>
      <c r="C584" s="1">
        <v>243.65</v>
      </c>
      <c r="D584" s="1">
        <v>71</v>
      </c>
      <c r="E584" s="1">
        <v>4.2249999999999996</v>
      </c>
      <c r="F584">
        <f t="shared" si="1026"/>
        <v>0</v>
      </c>
      <c r="G584">
        <f t="shared" si="1027"/>
        <v>0</v>
      </c>
    </row>
    <row r="585" spans="1:7" x14ac:dyDescent="0.25">
      <c r="A585" s="1" t="s">
        <v>467</v>
      </c>
      <c r="B585" s="1">
        <v>6.2</v>
      </c>
      <c r="C585" s="1">
        <v>273.76799999999997</v>
      </c>
      <c r="D585" s="1">
        <v>12</v>
      </c>
      <c r="E585" s="1">
        <v>0.50900000000000001</v>
      </c>
      <c r="F585">
        <f t="shared" si="1026"/>
        <v>0</v>
      </c>
      <c r="G585">
        <f t="shared" si="1027"/>
        <v>0</v>
      </c>
    </row>
    <row r="586" spans="1:7" x14ac:dyDescent="0.25">
      <c r="A586" s="1" t="s">
        <v>467</v>
      </c>
      <c r="B586" s="1">
        <v>8</v>
      </c>
      <c r="C586" s="1">
        <v>271.74799999999999</v>
      </c>
      <c r="D586" s="1">
        <v>42</v>
      </c>
      <c r="E586" s="1">
        <v>7.859</v>
      </c>
      <c r="F586">
        <f t="shared" si="1026"/>
        <v>0</v>
      </c>
      <c r="G586">
        <f t="shared" si="1027"/>
        <v>0</v>
      </c>
    </row>
    <row r="587" spans="1:7" x14ac:dyDescent="0.25">
      <c r="A587" s="1" t="s">
        <v>467</v>
      </c>
      <c r="B587" s="1">
        <v>6.8</v>
      </c>
      <c r="C587" s="1">
        <v>419.2</v>
      </c>
      <c r="D587" s="1">
        <v>48</v>
      </c>
      <c r="E587" s="1">
        <v>1.3520000000000001</v>
      </c>
      <c r="F587">
        <f t="shared" si="1026"/>
        <v>0</v>
      </c>
      <c r="G587">
        <f t="shared" si="1027"/>
        <v>0</v>
      </c>
    </row>
    <row r="588" spans="1:7" x14ac:dyDescent="0.25">
      <c r="A588" s="1" t="s">
        <v>467</v>
      </c>
      <c r="B588" s="1">
        <v>7.2</v>
      </c>
      <c r="C588" s="1">
        <v>320.53100000000001</v>
      </c>
      <c r="D588" s="1">
        <v>42</v>
      </c>
      <c r="E588" s="1">
        <v>2.0249999999999999</v>
      </c>
      <c r="F588">
        <f t="shared" si="1026"/>
        <v>0</v>
      </c>
      <c r="G588">
        <f t="shared" si="1027"/>
        <v>0</v>
      </c>
    </row>
    <row r="589" spans="1:7" x14ac:dyDescent="0.25">
      <c r="A589" s="1" t="s">
        <v>467</v>
      </c>
      <c r="B589" s="1">
        <v>6.9</v>
      </c>
      <c r="C589" s="1">
        <v>204.36199999999999</v>
      </c>
      <c r="D589" s="1">
        <v>8</v>
      </c>
      <c r="E589" s="1">
        <v>1.4079999999999999</v>
      </c>
      <c r="F589">
        <f t="shared" si="1026"/>
        <v>0</v>
      </c>
      <c r="G589">
        <f t="shared" si="1027"/>
        <v>0</v>
      </c>
    </row>
    <row r="590" spans="1:7" x14ac:dyDescent="0.25">
      <c r="A590" s="1" t="s">
        <v>467</v>
      </c>
      <c r="B590" s="1">
        <v>6.8</v>
      </c>
      <c r="C590" s="1">
        <v>276.02199999999999</v>
      </c>
      <c r="D590" s="1">
        <v>31</v>
      </c>
      <c r="E590" s="1">
        <v>1.0269999999999999</v>
      </c>
      <c r="F590">
        <f t="shared" si="1026"/>
        <v>0</v>
      </c>
      <c r="G590">
        <f t="shared" si="1027"/>
        <v>0</v>
      </c>
    </row>
    <row r="591" spans="1:7" x14ac:dyDescent="0.25">
      <c r="A591" s="1" t="s">
        <v>467</v>
      </c>
      <c r="B591" s="1">
        <v>7.3</v>
      </c>
      <c r="C591" s="1">
        <v>337.64499999999998</v>
      </c>
      <c r="D591" s="1">
        <v>8</v>
      </c>
      <c r="E591" s="1">
        <v>2.129</v>
      </c>
      <c r="F591">
        <f t="shared" si="1026"/>
        <v>0</v>
      </c>
      <c r="G591">
        <f t="shared" si="1027"/>
        <v>0</v>
      </c>
    </row>
    <row r="592" spans="1:7" x14ac:dyDescent="0.25">
      <c r="A592" s="1" t="s">
        <v>467</v>
      </c>
      <c r="B592" s="1">
        <v>9</v>
      </c>
      <c r="C592" s="1">
        <v>342.77800000000002</v>
      </c>
      <c r="D592" s="1">
        <v>24</v>
      </c>
      <c r="E592" s="1">
        <v>11.49</v>
      </c>
      <c r="F592">
        <f t="shared" si="1026"/>
        <v>0</v>
      </c>
      <c r="G592">
        <f t="shared" si="1027"/>
        <v>0</v>
      </c>
    </row>
    <row r="593" spans="1:7" x14ac:dyDescent="0.25">
      <c r="A593" s="1" t="s">
        <v>468</v>
      </c>
      <c r="B593" s="1">
        <v>7</v>
      </c>
      <c r="C593" s="1">
        <v>251.691</v>
      </c>
      <c r="D593" s="1">
        <v>71</v>
      </c>
      <c r="E593" s="1">
        <v>2.14</v>
      </c>
      <c r="F593">
        <f t="shared" si="1026"/>
        <v>0</v>
      </c>
      <c r="G593">
        <f t="shared" si="1027"/>
        <v>0</v>
      </c>
    </row>
    <row r="594" spans="1:7" x14ac:dyDescent="0.25">
      <c r="A594" s="1" t="s">
        <v>468</v>
      </c>
      <c r="B594" s="1">
        <v>8</v>
      </c>
      <c r="C594" s="1">
        <v>246.351</v>
      </c>
      <c r="D594" s="1">
        <v>42</v>
      </c>
      <c r="E594" s="1">
        <v>5.4640000000000004</v>
      </c>
      <c r="F594">
        <f t="shared" si="1026"/>
        <v>0</v>
      </c>
      <c r="G594">
        <f t="shared" si="1027"/>
        <v>0</v>
      </c>
    </row>
    <row r="595" spans="1:7" x14ac:dyDescent="0.25">
      <c r="A595" s="1" t="s">
        <v>468</v>
      </c>
      <c r="B595" s="1">
        <v>6.8</v>
      </c>
      <c r="C595" s="1">
        <v>393.745</v>
      </c>
      <c r="D595" s="1">
        <v>48</v>
      </c>
      <c r="E595" s="1">
        <v>1.0089999999999999</v>
      </c>
      <c r="F595">
        <f t="shared" si="1026"/>
        <v>0</v>
      </c>
      <c r="G595">
        <f t="shared" si="1027"/>
        <v>0</v>
      </c>
    </row>
    <row r="596" spans="1:7" x14ac:dyDescent="0.25">
      <c r="A596" s="1" t="s">
        <v>468</v>
      </c>
      <c r="B596" s="1">
        <v>7.2</v>
      </c>
      <c r="C596" s="1">
        <v>325.73599999999999</v>
      </c>
      <c r="D596" s="1">
        <v>42</v>
      </c>
      <c r="E596" s="1">
        <v>1.323</v>
      </c>
      <c r="F596">
        <f t="shared" si="1026"/>
        <v>0</v>
      </c>
      <c r="G596">
        <f t="shared" si="1027"/>
        <v>0</v>
      </c>
    </row>
    <row r="597" spans="1:7" x14ac:dyDescent="0.25">
      <c r="A597" s="1" t="s">
        <v>468</v>
      </c>
      <c r="B597" s="1">
        <v>6.9</v>
      </c>
      <c r="C597" s="1">
        <v>219.77799999999999</v>
      </c>
      <c r="D597" s="1">
        <v>8</v>
      </c>
      <c r="E597" s="1">
        <v>1.4490000000000001</v>
      </c>
      <c r="F597">
        <f t="shared" si="1026"/>
        <v>0</v>
      </c>
      <c r="G597">
        <f t="shared" si="1027"/>
        <v>0</v>
      </c>
    </row>
    <row r="598" spans="1:7" x14ac:dyDescent="0.25">
      <c r="A598" s="1" t="s">
        <v>468</v>
      </c>
      <c r="B598" s="1">
        <v>6.8</v>
      </c>
      <c r="C598" s="1">
        <v>250.49600000000001</v>
      </c>
      <c r="D598" s="1">
        <v>31</v>
      </c>
      <c r="E598" s="1">
        <v>0.77</v>
      </c>
      <c r="F598">
        <f t="shared" si="1026"/>
        <v>0</v>
      </c>
      <c r="G598">
        <f t="shared" si="1027"/>
        <v>0</v>
      </c>
    </row>
    <row r="599" spans="1:7" x14ac:dyDescent="0.25">
      <c r="A599" s="1" t="s">
        <v>468</v>
      </c>
      <c r="B599" s="1">
        <v>7.3</v>
      </c>
      <c r="C599" s="1">
        <v>335.97</v>
      </c>
      <c r="D599" s="1">
        <v>8</v>
      </c>
      <c r="E599" s="1">
        <v>2.548</v>
      </c>
      <c r="F599">
        <f t="shared" si="1026"/>
        <v>0</v>
      </c>
      <c r="G599">
        <f t="shared" si="1027"/>
        <v>0</v>
      </c>
    </row>
    <row r="600" spans="1:7" x14ac:dyDescent="0.25">
      <c r="A600" s="1" t="s">
        <v>468</v>
      </c>
      <c r="B600" s="1">
        <v>9</v>
      </c>
      <c r="C600" s="1">
        <v>344.47500000000002</v>
      </c>
      <c r="D600" s="1">
        <v>24</v>
      </c>
      <c r="E600" s="1">
        <v>8.2240000000000002</v>
      </c>
      <c r="F600">
        <f t="shared" si="1026"/>
        <v>0</v>
      </c>
      <c r="G600">
        <f t="shared" si="1027"/>
        <v>0</v>
      </c>
    </row>
    <row r="601" spans="1:7" x14ac:dyDescent="0.25">
      <c r="A601" s="1" t="s">
        <v>829</v>
      </c>
      <c r="B601" s="1">
        <v>8</v>
      </c>
      <c r="C601" s="1">
        <v>360.096</v>
      </c>
      <c r="D601" s="1">
        <v>42</v>
      </c>
      <c r="E601" s="1">
        <v>2.4649999999999999</v>
      </c>
      <c r="F601">
        <f t="shared" si="1026"/>
        <v>0</v>
      </c>
      <c r="G601">
        <f t="shared" si="1027"/>
        <v>0</v>
      </c>
    </row>
    <row r="602" spans="1:7" x14ac:dyDescent="0.25">
      <c r="A602" s="1" t="s">
        <v>829</v>
      </c>
      <c r="B602" s="1">
        <v>6.9</v>
      </c>
      <c r="C602" s="1">
        <v>204.62</v>
      </c>
      <c r="D602" s="1">
        <v>8</v>
      </c>
      <c r="E602" s="1">
        <v>2.1379999999999999</v>
      </c>
      <c r="F602">
        <f t="shared" si="1026"/>
        <v>0</v>
      </c>
      <c r="G602">
        <f t="shared" si="1027"/>
        <v>0</v>
      </c>
    </row>
    <row r="603" spans="1:7" x14ac:dyDescent="0.25">
      <c r="A603" s="1" t="s">
        <v>829</v>
      </c>
      <c r="B603" s="1">
        <v>9</v>
      </c>
      <c r="C603" s="1">
        <v>383.07299999999998</v>
      </c>
      <c r="D603" s="1">
        <v>24</v>
      </c>
      <c r="E603" s="1">
        <v>6.931</v>
      </c>
      <c r="F603">
        <f t="shared" si="1026"/>
        <v>0</v>
      </c>
      <c r="G603">
        <f t="shared" si="1027"/>
        <v>0</v>
      </c>
    </row>
    <row r="604" spans="1:7" x14ac:dyDescent="0.25">
      <c r="A604" s="1" t="s">
        <v>469</v>
      </c>
      <c r="B604" s="1">
        <v>7</v>
      </c>
      <c r="C604" s="1">
        <v>256.78100000000001</v>
      </c>
      <c r="D604" s="1">
        <v>71</v>
      </c>
      <c r="E604" s="1">
        <v>3.7130000000000001</v>
      </c>
      <c r="F604">
        <f t="shared" si="1026"/>
        <v>0</v>
      </c>
      <c r="G604">
        <f t="shared" si="1027"/>
        <v>0</v>
      </c>
    </row>
    <row r="605" spans="1:7" x14ac:dyDescent="0.25">
      <c r="A605" s="1" t="s">
        <v>469</v>
      </c>
      <c r="B605" s="1">
        <v>8</v>
      </c>
      <c r="C605" s="1">
        <v>336.81400000000002</v>
      </c>
      <c r="D605" s="1">
        <v>42</v>
      </c>
      <c r="E605" s="1">
        <v>6.8010000000000002</v>
      </c>
      <c r="F605">
        <f t="shared" si="1026"/>
        <v>0</v>
      </c>
      <c r="G605">
        <f t="shared" si="1027"/>
        <v>0</v>
      </c>
    </row>
    <row r="606" spans="1:7" x14ac:dyDescent="0.25">
      <c r="A606" s="1" t="s">
        <v>469</v>
      </c>
      <c r="B606" s="1">
        <v>7.2</v>
      </c>
      <c r="C606" s="1">
        <v>338.95400000000001</v>
      </c>
      <c r="D606" s="1">
        <v>42</v>
      </c>
      <c r="E606" s="1">
        <v>1.458</v>
      </c>
      <c r="F606">
        <f t="shared" si="1026"/>
        <v>0</v>
      </c>
      <c r="G606">
        <f t="shared" si="1027"/>
        <v>0</v>
      </c>
    </row>
    <row r="607" spans="1:7" x14ac:dyDescent="0.25">
      <c r="A607" s="1" t="s">
        <v>469</v>
      </c>
      <c r="B607" s="1">
        <v>6.9</v>
      </c>
      <c r="C607" s="1">
        <v>198.95</v>
      </c>
      <c r="D607" s="1">
        <v>8</v>
      </c>
      <c r="E607" s="1">
        <v>4.3159999999999998</v>
      </c>
      <c r="F607">
        <f t="shared" si="1026"/>
        <v>0</v>
      </c>
      <c r="G607">
        <f t="shared" si="1027"/>
        <v>0</v>
      </c>
    </row>
    <row r="608" spans="1:7" x14ac:dyDescent="0.25">
      <c r="A608" s="1" t="s">
        <v>469</v>
      </c>
      <c r="B608" s="1">
        <v>7.3</v>
      </c>
      <c r="C608" s="1">
        <v>371.774</v>
      </c>
      <c r="D608" s="1">
        <v>8</v>
      </c>
      <c r="E608" s="1">
        <v>2.7559999999999998</v>
      </c>
      <c r="F608">
        <f t="shared" si="1026"/>
        <v>0</v>
      </c>
      <c r="G608">
        <f t="shared" si="1027"/>
        <v>0</v>
      </c>
    </row>
    <row r="609" spans="1:7" x14ac:dyDescent="0.25">
      <c r="A609" s="1" t="s">
        <v>469</v>
      </c>
      <c r="B609" s="1">
        <v>9</v>
      </c>
      <c r="C609" s="1">
        <v>369.24200000000002</v>
      </c>
      <c r="D609" s="1">
        <v>24</v>
      </c>
      <c r="E609" s="1">
        <v>11.414999999999999</v>
      </c>
      <c r="F609">
        <f t="shared" si="1026"/>
        <v>0</v>
      </c>
      <c r="G609">
        <f t="shared" si="1027"/>
        <v>0</v>
      </c>
    </row>
    <row r="610" spans="1:7" x14ac:dyDescent="0.25">
      <c r="A610" s="1" t="s">
        <v>470</v>
      </c>
      <c r="B610" s="1">
        <v>7</v>
      </c>
      <c r="C610" s="1">
        <v>242.08099999999999</v>
      </c>
      <c r="D610" s="1">
        <v>71</v>
      </c>
      <c r="E610" s="1">
        <v>2.7080000000000002</v>
      </c>
      <c r="F610">
        <f t="shared" si="1026"/>
        <v>0</v>
      </c>
      <c r="G610">
        <f t="shared" si="1027"/>
        <v>0</v>
      </c>
    </row>
    <row r="611" spans="1:7" x14ac:dyDescent="0.25">
      <c r="A611" s="1" t="s">
        <v>470</v>
      </c>
      <c r="B611" s="1">
        <v>6.2</v>
      </c>
      <c r="C611" s="1">
        <v>257.23599999999999</v>
      </c>
      <c r="D611" s="1">
        <v>12</v>
      </c>
      <c r="E611" s="1">
        <v>0.41</v>
      </c>
      <c r="F611">
        <f t="shared" si="1026"/>
        <v>0</v>
      </c>
      <c r="G611">
        <f t="shared" si="1027"/>
        <v>0</v>
      </c>
    </row>
    <row r="612" spans="1:7" x14ac:dyDescent="0.25">
      <c r="A612" s="1" t="s">
        <v>470</v>
      </c>
      <c r="B612" s="1">
        <v>8</v>
      </c>
      <c r="C612" s="1">
        <v>339.85899999999998</v>
      </c>
      <c r="D612" s="1">
        <v>42</v>
      </c>
      <c r="E612" s="1">
        <v>4.0460000000000003</v>
      </c>
      <c r="F612">
        <f t="shared" si="1026"/>
        <v>0</v>
      </c>
      <c r="G612">
        <f t="shared" si="1027"/>
        <v>0</v>
      </c>
    </row>
    <row r="613" spans="1:7" x14ac:dyDescent="0.25">
      <c r="A613" s="1" t="s">
        <v>470</v>
      </c>
      <c r="B613" s="1">
        <v>6.8</v>
      </c>
      <c r="C613" s="1">
        <v>486.05399999999997</v>
      </c>
      <c r="D613" s="1">
        <v>48</v>
      </c>
      <c r="E613" s="1">
        <v>0.70299999999999996</v>
      </c>
      <c r="F613">
        <f t="shared" si="1026"/>
        <v>0</v>
      </c>
      <c r="G613">
        <f t="shared" si="1027"/>
        <v>0</v>
      </c>
    </row>
    <row r="614" spans="1:7" x14ac:dyDescent="0.25">
      <c r="A614" s="1" t="s">
        <v>470</v>
      </c>
      <c r="B614" s="1">
        <v>7.2</v>
      </c>
      <c r="C614" s="1">
        <v>323.91899999999998</v>
      </c>
      <c r="D614" s="1">
        <v>42</v>
      </c>
      <c r="E614" s="1">
        <v>1.82</v>
      </c>
      <c r="F614">
        <f t="shared" si="1026"/>
        <v>0</v>
      </c>
      <c r="G614">
        <f t="shared" si="1027"/>
        <v>0</v>
      </c>
    </row>
    <row r="615" spans="1:7" x14ac:dyDescent="0.25">
      <c r="A615" s="1" t="s">
        <v>470</v>
      </c>
      <c r="B615" s="1">
        <v>6.9</v>
      </c>
      <c r="C615" s="1">
        <v>182.87100000000001</v>
      </c>
      <c r="D615" s="1">
        <v>8</v>
      </c>
      <c r="E615" s="1">
        <v>2.85</v>
      </c>
      <c r="F615">
        <f t="shared" si="1026"/>
        <v>0</v>
      </c>
      <c r="G615">
        <f t="shared" si="1027"/>
        <v>0</v>
      </c>
    </row>
    <row r="616" spans="1:7" x14ac:dyDescent="0.25">
      <c r="A616" s="1" t="s">
        <v>470</v>
      </c>
      <c r="B616" s="1">
        <v>7.3</v>
      </c>
      <c r="C616" s="1">
        <v>358.33499999999998</v>
      </c>
      <c r="D616" s="1">
        <v>8</v>
      </c>
      <c r="E616" s="1">
        <v>1.6220000000000001</v>
      </c>
      <c r="F616">
        <f t="shared" si="1026"/>
        <v>0</v>
      </c>
      <c r="G616">
        <f t="shared" si="1027"/>
        <v>0</v>
      </c>
    </row>
    <row r="617" spans="1:7" x14ac:dyDescent="0.25">
      <c r="A617" s="1" t="s">
        <v>470</v>
      </c>
      <c r="B617" s="1">
        <v>9</v>
      </c>
      <c r="C617" s="1">
        <v>354.84300000000002</v>
      </c>
      <c r="D617" s="1">
        <v>24</v>
      </c>
      <c r="E617" s="1">
        <v>9.891</v>
      </c>
      <c r="F617">
        <f t="shared" si="1026"/>
        <v>0</v>
      </c>
      <c r="G617">
        <f t="shared" si="1027"/>
        <v>0</v>
      </c>
    </row>
    <row r="618" spans="1:7" x14ac:dyDescent="0.25">
      <c r="A618" s="1" t="s">
        <v>471</v>
      </c>
      <c r="B618" s="1">
        <v>7</v>
      </c>
      <c r="C618" s="1">
        <v>229.58799999999999</v>
      </c>
      <c r="D618" s="1">
        <v>71</v>
      </c>
      <c r="E618" s="1">
        <v>1.883</v>
      </c>
      <c r="F618">
        <f t="shared" si="1026"/>
        <v>0</v>
      </c>
      <c r="G618">
        <f t="shared" si="1027"/>
        <v>0</v>
      </c>
    </row>
    <row r="619" spans="1:7" x14ac:dyDescent="0.25">
      <c r="A619" s="1" t="s">
        <v>471</v>
      </c>
      <c r="B619" s="1">
        <v>8</v>
      </c>
      <c r="C619" s="1">
        <v>316.392</v>
      </c>
      <c r="D619" s="1">
        <v>42</v>
      </c>
      <c r="E619" s="1">
        <v>3.15</v>
      </c>
      <c r="F619">
        <f t="shared" si="1026"/>
        <v>0</v>
      </c>
      <c r="G619">
        <f t="shared" si="1027"/>
        <v>0</v>
      </c>
    </row>
    <row r="620" spans="1:7" x14ac:dyDescent="0.25">
      <c r="A620" s="1" t="s">
        <v>471</v>
      </c>
      <c r="B620" s="1">
        <v>7.2</v>
      </c>
      <c r="C620" s="1">
        <v>309.858</v>
      </c>
      <c r="D620" s="1">
        <v>42</v>
      </c>
      <c r="E620" s="1">
        <v>1.2809999999999999</v>
      </c>
      <c r="F620">
        <f t="shared" si="1026"/>
        <v>0</v>
      </c>
      <c r="G620">
        <f t="shared" si="1027"/>
        <v>0</v>
      </c>
    </row>
    <row r="621" spans="1:7" x14ac:dyDescent="0.25">
      <c r="A621" s="1" t="s">
        <v>471</v>
      </c>
      <c r="B621" s="1">
        <v>6.9</v>
      </c>
      <c r="C621" s="1">
        <v>176.928</v>
      </c>
      <c r="D621" s="1">
        <v>8</v>
      </c>
      <c r="E621" s="1">
        <v>1.9379999999999999</v>
      </c>
      <c r="F621">
        <f t="shared" si="1026"/>
        <v>0</v>
      </c>
      <c r="G621">
        <f t="shared" si="1027"/>
        <v>0</v>
      </c>
    </row>
    <row r="622" spans="1:7" x14ac:dyDescent="0.25">
      <c r="A622" s="1" t="s">
        <v>471</v>
      </c>
      <c r="B622" s="1">
        <v>7.3</v>
      </c>
      <c r="C622" s="1">
        <v>339.00200000000001</v>
      </c>
      <c r="D622" s="1">
        <v>8</v>
      </c>
      <c r="E622" s="1">
        <v>1.5669999999999999</v>
      </c>
      <c r="F622">
        <f t="shared" si="1026"/>
        <v>0</v>
      </c>
      <c r="G622">
        <f t="shared" si="1027"/>
        <v>0</v>
      </c>
    </row>
    <row r="623" spans="1:7" x14ac:dyDescent="0.25">
      <c r="A623" s="1" t="s">
        <v>471</v>
      </c>
      <c r="B623" s="1">
        <v>9</v>
      </c>
      <c r="C623" s="1">
        <v>338.05700000000002</v>
      </c>
      <c r="D623" s="1">
        <v>24</v>
      </c>
      <c r="E623" s="1">
        <v>9.7200000000000006</v>
      </c>
      <c r="F623">
        <f t="shared" si="1026"/>
        <v>0</v>
      </c>
      <c r="G623">
        <f t="shared" si="1027"/>
        <v>0</v>
      </c>
    </row>
    <row r="624" spans="1:7" x14ac:dyDescent="0.25">
      <c r="A624" s="1" t="s">
        <v>472</v>
      </c>
      <c r="B624" s="1">
        <v>7</v>
      </c>
      <c r="C624" s="1">
        <v>217.499</v>
      </c>
      <c r="D624" s="1">
        <v>71</v>
      </c>
      <c r="E624" s="1">
        <v>2.4860000000000002</v>
      </c>
      <c r="F624">
        <f t="shared" si="1026"/>
        <v>0</v>
      </c>
      <c r="G624">
        <f t="shared" si="1027"/>
        <v>0</v>
      </c>
    </row>
    <row r="625" spans="1:7" x14ac:dyDescent="0.25">
      <c r="A625" s="1" t="s">
        <v>472</v>
      </c>
      <c r="B625" s="1">
        <v>6.2</v>
      </c>
      <c r="C625" s="1">
        <v>243.43799999999999</v>
      </c>
      <c r="D625" s="1">
        <v>12</v>
      </c>
      <c r="E625" s="1">
        <v>0.23100000000000001</v>
      </c>
      <c r="F625">
        <f t="shared" si="1026"/>
        <v>0</v>
      </c>
      <c r="G625">
        <f t="shared" si="1027"/>
        <v>0</v>
      </c>
    </row>
    <row r="626" spans="1:7" x14ac:dyDescent="0.25">
      <c r="A626" s="1" t="s">
        <v>472</v>
      </c>
      <c r="B626" s="1">
        <v>8</v>
      </c>
      <c r="C626" s="1">
        <v>293.20600000000002</v>
      </c>
      <c r="D626" s="1">
        <v>42</v>
      </c>
      <c r="E626" s="1">
        <v>2.5609999999999999</v>
      </c>
      <c r="F626">
        <f t="shared" si="1026"/>
        <v>0</v>
      </c>
      <c r="G626">
        <f t="shared" si="1027"/>
        <v>0</v>
      </c>
    </row>
    <row r="627" spans="1:7" x14ac:dyDescent="0.25">
      <c r="A627" s="1" t="s">
        <v>472</v>
      </c>
      <c r="B627" s="1">
        <v>6.8</v>
      </c>
      <c r="C627" s="1">
        <v>444.767</v>
      </c>
      <c r="D627" s="1">
        <v>48</v>
      </c>
      <c r="E627" s="1">
        <v>0.46200000000000002</v>
      </c>
      <c r="F627">
        <f t="shared" si="1026"/>
        <v>0</v>
      </c>
      <c r="G627">
        <f t="shared" si="1027"/>
        <v>0</v>
      </c>
    </row>
    <row r="628" spans="1:7" x14ac:dyDescent="0.25">
      <c r="A628" s="1" t="s">
        <v>472</v>
      </c>
      <c r="B628" s="1">
        <v>7.2</v>
      </c>
      <c r="C628" s="1">
        <v>295.233</v>
      </c>
      <c r="D628" s="1">
        <v>42</v>
      </c>
      <c r="E628" s="1">
        <v>1.083</v>
      </c>
      <c r="F628">
        <f t="shared" si="1026"/>
        <v>0</v>
      </c>
      <c r="G628">
        <f t="shared" si="1027"/>
        <v>0</v>
      </c>
    </row>
    <row r="629" spans="1:7" x14ac:dyDescent="0.25">
      <c r="A629" s="1" t="s">
        <v>472</v>
      </c>
      <c r="B629" s="1">
        <v>6.9</v>
      </c>
      <c r="C629" s="1">
        <v>173.01</v>
      </c>
      <c r="D629" s="1">
        <v>8</v>
      </c>
      <c r="E629" s="1">
        <v>1.127</v>
      </c>
      <c r="F629">
        <f t="shared" si="1026"/>
        <v>0</v>
      </c>
      <c r="G629">
        <f t="shared" si="1027"/>
        <v>0</v>
      </c>
    </row>
    <row r="630" spans="1:7" x14ac:dyDescent="0.25">
      <c r="A630" s="1" t="s">
        <v>472</v>
      </c>
      <c r="B630" s="1">
        <v>6.8</v>
      </c>
      <c r="C630" s="1">
        <v>297.286</v>
      </c>
      <c r="D630" s="1">
        <v>31</v>
      </c>
      <c r="E630" s="1">
        <v>0.432</v>
      </c>
      <c r="F630">
        <f t="shared" si="1026"/>
        <v>0</v>
      </c>
      <c r="G630">
        <f t="shared" si="1027"/>
        <v>0</v>
      </c>
    </row>
    <row r="631" spans="1:7" x14ac:dyDescent="0.25">
      <c r="A631" s="1" t="s">
        <v>472</v>
      </c>
      <c r="B631" s="1">
        <v>7.3</v>
      </c>
      <c r="C631" s="1">
        <v>318.363</v>
      </c>
      <c r="D631" s="1">
        <v>8</v>
      </c>
      <c r="E631" s="1">
        <v>1.645</v>
      </c>
      <c r="F631">
        <f t="shared" si="1026"/>
        <v>0</v>
      </c>
      <c r="G631">
        <f t="shared" si="1027"/>
        <v>0</v>
      </c>
    </row>
    <row r="632" spans="1:7" x14ac:dyDescent="0.25">
      <c r="A632" s="1" t="s">
        <v>472</v>
      </c>
      <c r="B632" s="1">
        <v>9</v>
      </c>
      <c r="C632" s="1">
        <v>320.25</v>
      </c>
      <c r="D632" s="1">
        <v>24</v>
      </c>
      <c r="E632" s="1">
        <v>10.332000000000001</v>
      </c>
      <c r="F632">
        <f t="shared" si="1026"/>
        <v>0</v>
      </c>
      <c r="G632">
        <f t="shared" si="1027"/>
        <v>0</v>
      </c>
    </row>
    <row r="633" spans="1:7" x14ac:dyDescent="0.25">
      <c r="A633" s="1" t="s">
        <v>473</v>
      </c>
      <c r="B633" s="1">
        <v>7</v>
      </c>
      <c r="C633" s="1">
        <v>214.68600000000001</v>
      </c>
      <c r="D633" s="1">
        <v>71</v>
      </c>
      <c r="E633" s="1">
        <v>6.8789999999999996</v>
      </c>
      <c r="F633">
        <f t="shared" si="1026"/>
        <v>0</v>
      </c>
      <c r="G633">
        <f t="shared" si="1027"/>
        <v>0</v>
      </c>
    </row>
    <row r="634" spans="1:7" x14ac:dyDescent="0.25">
      <c r="A634" s="1" t="s">
        <v>473</v>
      </c>
      <c r="B634" s="1">
        <v>6.2</v>
      </c>
      <c r="C634" s="1">
        <v>243.488</v>
      </c>
      <c r="D634" s="1">
        <v>12</v>
      </c>
      <c r="E634" s="1">
        <v>0.748</v>
      </c>
      <c r="F634">
        <f t="shared" si="1026"/>
        <v>0</v>
      </c>
      <c r="G634">
        <f t="shared" si="1027"/>
        <v>0</v>
      </c>
    </row>
    <row r="635" spans="1:7" x14ac:dyDescent="0.25">
      <c r="A635" s="1" t="s">
        <v>473</v>
      </c>
      <c r="B635" s="1">
        <v>8</v>
      </c>
      <c r="C635" s="1">
        <v>281.27600000000001</v>
      </c>
      <c r="D635" s="1">
        <v>42</v>
      </c>
      <c r="E635" s="1">
        <v>5.8220000000000001</v>
      </c>
      <c r="F635">
        <f t="shared" si="1026"/>
        <v>0</v>
      </c>
      <c r="G635">
        <f t="shared" si="1027"/>
        <v>0</v>
      </c>
    </row>
    <row r="636" spans="1:7" x14ac:dyDescent="0.25">
      <c r="A636" s="1" t="s">
        <v>473</v>
      </c>
      <c r="B636" s="1">
        <v>6.8</v>
      </c>
      <c r="C636" s="1">
        <v>433.947</v>
      </c>
      <c r="D636" s="1">
        <v>48</v>
      </c>
      <c r="E636" s="1">
        <v>1.109</v>
      </c>
      <c r="F636">
        <f t="shared" si="1026"/>
        <v>0</v>
      </c>
      <c r="G636">
        <f t="shared" si="1027"/>
        <v>0</v>
      </c>
    </row>
    <row r="637" spans="1:7" x14ac:dyDescent="0.25">
      <c r="A637" s="1" t="s">
        <v>473</v>
      </c>
      <c r="B637" s="1">
        <v>7.2</v>
      </c>
      <c r="C637" s="1">
        <v>290.84300000000002</v>
      </c>
      <c r="D637" s="1">
        <v>42</v>
      </c>
      <c r="E637" s="1">
        <v>2.7869999999999999</v>
      </c>
      <c r="F637">
        <f t="shared" si="1026"/>
        <v>0</v>
      </c>
      <c r="G637">
        <f t="shared" si="1027"/>
        <v>0</v>
      </c>
    </row>
    <row r="638" spans="1:7" x14ac:dyDescent="0.25">
      <c r="A638" s="1" t="s">
        <v>473</v>
      </c>
      <c r="B638" s="1">
        <v>6.9</v>
      </c>
      <c r="C638" s="1">
        <v>174.827</v>
      </c>
      <c r="D638" s="1">
        <v>8</v>
      </c>
      <c r="E638" s="1">
        <v>2.8849999999999998</v>
      </c>
      <c r="F638">
        <f t="shared" si="1026"/>
        <v>0</v>
      </c>
      <c r="G638">
        <f t="shared" si="1027"/>
        <v>0</v>
      </c>
    </row>
    <row r="639" spans="1:7" x14ac:dyDescent="0.25">
      <c r="A639" s="1" t="s">
        <v>473</v>
      </c>
      <c r="B639" s="1">
        <v>6.8</v>
      </c>
      <c r="C639" s="1">
        <v>285.21199999999999</v>
      </c>
      <c r="D639" s="1">
        <v>31</v>
      </c>
      <c r="E639" s="1">
        <v>1.018</v>
      </c>
      <c r="F639">
        <f t="shared" si="1026"/>
        <v>0</v>
      </c>
      <c r="G639">
        <f t="shared" si="1027"/>
        <v>0</v>
      </c>
    </row>
    <row r="640" spans="1:7" x14ac:dyDescent="0.25">
      <c r="A640" s="1" t="s">
        <v>473</v>
      </c>
      <c r="B640" s="1">
        <v>7.3</v>
      </c>
      <c r="C640" s="1">
        <v>310.49799999999999</v>
      </c>
      <c r="D640" s="1">
        <v>8</v>
      </c>
      <c r="E640" s="1">
        <v>3.5019999999999998</v>
      </c>
      <c r="F640">
        <f t="shared" si="1026"/>
        <v>0</v>
      </c>
      <c r="G640">
        <f t="shared" si="1027"/>
        <v>0</v>
      </c>
    </row>
    <row r="641" spans="1:7" x14ac:dyDescent="0.25">
      <c r="A641" s="1" t="s">
        <v>473</v>
      </c>
      <c r="B641" s="1">
        <v>9</v>
      </c>
      <c r="C641" s="1">
        <v>314.03500000000003</v>
      </c>
      <c r="D641" s="1">
        <v>24</v>
      </c>
      <c r="E641" s="1">
        <v>19.257999999999999</v>
      </c>
      <c r="F641">
        <f t="shared" si="1026"/>
        <v>0</v>
      </c>
      <c r="G641">
        <f t="shared" si="1027"/>
        <v>0</v>
      </c>
    </row>
    <row r="642" spans="1:7" x14ac:dyDescent="0.25">
      <c r="A642" s="1" t="s">
        <v>474</v>
      </c>
      <c r="B642" s="1">
        <v>7</v>
      </c>
      <c r="C642" s="1">
        <v>210.339</v>
      </c>
      <c r="D642" s="1">
        <v>71</v>
      </c>
      <c r="E642" s="1">
        <v>8.4049999999999994</v>
      </c>
      <c r="F642">
        <f t="shared" si="1026"/>
        <v>0</v>
      </c>
      <c r="G642">
        <f t="shared" si="1027"/>
        <v>0</v>
      </c>
    </row>
    <row r="643" spans="1:7" x14ac:dyDescent="0.25">
      <c r="A643" s="1" t="s">
        <v>474</v>
      </c>
      <c r="B643" s="1">
        <v>6.2</v>
      </c>
      <c r="C643" s="1">
        <v>244.053</v>
      </c>
      <c r="D643" s="1">
        <v>12</v>
      </c>
      <c r="E643" s="1">
        <v>1.6910000000000001</v>
      </c>
      <c r="F643">
        <f t="shared" ref="F643:F706" si="1028">IF(A643=$F$1,1,0)</f>
        <v>0</v>
      </c>
      <c r="G643">
        <f t="shared" si="1027"/>
        <v>0</v>
      </c>
    </row>
    <row r="644" spans="1:7" x14ac:dyDescent="0.25">
      <c r="A644" s="1" t="s">
        <v>474</v>
      </c>
      <c r="B644" s="1">
        <v>8</v>
      </c>
      <c r="C644" s="1">
        <v>260.738</v>
      </c>
      <c r="D644" s="1">
        <v>42</v>
      </c>
      <c r="E644" s="1">
        <v>7.5279999999999996</v>
      </c>
      <c r="F644">
        <f t="shared" si="1028"/>
        <v>0</v>
      </c>
      <c r="G644">
        <f t="shared" ref="G644:G707" si="1029">IF(A644=$G$1,1,0)</f>
        <v>0</v>
      </c>
    </row>
    <row r="645" spans="1:7" x14ac:dyDescent="0.25">
      <c r="A645" s="1" t="s">
        <v>474</v>
      </c>
      <c r="B645" s="1">
        <v>6.8</v>
      </c>
      <c r="C645" s="1">
        <v>415.62099999999998</v>
      </c>
      <c r="D645" s="1">
        <v>48</v>
      </c>
      <c r="E645" s="1">
        <v>1.613</v>
      </c>
      <c r="F645">
        <f t="shared" si="1028"/>
        <v>0</v>
      </c>
      <c r="G645">
        <f t="shared" si="1029"/>
        <v>0</v>
      </c>
    </row>
    <row r="646" spans="1:7" x14ac:dyDescent="0.25">
      <c r="A646" s="1" t="s">
        <v>474</v>
      </c>
      <c r="B646" s="1">
        <v>7.2</v>
      </c>
      <c r="C646" s="1">
        <v>282.95299999999997</v>
      </c>
      <c r="D646" s="1">
        <v>42</v>
      </c>
      <c r="E646" s="1">
        <v>4.9589999999999996</v>
      </c>
      <c r="F646">
        <f t="shared" si="1028"/>
        <v>0</v>
      </c>
      <c r="G646">
        <f t="shared" si="1029"/>
        <v>0</v>
      </c>
    </row>
    <row r="647" spans="1:7" x14ac:dyDescent="0.25">
      <c r="A647" s="1" t="s">
        <v>474</v>
      </c>
      <c r="B647" s="1">
        <v>6.9</v>
      </c>
      <c r="C647" s="1">
        <v>487.06400000000002</v>
      </c>
      <c r="D647" s="1">
        <v>51</v>
      </c>
      <c r="E647" s="1">
        <v>1.36</v>
      </c>
      <c r="F647">
        <f t="shared" si="1028"/>
        <v>0</v>
      </c>
      <c r="G647">
        <f t="shared" si="1029"/>
        <v>0</v>
      </c>
    </row>
    <row r="648" spans="1:7" x14ac:dyDescent="0.25">
      <c r="A648" s="1" t="s">
        <v>474</v>
      </c>
      <c r="B648" s="1">
        <v>6.9</v>
      </c>
      <c r="C648" s="1">
        <v>179.298</v>
      </c>
      <c r="D648" s="1">
        <v>8</v>
      </c>
      <c r="E648" s="1">
        <v>6.2519999999999998</v>
      </c>
      <c r="F648">
        <f t="shared" si="1028"/>
        <v>0</v>
      </c>
      <c r="G648">
        <f t="shared" si="1029"/>
        <v>0</v>
      </c>
    </row>
    <row r="649" spans="1:7" x14ac:dyDescent="0.25">
      <c r="A649" s="1" t="s">
        <v>474</v>
      </c>
      <c r="B649" s="1">
        <v>6.8</v>
      </c>
      <c r="C649" s="1">
        <v>264.358</v>
      </c>
      <c r="D649" s="1">
        <v>31</v>
      </c>
      <c r="E649" s="1">
        <v>1.5860000000000001</v>
      </c>
      <c r="F649">
        <f t="shared" si="1028"/>
        <v>0</v>
      </c>
      <c r="G649">
        <f t="shared" si="1029"/>
        <v>0</v>
      </c>
    </row>
    <row r="650" spans="1:7" x14ac:dyDescent="0.25">
      <c r="A650" s="1" t="s">
        <v>474</v>
      </c>
      <c r="B650" s="1">
        <v>7.3</v>
      </c>
      <c r="C650" s="1">
        <v>296.02100000000002</v>
      </c>
      <c r="D650" s="1">
        <v>8</v>
      </c>
      <c r="E650" s="1">
        <v>6.5570000000000004</v>
      </c>
      <c r="F650">
        <f t="shared" si="1028"/>
        <v>0</v>
      </c>
      <c r="G650">
        <f t="shared" si="1029"/>
        <v>0</v>
      </c>
    </row>
    <row r="651" spans="1:7" x14ac:dyDescent="0.25">
      <c r="A651" s="1" t="s">
        <v>474</v>
      </c>
      <c r="B651" s="1">
        <v>9</v>
      </c>
      <c r="C651" s="1">
        <v>302.63299999999998</v>
      </c>
      <c r="D651" s="1">
        <v>24</v>
      </c>
      <c r="E651" s="1">
        <v>22.384</v>
      </c>
      <c r="F651">
        <f t="shared" si="1028"/>
        <v>0</v>
      </c>
      <c r="G651">
        <f t="shared" si="1029"/>
        <v>0</v>
      </c>
    </row>
    <row r="652" spans="1:7" x14ac:dyDescent="0.25">
      <c r="A652" s="1" t="s">
        <v>474</v>
      </c>
      <c r="B652" s="1">
        <v>6.6</v>
      </c>
      <c r="C652" s="1">
        <v>409.625</v>
      </c>
      <c r="D652" s="1">
        <v>6</v>
      </c>
      <c r="E652" s="1">
        <v>3.4329999999999998</v>
      </c>
      <c r="F652">
        <f t="shared" si="1028"/>
        <v>0</v>
      </c>
      <c r="G652">
        <f t="shared" si="1029"/>
        <v>0</v>
      </c>
    </row>
    <row r="653" spans="1:7" x14ac:dyDescent="0.25">
      <c r="A653" s="1" t="s">
        <v>475</v>
      </c>
      <c r="B653" s="1">
        <v>7</v>
      </c>
      <c r="C653" s="1">
        <v>238.83699999999999</v>
      </c>
      <c r="D653" s="1">
        <v>71</v>
      </c>
      <c r="E653" s="1">
        <v>1.3140000000000001</v>
      </c>
      <c r="F653">
        <f t="shared" si="1028"/>
        <v>0</v>
      </c>
      <c r="G653">
        <f t="shared" si="1029"/>
        <v>0</v>
      </c>
    </row>
    <row r="654" spans="1:7" x14ac:dyDescent="0.25">
      <c r="A654" s="1" t="s">
        <v>475</v>
      </c>
      <c r="B654" s="1">
        <v>6.2</v>
      </c>
      <c r="C654" s="1">
        <v>251.608</v>
      </c>
      <c r="D654" s="1">
        <v>12</v>
      </c>
      <c r="E654" s="1">
        <v>0.315</v>
      </c>
      <c r="F654">
        <f t="shared" si="1028"/>
        <v>0</v>
      </c>
      <c r="G654">
        <f t="shared" si="1029"/>
        <v>0</v>
      </c>
    </row>
    <row r="655" spans="1:7" x14ac:dyDescent="0.25">
      <c r="A655" s="1" t="s">
        <v>475</v>
      </c>
      <c r="B655" s="1">
        <v>8</v>
      </c>
      <c r="C655" s="1">
        <v>348.99099999999999</v>
      </c>
      <c r="D655" s="1">
        <v>42</v>
      </c>
      <c r="E655" s="1">
        <v>1.7669999999999999</v>
      </c>
      <c r="F655">
        <f t="shared" si="1028"/>
        <v>0</v>
      </c>
      <c r="G655">
        <f t="shared" si="1029"/>
        <v>0</v>
      </c>
    </row>
    <row r="656" spans="1:7" x14ac:dyDescent="0.25">
      <c r="A656" s="1" t="s">
        <v>475</v>
      </c>
      <c r="B656" s="1">
        <v>7.2</v>
      </c>
      <c r="C656" s="1">
        <v>320.80700000000002</v>
      </c>
      <c r="D656" s="1">
        <v>42</v>
      </c>
      <c r="E656" s="1">
        <v>0.78900000000000003</v>
      </c>
      <c r="F656">
        <f t="shared" si="1028"/>
        <v>0</v>
      </c>
      <c r="G656">
        <f t="shared" si="1029"/>
        <v>0</v>
      </c>
    </row>
    <row r="657" spans="1:7" x14ac:dyDescent="0.25">
      <c r="A657" s="1" t="s">
        <v>475</v>
      </c>
      <c r="B657" s="1">
        <v>6.9</v>
      </c>
      <c r="C657" s="1">
        <v>177.05500000000001</v>
      </c>
      <c r="D657" s="1">
        <v>8</v>
      </c>
      <c r="E657" s="1">
        <v>2.5419999999999998</v>
      </c>
      <c r="F657">
        <f t="shared" si="1028"/>
        <v>0</v>
      </c>
      <c r="G657">
        <f t="shared" si="1029"/>
        <v>0</v>
      </c>
    </row>
    <row r="658" spans="1:7" x14ac:dyDescent="0.25">
      <c r="A658" s="1" t="s">
        <v>475</v>
      </c>
      <c r="B658" s="1">
        <v>7.3</v>
      </c>
      <c r="C658" s="1">
        <v>357.61500000000001</v>
      </c>
      <c r="D658" s="1">
        <v>8</v>
      </c>
      <c r="E658" s="1">
        <v>1.3009999999999999</v>
      </c>
      <c r="F658">
        <f t="shared" si="1028"/>
        <v>0</v>
      </c>
      <c r="G658">
        <f t="shared" si="1029"/>
        <v>0</v>
      </c>
    </row>
    <row r="659" spans="1:7" x14ac:dyDescent="0.25">
      <c r="A659" s="1" t="s">
        <v>475</v>
      </c>
      <c r="B659" s="1">
        <v>9</v>
      </c>
      <c r="C659" s="1">
        <v>352.85199999999998</v>
      </c>
      <c r="D659" s="1">
        <v>24</v>
      </c>
      <c r="E659" s="1">
        <v>6.7649999999999997</v>
      </c>
      <c r="F659">
        <f t="shared" si="1028"/>
        <v>0</v>
      </c>
      <c r="G659">
        <f t="shared" si="1029"/>
        <v>0</v>
      </c>
    </row>
    <row r="660" spans="1:7" x14ac:dyDescent="0.25">
      <c r="A660" s="1" t="s">
        <v>476</v>
      </c>
      <c r="B660" s="1">
        <v>7</v>
      </c>
      <c r="C660" s="1">
        <v>221.45599999999999</v>
      </c>
      <c r="D660" s="1">
        <v>71</v>
      </c>
      <c r="E660" s="1">
        <v>1.4530000000000001</v>
      </c>
      <c r="F660">
        <f t="shared" si="1028"/>
        <v>0</v>
      </c>
      <c r="G660">
        <f t="shared" si="1029"/>
        <v>0</v>
      </c>
    </row>
    <row r="661" spans="1:7" x14ac:dyDescent="0.25">
      <c r="A661" s="1" t="s">
        <v>476</v>
      </c>
      <c r="B661" s="1">
        <v>8</v>
      </c>
      <c r="C661" s="1">
        <v>330.65800000000002</v>
      </c>
      <c r="D661" s="1">
        <v>42</v>
      </c>
      <c r="E661" s="1">
        <v>1.6</v>
      </c>
      <c r="F661">
        <f t="shared" si="1028"/>
        <v>0</v>
      </c>
      <c r="G661">
        <f t="shared" si="1029"/>
        <v>0</v>
      </c>
    </row>
    <row r="662" spans="1:7" x14ac:dyDescent="0.25">
      <c r="A662" s="1" t="s">
        <v>476</v>
      </c>
      <c r="B662" s="1">
        <v>7.2</v>
      </c>
      <c r="C662" s="1">
        <v>302.15600000000001</v>
      </c>
      <c r="D662" s="1">
        <v>42</v>
      </c>
      <c r="E662" s="1">
        <v>0.77400000000000002</v>
      </c>
      <c r="F662">
        <f t="shared" si="1028"/>
        <v>0</v>
      </c>
      <c r="G662">
        <f t="shared" si="1029"/>
        <v>0</v>
      </c>
    </row>
    <row r="663" spans="1:7" x14ac:dyDescent="0.25">
      <c r="A663" s="1" t="s">
        <v>476</v>
      </c>
      <c r="B663" s="1">
        <v>6.9</v>
      </c>
      <c r="C663" s="1">
        <v>164.41399999999999</v>
      </c>
      <c r="D663" s="1">
        <v>8</v>
      </c>
      <c r="E663" s="1">
        <v>1.8109999999999999</v>
      </c>
      <c r="F663">
        <f t="shared" si="1028"/>
        <v>0</v>
      </c>
      <c r="G663">
        <f t="shared" si="1029"/>
        <v>0</v>
      </c>
    </row>
    <row r="664" spans="1:7" x14ac:dyDescent="0.25">
      <c r="A664" s="1" t="s">
        <v>476</v>
      </c>
      <c r="B664" s="1">
        <v>9</v>
      </c>
      <c r="C664" s="1">
        <v>332.22899999999998</v>
      </c>
      <c r="D664" s="1">
        <v>24</v>
      </c>
      <c r="E664" s="1">
        <v>8.6</v>
      </c>
      <c r="F664">
        <f t="shared" si="1028"/>
        <v>0</v>
      </c>
      <c r="G664">
        <f t="shared" si="1029"/>
        <v>0</v>
      </c>
    </row>
    <row r="665" spans="1:7" x14ac:dyDescent="0.25">
      <c r="A665" s="1" t="s">
        <v>477</v>
      </c>
      <c r="B665" s="1">
        <v>7</v>
      </c>
      <c r="C665" s="1">
        <v>203.505</v>
      </c>
      <c r="D665" s="1">
        <v>71</v>
      </c>
      <c r="E665" s="1">
        <v>9.6519999999999992</v>
      </c>
      <c r="F665">
        <f t="shared" si="1028"/>
        <v>0</v>
      </c>
      <c r="G665">
        <f t="shared" si="1029"/>
        <v>0</v>
      </c>
    </row>
    <row r="666" spans="1:7" x14ac:dyDescent="0.25">
      <c r="A666" s="1" t="s">
        <v>477</v>
      </c>
      <c r="B666" s="1">
        <v>6.2</v>
      </c>
      <c r="C666" s="1">
        <v>229.99600000000001</v>
      </c>
      <c r="D666" s="1">
        <v>12</v>
      </c>
      <c r="E666" s="1">
        <v>1.4490000000000001</v>
      </c>
      <c r="F666">
        <f t="shared" si="1028"/>
        <v>0</v>
      </c>
      <c r="G666">
        <f t="shared" si="1029"/>
        <v>0</v>
      </c>
    </row>
    <row r="667" spans="1:7" x14ac:dyDescent="0.25">
      <c r="A667" s="1" t="s">
        <v>477</v>
      </c>
      <c r="B667" s="1">
        <v>8</v>
      </c>
      <c r="C667" s="1">
        <v>292.60300000000001</v>
      </c>
      <c r="D667" s="1">
        <v>42</v>
      </c>
      <c r="E667" s="1">
        <v>7.5279999999999996</v>
      </c>
      <c r="F667">
        <f t="shared" si="1028"/>
        <v>0</v>
      </c>
      <c r="G667">
        <f t="shared" si="1029"/>
        <v>0</v>
      </c>
    </row>
    <row r="668" spans="1:7" x14ac:dyDescent="0.25">
      <c r="A668" s="1" t="s">
        <v>477</v>
      </c>
      <c r="B668" s="1">
        <v>6.8</v>
      </c>
      <c r="C668" s="1">
        <v>446.59399999999999</v>
      </c>
      <c r="D668" s="1">
        <v>48</v>
      </c>
      <c r="E668" s="1">
        <v>2.2210000000000001</v>
      </c>
      <c r="F668">
        <f t="shared" si="1028"/>
        <v>0</v>
      </c>
      <c r="G668">
        <f t="shared" si="1029"/>
        <v>0</v>
      </c>
    </row>
    <row r="669" spans="1:7" x14ac:dyDescent="0.25">
      <c r="A669" s="1" t="s">
        <v>477</v>
      </c>
      <c r="B669" s="1">
        <v>7.2</v>
      </c>
      <c r="C669" s="1">
        <v>280.15800000000002</v>
      </c>
      <c r="D669" s="1">
        <v>42</v>
      </c>
      <c r="E669" s="1">
        <v>7.0330000000000004</v>
      </c>
      <c r="F669">
        <f t="shared" si="1028"/>
        <v>0</v>
      </c>
      <c r="G669">
        <f t="shared" si="1029"/>
        <v>0</v>
      </c>
    </row>
    <row r="670" spans="1:7" x14ac:dyDescent="0.25">
      <c r="A670" s="1" t="s">
        <v>477</v>
      </c>
      <c r="B670" s="1">
        <v>6.9</v>
      </c>
      <c r="C670" s="1">
        <v>476.04899999999998</v>
      </c>
      <c r="D670" s="1">
        <v>51</v>
      </c>
      <c r="E670" s="1">
        <v>0.754</v>
      </c>
      <c r="F670">
        <f t="shared" si="1028"/>
        <v>0</v>
      </c>
      <c r="G670">
        <f t="shared" si="1029"/>
        <v>0</v>
      </c>
    </row>
    <row r="671" spans="1:7" x14ac:dyDescent="0.25">
      <c r="A671" s="1" t="s">
        <v>477</v>
      </c>
      <c r="B671" s="1">
        <v>6.9</v>
      </c>
      <c r="C671" s="1">
        <v>160.685</v>
      </c>
      <c r="D671" s="1">
        <v>8</v>
      </c>
      <c r="E671" s="1">
        <v>3.6240000000000001</v>
      </c>
      <c r="F671">
        <f t="shared" si="1028"/>
        <v>0</v>
      </c>
      <c r="G671">
        <f t="shared" si="1029"/>
        <v>0</v>
      </c>
    </row>
    <row r="672" spans="1:7" x14ac:dyDescent="0.25">
      <c r="A672" s="1" t="s">
        <v>477</v>
      </c>
      <c r="B672" s="1">
        <v>6.8</v>
      </c>
      <c r="C672" s="1">
        <v>296.46699999999998</v>
      </c>
      <c r="D672" s="1">
        <v>31</v>
      </c>
      <c r="E672" s="1">
        <v>1.6160000000000001</v>
      </c>
      <c r="F672">
        <f t="shared" si="1028"/>
        <v>0</v>
      </c>
      <c r="G672">
        <f t="shared" si="1029"/>
        <v>0</v>
      </c>
    </row>
    <row r="673" spans="1:7" x14ac:dyDescent="0.25">
      <c r="A673" s="1" t="s">
        <v>477</v>
      </c>
      <c r="B673" s="1">
        <v>7.3</v>
      </c>
      <c r="C673" s="1">
        <v>303.012</v>
      </c>
      <c r="D673" s="1">
        <v>8</v>
      </c>
      <c r="E673" s="1">
        <v>4.8369999999999997</v>
      </c>
      <c r="F673">
        <f t="shared" si="1028"/>
        <v>0</v>
      </c>
      <c r="G673">
        <f t="shared" si="1029"/>
        <v>0</v>
      </c>
    </row>
    <row r="674" spans="1:7" x14ac:dyDescent="0.25">
      <c r="A674" s="1" t="s">
        <v>477</v>
      </c>
      <c r="B674" s="1">
        <v>9</v>
      </c>
      <c r="C674" s="1">
        <v>304.83600000000001</v>
      </c>
      <c r="D674" s="1">
        <v>24</v>
      </c>
      <c r="E674" s="1">
        <v>25.821999999999999</v>
      </c>
      <c r="F674">
        <f t="shared" si="1028"/>
        <v>0</v>
      </c>
      <c r="G674">
        <f t="shared" si="1029"/>
        <v>0</v>
      </c>
    </row>
    <row r="675" spans="1:7" x14ac:dyDescent="0.25">
      <c r="A675" s="1" t="s">
        <v>477</v>
      </c>
      <c r="B675" s="1">
        <v>6.6</v>
      </c>
      <c r="C675" s="1">
        <v>392.76</v>
      </c>
      <c r="D675" s="1">
        <v>6</v>
      </c>
      <c r="E675" s="1">
        <v>1.536</v>
      </c>
      <c r="F675">
        <f t="shared" si="1028"/>
        <v>0</v>
      </c>
      <c r="G675">
        <f t="shared" si="1029"/>
        <v>0</v>
      </c>
    </row>
    <row r="676" spans="1:7" x14ac:dyDescent="0.25">
      <c r="A676" s="1" t="s">
        <v>478</v>
      </c>
      <c r="B676" s="1">
        <v>7</v>
      </c>
      <c r="C676" s="1">
        <v>197.99199999999999</v>
      </c>
      <c r="D676" s="1">
        <v>71</v>
      </c>
      <c r="E676" s="1">
        <v>6.43</v>
      </c>
      <c r="F676">
        <f t="shared" si="1028"/>
        <v>0</v>
      </c>
      <c r="G676">
        <f t="shared" si="1029"/>
        <v>0</v>
      </c>
    </row>
    <row r="677" spans="1:7" x14ac:dyDescent="0.25">
      <c r="A677" s="1" t="s">
        <v>478</v>
      </c>
      <c r="B677" s="1">
        <v>6.2</v>
      </c>
      <c r="C677" s="1">
        <v>228.88399999999999</v>
      </c>
      <c r="D677" s="1">
        <v>12</v>
      </c>
      <c r="E677" s="1">
        <v>0.59399999999999997</v>
      </c>
      <c r="F677">
        <f t="shared" si="1028"/>
        <v>0</v>
      </c>
      <c r="G677">
        <f t="shared" si="1029"/>
        <v>0</v>
      </c>
    </row>
    <row r="678" spans="1:7" x14ac:dyDescent="0.25">
      <c r="A678" s="1" t="s">
        <v>478</v>
      </c>
      <c r="B678" s="1">
        <v>8</v>
      </c>
      <c r="C678" s="1">
        <v>276.08100000000002</v>
      </c>
      <c r="D678" s="1">
        <v>42</v>
      </c>
      <c r="E678" s="1">
        <v>3.1429999999999998</v>
      </c>
      <c r="F678">
        <f t="shared" si="1028"/>
        <v>0</v>
      </c>
      <c r="G678">
        <f t="shared" si="1029"/>
        <v>0</v>
      </c>
    </row>
    <row r="679" spans="1:7" x14ac:dyDescent="0.25">
      <c r="A679" s="1" t="s">
        <v>478</v>
      </c>
      <c r="B679" s="1">
        <v>6.9</v>
      </c>
      <c r="C679" s="1">
        <v>162.96</v>
      </c>
      <c r="D679" s="1">
        <v>8</v>
      </c>
      <c r="E679" s="1">
        <v>2.0790000000000002</v>
      </c>
      <c r="F679">
        <f t="shared" si="1028"/>
        <v>0</v>
      </c>
      <c r="G679">
        <f t="shared" si="1029"/>
        <v>0</v>
      </c>
    </row>
    <row r="680" spans="1:7" x14ac:dyDescent="0.25">
      <c r="A680" s="1" t="s">
        <v>478</v>
      </c>
      <c r="B680" s="1">
        <v>6.8</v>
      </c>
      <c r="C680" s="1">
        <v>279.673</v>
      </c>
      <c r="D680" s="1">
        <v>31</v>
      </c>
      <c r="E680" s="1">
        <v>0.56699999999999995</v>
      </c>
      <c r="F680">
        <f t="shared" si="1028"/>
        <v>0</v>
      </c>
      <c r="G680">
        <f t="shared" si="1029"/>
        <v>0</v>
      </c>
    </row>
    <row r="681" spans="1:7" x14ac:dyDescent="0.25">
      <c r="A681" s="1" t="s">
        <v>478</v>
      </c>
      <c r="B681" s="1">
        <v>7.3</v>
      </c>
      <c r="C681" s="1">
        <v>289.202</v>
      </c>
      <c r="D681" s="1">
        <v>8</v>
      </c>
      <c r="E681" s="1">
        <v>3.2320000000000002</v>
      </c>
      <c r="F681">
        <f t="shared" si="1028"/>
        <v>0</v>
      </c>
      <c r="G681">
        <f t="shared" si="1029"/>
        <v>0</v>
      </c>
    </row>
    <row r="682" spans="1:7" x14ac:dyDescent="0.25">
      <c r="A682" s="1" t="s">
        <v>478</v>
      </c>
      <c r="B682" s="1">
        <v>9</v>
      </c>
      <c r="C682" s="1">
        <v>293.55200000000002</v>
      </c>
      <c r="D682" s="1">
        <v>24</v>
      </c>
      <c r="E682" s="1">
        <v>11.087</v>
      </c>
      <c r="F682">
        <f t="shared" si="1028"/>
        <v>0</v>
      </c>
      <c r="G682">
        <f t="shared" si="1029"/>
        <v>0</v>
      </c>
    </row>
    <row r="683" spans="1:7" x14ac:dyDescent="0.25">
      <c r="A683" s="1" t="s">
        <v>479</v>
      </c>
      <c r="B683" s="1">
        <v>7</v>
      </c>
      <c r="C683" s="1">
        <v>188.87700000000001</v>
      </c>
      <c r="D683" s="1">
        <v>71</v>
      </c>
      <c r="E683" s="1">
        <v>3.2280000000000002</v>
      </c>
      <c r="F683">
        <f t="shared" si="1028"/>
        <v>0</v>
      </c>
      <c r="G683">
        <f t="shared" si="1029"/>
        <v>0</v>
      </c>
    </row>
    <row r="684" spans="1:7" x14ac:dyDescent="0.25">
      <c r="A684" s="1" t="s">
        <v>479</v>
      </c>
      <c r="B684" s="1">
        <v>6.2</v>
      </c>
      <c r="C684" s="1">
        <v>211.84800000000001</v>
      </c>
      <c r="D684" s="1">
        <v>12</v>
      </c>
      <c r="E684" s="1">
        <v>0.44700000000000001</v>
      </c>
      <c r="F684">
        <f t="shared" si="1028"/>
        <v>0</v>
      </c>
      <c r="G684">
        <f t="shared" si="1029"/>
        <v>0</v>
      </c>
    </row>
    <row r="685" spans="1:7" x14ac:dyDescent="0.25">
      <c r="A685" s="1" t="s">
        <v>479</v>
      </c>
      <c r="B685" s="1">
        <v>8</v>
      </c>
      <c r="C685" s="1">
        <v>307.976</v>
      </c>
      <c r="D685" s="1">
        <v>42</v>
      </c>
      <c r="E685" s="1">
        <v>1.67</v>
      </c>
      <c r="F685">
        <f t="shared" si="1028"/>
        <v>0</v>
      </c>
      <c r="G685">
        <f t="shared" si="1029"/>
        <v>0</v>
      </c>
    </row>
    <row r="686" spans="1:7" x14ac:dyDescent="0.25">
      <c r="A686" s="1" t="s">
        <v>479</v>
      </c>
      <c r="B686" s="1">
        <v>6.8</v>
      </c>
      <c r="C686" s="1">
        <v>463.548</v>
      </c>
      <c r="D686" s="1">
        <v>48</v>
      </c>
      <c r="E686" s="1">
        <v>0.251</v>
      </c>
      <c r="F686">
        <f t="shared" si="1028"/>
        <v>0</v>
      </c>
      <c r="G686">
        <f t="shared" si="1029"/>
        <v>0</v>
      </c>
    </row>
    <row r="687" spans="1:7" x14ac:dyDescent="0.25">
      <c r="A687" s="1" t="s">
        <v>479</v>
      </c>
      <c r="B687" s="1">
        <v>7.2</v>
      </c>
      <c r="C687" s="1">
        <v>265.988</v>
      </c>
      <c r="D687" s="1">
        <v>42</v>
      </c>
      <c r="E687" s="1">
        <v>1.238</v>
      </c>
      <c r="F687">
        <f t="shared" si="1028"/>
        <v>0</v>
      </c>
      <c r="G687">
        <f t="shared" si="1029"/>
        <v>0</v>
      </c>
    </row>
    <row r="688" spans="1:7" x14ac:dyDescent="0.25">
      <c r="A688" s="1" t="s">
        <v>479</v>
      </c>
      <c r="B688" s="1">
        <v>6.9</v>
      </c>
      <c r="C688" s="1">
        <v>141.649</v>
      </c>
      <c r="D688" s="1">
        <v>8</v>
      </c>
      <c r="E688" s="1">
        <v>2.2770000000000001</v>
      </c>
      <c r="F688">
        <f t="shared" si="1028"/>
        <v>0</v>
      </c>
      <c r="G688">
        <f t="shared" si="1029"/>
        <v>0</v>
      </c>
    </row>
    <row r="689" spans="1:7" x14ac:dyDescent="0.25">
      <c r="A689" s="1" t="s">
        <v>479</v>
      </c>
      <c r="B689" s="1">
        <v>7.3</v>
      </c>
      <c r="C689" s="1">
        <v>293.30900000000003</v>
      </c>
      <c r="D689" s="1">
        <v>8</v>
      </c>
      <c r="E689" s="1">
        <v>1.722</v>
      </c>
      <c r="F689">
        <f t="shared" si="1028"/>
        <v>0</v>
      </c>
      <c r="G689">
        <f t="shared" si="1029"/>
        <v>0</v>
      </c>
    </row>
    <row r="690" spans="1:7" x14ac:dyDescent="0.25">
      <c r="A690" s="1" t="s">
        <v>479</v>
      </c>
      <c r="B690" s="1">
        <v>9</v>
      </c>
      <c r="C690" s="1">
        <v>292.71800000000002</v>
      </c>
      <c r="D690" s="1">
        <v>24</v>
      </c>
      <c r="E690" s="1">
        <v>11.167</v>
      </c>
      <c r="F690">
        <f t="shared" si="1028"/>
        <v>0</v>
      </c>
      <c r="G690">
        <f t="shared" si="1029"/>
        <v>0</v>
      </c>
    </row>
    <row r="691" spans="1:7" x14ac:dyDescent="0.25">
      <c r="A691" s="1" t="s">
        <v>480</v>
      </c>
      <c r="B691" s="1">
        <v>7</v>
      </c>
      <c r="C691" s="1">
        <v>362.28899999999999</v>
      </c>
      <c r="D691" s="1">
        <v>71</v>
      </c>
      <c r="E691" s="1">
        <v>2.2509999999999999</v>
      </c>
      <c r="F691">
        <f t="shared" si="1028"/>
        <v>0</v>
      </c>
      <c r="G691">
        <f t="shared" si="1029"/>
        <v>0</v>
      </c>
    </row>
    <row r="692" spans="1:7" x14ac:dyDescent="0.25">
      <c r="A692" s="1" t="s">
        <v>480</v>
      </c>
      <c r="B692" s="1">
        <v>6.2</v>
      </c>
      <c r="C692" s="1">
        <v>295.25</v>
      </c>
      <c r="D692" s="1">
        <v>12</v>
      </c>
      <c r="E692" s="1">
        <v>1.4990000000000001</v>
      </c>
      <c r="F692">
        <f t="shared" si="1028"/>
        <v>0</v>
      </c>
      <c r="G692">
        <f t="shared" si="1029"/>
        <v>0</v>
      </c>
    </row>
    <row r="693" spans="1:7" x14ac:dyDescent="0.25">
      <c r="A693" s="1" t="s">
        <v>480</v>
      </c>
      <c r="B693" s="1">
        <v>8</v>
      </c>
      <c r="C693" s="1">
        <v>743.99300000000005</v>
      </c>
      <c r="D693" s="1">
        <v>42</v>
      </c>
      <c r="E693" s="1">
        <v>1.218</v>
      </c>
      <c r="F693">
        <f t="shared" si="1028"/>
        <v>0</v>
      </c>
      <c r="G693">
        <f t="shared" si="1029"/>
        <v>0</v>
      </c>
    </row>
    <row r="694" spans="1:7" x14ac:dyDescent="0.25">
      <c r="A694" s="1" t="s">
        <v>480</v>
      </c>
      <c r="B694" s="1">
        <v>6.5</v>
      </c>
      <c r="C694" s="1">
        <v>173.607</v>
      </c>
      <c r="D694" s="1">
        <v>13</v>
      </c>
      <c r="E694" s="1">
        <v>3.6709999999999998</v>
      </c>
      <c r="F694">
        <f t="shared" si="1028"/>
        <v>0</v>
      </c>
      <c r="G694">
        <f t="shared" si="1029"/>
        <v>0</v>
      </c>
    </row>
    <row r="695" spans="1:7" x14ac:dyDescent="0.25">
      <c r="A695" s="1" t="s">
        <v>480</v>
      </c>
      <c r="B695" s="1">
        <v>5.8</v>
      </c>
      <c r="C695" s="1">
        <v>166.602</v>
      </c>
      <c r="D695" s="1">
        <v>12</v>
      </c>
      <c r="E695" s="1">
        <v>1.772</v>
      </c>
      <c r="F695">
        <f t="shared" si="1028"/>
        <v>0</v>
      </c>
      <c r="G695">
        <f t="shared" si="1029"/>
        <v>0</v>
      </c>
    </row>
    <row r="696" spans="1:7" x14ac:dyDescent="0.25">
      <c r="A696" s="1" t="s">
        <v>480</v>
      </c>
      <c r="B696" s="1">
        <v>5.8</v>
      </c>
      <c r="C696" s="1">
        <v>87.715000000000003</v>
      </c>
      <c r="D696" s="1">
        <v>73</v>
      </c>
      <c r="E696" s="1">
        <v>6.952</v>
      </c>
      <c r="F696">
        <f t="shared" si="1028"/>
        <v>0</v>
      </c>
      <c r="G696">
        <f t="shared" si="1029"/>
        <v>0</v>
      </c>
    </row>
    <row r="697" spans="1:7" x14ac:dyDescent="0.25">
      <c r="A697" s="1" t="s">
        <v>480</v>
      </c>
      <c r="B697" s="1">
        <v>7.2</v>
      </c>
      <c r="C697" s="1">
        <v>326.98899999999998</v>
      </c>
      <c r="D697" s="1">
        <v>42</v>
      </c>
      <c r="E697" s="1">
        <v>3.286</v>
      </c>
      <c r="F697">
        <f t="shared" si="1028"/>
        <v>0</v>
      </c>
      <c r="G697">
        <f t="shared" si="1029"/>
        <v>0</v>
      </c>
    </row>
    <row r="698" spans="1:7" x14ac:dyDescent="0.25">
      <c r="A698" s="1" t="s">
        <v>480</v>
      </c>
      <c r="B698" s="1">
        <v>4.8</v>
      </c>
      <c r="C698" s="1">
        <v>85.421999999999997</v>
      </c>
      <c r="D698" s="1">
        <v>76</v>
      </c>
      <c r="E698" s="1">
        <v>1.3839999999999999</v>
      </c>
      <c r="F698">
        <f t="shared" si="1028"/>
        <v>0</v>
      </c>
      <c r="G698">
        <f t="shared" si="1029"/>
        <v>0</v>
      </c>
    </row>
    <row r="699" spans="1:7" x14ac:dyDescent="0.25">
      <c r="A699" s="1" t="s">
        <v>480</v>
      </c>
      <c r="B699" s="1">
        <v>6.7</v>
      </c>
      <c r="C699" s="1">
        <v>211.48</v>
      </c>
      <c r="D699" s="1">
        <v>17</v>
      </c>
      <c r="E699" s="1">
        <v>6.0549999999999997</v>
      </c>
      <c r="F699">
        <f t="shared" si="1028"/>
        <v>0</v>
      </c>
      <c r="G699">
        <f t="shared" si="1029"/>
        <v>0</v>
      </c>
    </row>
    <row r="700" spans="1:7" x14ac:dyDescent="0.25">
      <c r="A700" s="1" t="s">
        <v>480</v>
      </c>
      <c r="B700" s="1">
        <v>6.9</v>
      </c>
      <c r="C700" s="1">
        <v>167.066</v>
      </c>
      <c r="D700" s="1">
        <v>51</v>
      </c>
      <c r="E700" s="1">
        <v>3.2189999999999999</v>
      </c>
      <c r="F700">
        <f t="shared" si="1028"/>
        <v>0</v>
      </c>
      <c r="G700">
        <f t="shared" si="1029"/>
        <v>0</v>
      </c>
    </row>
    <row r="701" spans="1:7" x14ac:dyDescent="0.25">
      <c r="A701" s="1" t="s">
        <v>480</v>
      </c>
      <c r="B701" s="1">
        <v>6.9</v>
      </c>
      <c r="C701" s="1">
        <v>353.26499999999999</v>
      </c>
      <c r="D701" s="1">
        <v>8</v>
      </c>
      <c r="E701" s="1">
        <v>2.996</v>
      </c>
      <c r="F701">
        <f t="shared" si="1028"/>
        <v>0</v>
      </c>
      <c r="G701">
        <f t="shared" si="1029"/>
        <v>0</v>
      </c>
    </row>
    <row r="702" spans="1:7" x14ac:dyDescent="0.25">
      <c r="A702" s="1" t="s">
        <v>480</v>
      </c>
      <c r="B702" s="1">
        <v>6.2</v>
      </c>
      <c r="C702" s="1">
        <v>182.50299999999999</v>
      </c>
      <c r="D702" s="1">
        <v>23</v>
      </c>
      <c r="E702" s="1">
        <v>1.101</v>
      </c>
      <c r="F702">
        <f t="shared" si="1028"/>
        <v>0</v>
      </c>
      <c r="G702">
        <f t="shared" si="1029"/>
        <v>0</v>
      </c>
    </row>
    <row r="703" spans="1:7" x14ac:dyDescent="0.25">
      <c r="A703" s="1" t="s">
        <v>480</v>
      </c>
      <c r="B703" s="1">
        <v>7.3</v>
      </c>
      <c r="C703" s="1">
        <v>401.28899999999999</v>
      </c>
      <c r="D703" s="1">
        <v>8</v>
      </c>
      <c r="E703" s="1">
        <v>1.595</v>
      </c>
      <c r="F703">
        <f t="shared" si="1028"/>
        <v>0</v>
      </c>
      <c r="G703">
        <f t="shared" si="1029"/>
        <v>0</v>
      </c>
    </row>
    <row r="704" spans="1:7" x14ac:dyDescent="0.25">
      <c r="A704" s="1" t="s">
        <v>480</v>
      </c>
      <c r="B704" s="1">
        <v>9</v>
      </c>
      <c r="C704" s="1">
        <v>357.45699999999999</v>
      </c>
      <c r="D704" s="1">
        <v>24</v>
      </c>
      <c r="E704" s="1">
        <v>26.521999999999998</v>
      </c>
      <c r="F704">
        <f t="shared" si="1028"/>
        <v>0</v>
      </c>
      <c r="G704">
        <f t="shared" si="1029"/>
        <v>0</v>
      </c>
    </row>
    <row r="705" spans="1:7" x14ac:dyDescent="0.25">
      <c r="A705" s="1" t="s">
        <v>480</v>
      </c>
      <c r="B705" s="1">
        <v>6.6</v>
      </c>
      <c r="C705" s="1">
        <v>131.46100000000001</v>
      </c>
      <c r="D705" s="1">
        <v>6</v>
      </c>
      <c r="E705" s="1">
        <v>10.923999999999999</v>
      </c>
      <c r="F705">
        <f t="shared" si="1028"/>
        <v>0</v>
      </c>
      <c r="G705">
        <f t="shared" si="1029"/>
        <v>0</v>
      </c>
    </row>
    <row r="706" spans="1:7" x14ac:dyDescent="0.25">
      <c r="A706" s="1" t="s">
        <v>480</v>
      </c>
      <c r="B706" s="1">
        <v>6.4</v>
      </c>
      <c r="C706" s="1">
        <v>107.886</v>
      </c>
      <c r="D706" s="1">
        <v>26</v>
      </c>
      <c r="E706" s="1">
        <v>6.0259999999999998</v>
      </c>
      <c r="F706">
        <f t="shared" si="1028"/>
        <v>0</v>
      </c>
      <c r="G706">
        <f t="shared" si="1029"/>
        <v>0</v>
      </c>
    </row>
    <row r="707" spans="1:7" x14ac:dyDescent="0.25">
      <c r="A707" s="1" t="s">
        <v>481</v>
      </c>
      <c r="B707" s="1">
        <v>7</v>
      </c>
      <c r="C707" s="1">
        <v>378.21100000000001</v>
      </c>
      <c r="D707" s="1">
        <v>71</v>
      </c>
      <c r="E707" s="1">
        <v>2.0590000000000002</v>
      </c>
      <c r="F707">
        <f t="shared" ref="F707:F770" si="1030">IF(A707=$F$1,1,0)</f>
        <v>0</v>
      </c>
      <c r="G707">
        <f t="shared" si="1029"/>
        <v>0</v>
      </c>
    </row>
    <row r="708" spans="1:7" x14ac:dyDescent="0.25">
      <c r="A708" s="1" t="s">
        <v>481</v>
      </c>
      <c r="B708" s="1">
        <v>5.8</v>
      </c>
      <c r="C708" s="1">
        <v>79.484999999999999</v>
      </c>
      <c r="D708" s="1">
        <v>73</v>
      </c>
      <c r="E708" s="1">
        <v>9.2010000000000005</v>
      </c>
      <c r="F708">
        <f t="shared" si="1030"/>
        <v>0</v>
      </c>
      <c r="G708">
        <f t="shared" ref="G708:G771" si="1031">IF(A708=$G$1,1,0)</f>
        <v>0</v>
      </c>
    </row>
    <row r="709" spans="1:7" x14ac:dyDescent="0.25">
      <c r="A709" s="1" t="s">
        <v>481</v>
      </c>
      <c r="B709" s="1">
        <v>7.2</v>
      </c>
      <c r="C709" s="1">
        <v>340.06200000000001</v>
      </c>
      <c r="D709" s="1">
        <v>42</v>
      </c>
      <c r="E709" s="1">
        <v>2.78</v>
      </c>
      <c r="F709">
        <f t="shared" si="1030"/>
        <v>0</v>
      </c>
      <c r="G709">
        <f t="shared" si="1031"/>
        <v>0</v>
      </c>
    </row>
    <row r="710" spans="1:7" x14ac:dyDescent="0.25">
      <c r="A710" s="1" t="s">
        <v>481</v>
      </c>
      <c r="B710" s="1">
        <v>4.8</v>
      </c>
      <c r="C710" s="1">
        <v>78.691000000000003</v>
      </c>
      <c r="D710" s="1">
        <v>76</v>
      </c>
      <c r="E710" s="1">
        <v>3.0190000000000001</v>
      </c>
      <c r="F710">
        <f t="shared" si="1030"/>
        <v>0</v>
      </c>
      <c r="G710">
        <f t="shared" si="1031"/>
        <v>0</v>
      </c>
    </row>
    <row r="711" spans="1:7" x14ac:dyDescent="0.25">
      <c r="A711" s="1" t="s">
        <v>481</v>
      </c>
      <c r="B711" s="1">
        <v>6.7</v>
      </c>
      <c r="C711" s="1">
        <v>229.30099999999999</v>
      </c>
      <c r="D711" s="1">
        <v>17</v>
      </c>
      <c r="E711" s="1">
        <v>2.2599999999999998</v>
      </c>
      <c r="F711">
        <f t="shared" si="1030"/>
        <v>0</v>
      </c>
      <c r="G711">
        <f t="shared" si="1031"/>
        <v>0</v>
      </c>
    </row>
    <row r="712" spans="1:7" x14ac:dyDescent="0.25">
      <c r="A712" s="1" t="s">
        <v>481</v>
      </c>
      <c r="B712" s="1">
        <v>6.9</v>
      </c>
      <c r="C712" s="1">
        <v>169.292</v>
      </c>
      <c r="D712" s="1">
        <v>51</v>
      </c>
      <c r="E712" s="1">
        <v>3.2309999999999999</v>
      </c>
      <c r="F712">
        <f t="shared" si="1030"/>
        <v>0</v>
      </c>
      <c r="G712">
        <f t="shared" si="1031"/>
        <v>0</v>
      </c>
    </row>
    <row r="713" spans="1:7" x14ac:dyDescent="0.25">
      <c r="A713" s="1" t="s">
        <v>481</v>
      </c>
      <c r="B713" s="1">
        <v>6.9</v>
      </c>
      <c r="C713" s="1">
        <v>371.3</v>
      </c>
      <c r="D713" s="1">
        <v>8</v>
      </c>
      <c r="E713" s="1">
        <v>2.028</v>
      </c>
      <c r="F713">
        <f t="shared" si="1030"/>
        <v>0</v>
      </c>
      <c r="G713">
        <f t="shared" si="1031"/>
        <v>0</v>
      </c>
    </row>
    <row r="714" spans="1:7" x14ac:dyDescent="0.25">
      <c r="A714" s="1" t="s">
        <v>481</v>
      </c>
      <c r="B714" s="1">
        <v>6.2</v>
      </c>
      <c r="C714" s="1">
        <v>171.30500000000001</v>
      </c>
      <c r="D714" s="1">
        <v>23</v>
      </c>
      <c r="E714" s="1">
        <v>0.82899999999999996</v>
      </c>
      <c r="F714">
        <f t="shared" si="1030"/>
        <v>0</v>
      </c>
      <c r="G714">
        <f t="shared" si="1031"/>
        <v>0</v>
      </c>
    </row>
    <row r="715" spans="1:7" x14ac:dyDescent="0.25">
      <c r="A715" s="1" t="s">
        <v>481</v>
      </c>
      <c r="B715" s="1">
        <v>9</v>
      </c>
      <c r="C715" s="1">
        <v>368.86599999999999</v>
      </c>
      <c r="D715" s="1">
        <v>24</v>
      </c>
      <c r="E715" s="1">
        <v>23.370999999999999</v>
      </c>
      <c r="F715">
        <f t="shared" si="1030"/>
        <v>0</v>
      </c>
      <c r="G715">
        <f t="shared" si="1031"/>
        <v>0</v>
      </c>
    </row>
    <row r="716" spans="1:7" x14ac:dyDescent="0.25">
      <c r="A716" s="1" t="s">
        <v>481</v>
      </c>
      <c r="B716" s="1">
        <v>6.6</v>
      </c>
      <c r="C716" s="1">
        <v>146.72399999999999</v>
      </c>
      <c r="D716" s="1">
        <v>6</v>
      </c>
      <c r="E716" s="1">
        <v>4.1449999999999996</v>
      </c>
      <c r="F716">
        <f t="shared" si="1030"/>
        <v>0</v>
      </c>
      <c r="G716">
        <f t="shared" si="1031"/>
        <v>0</v>
      </c>
    </row>
    <row r="717" spans="1:7" x14ac:dyDescent="0.25">
      <c r="A717" s="1" t="s">
        <v>481</v>
      </c>
      <c r="B717" s="1">
        <v>6.4</v>
      </c>
      <c r="C717" s="1">
        <v>97.444000000000003</v>
      </c>
      <c r="D717" s="1">
        <v>26</v>
      </c>
      <c r="E717" s="1">
        <v>2.0950000000000002</v>
      </c>
      <c r="F717">
        <f t="shared" si="1030"/>
        <v>0</v>
      </c>
      <c r="G717">
        <f t="shared" si="1031"/>
        <v>0</v>
      </c>
    </row>
    <row r="718" spans="1:7" x14ac:dyDescent="0.25">
      <c r="A718" s="1" t="s">
        <v>482</v>
      </c>
      <c r="B718" s="1">
        <v>7</v>
      </c>
      <c r="C718" s="1">
        <v>372.01600000000002</v>
      </c>
      <c r="D718" s="1">
        <v>71</v>
      </c>
      <c r="E718" s="1">
        <v>1.843</v>
      </c>
      <c r="F718">
        <f t="shared" si="1030"/>
        <v>0</v>
      </c>
      <c r="G718">
        <f t="shared" si="1031"/>
        <v>0</v>
      </c>
    </row>
    <row r="719" spans="1:7" x14ac:dyDescent="0.25">
      <c r="A719" s="1" t="s">
        <v>482</v>
      </c>
      <c r="B719" s="1">
        <v>6.2</v>
      </c>
      <c r="C719" s="1">
        <v>306.68200000000002</v>
      </c>
      <c r="D719" s="1">
        <v>12</v>
      </c>
      <c r="E719" s="1">
        <v>0.84599999999999997</v>
      </c>
      <c r="F719">
        <f t="shared" si="1030"/>
        <v>0</v>
      </c>
      <c r="G719">
        <f t="shared" si="1031"/>
        <v>0</v>
      </c>
    </row>
    <row r="720" spans="1:7" x14ac:dyDescent="0.25">
      <c r="A720" s="1" t="s">
        <v>482</v>
      </c>
      <c r="B720" s="1">
        <v>8</v>
      </c>
      <c r="C720" s="1">
        <v>752.79399999999998</v>
      </c>
      <c r="D720" s="1">
        <v>42</v>
      </c>
      <c r="E720" s="1">
        <v>1.175</v>
      </c>
      <c r="F720">
        <f t="shared" si="1030"/>
        <v>0</v>
      </c>
      <c r="G720">
        <f t="shared" si="1031"/>
        <v>0</v>
      </c>
    </row>
    <row r="721" spans="1:7" x14ac:dyDescent="0.25">
      <c r="A721" s="1" t="s">
        <v>482</v>
      </c>
      <c r="B721" s="1">
        <v>6.5</v>
      </c>
      <c r="C721" s="1">
        <v>197.85900000000001</v>
      </c>
      <c r="D721" s="1">
        <v>13</v>
      </c>
      <c r="E721" s="1">
        <v>3.4510000000000001</v>
      </c>
      <c r="F721">
        <f t="shared" si="1030"/>
        <v>0</v>
      </c>
      <c r="G721">
        <f t="shared" si="1031"/>
        <v>0</v>
      </c>
    </row>
    <row r="722" spans="1:7" x14ac:dyDescent="0.25">
      <c r="A722" s="1" t="s">
        <v>482</v>
      </c>
      <c r="B722" s="1">
        <v>5.8</v>
      </c>
      <c r="C722" s="1">
        <v>190.50399999999999</v>
      </c>
      <c r="D722" s="1">
        <v>12</v>
      </c>
      <c r="E722" s="1">
        <v>0.94</v>
      </c>
      <c r="F722">
        <f t="shared" si="1030"/>
        <v>0</v>
      </c>
      <c r="G722">
        <f t="shared" si="1031"/>
        <v>0</v>
      </c>
    </row>
    <row r="723" spans="1:7" x14ac:dyDescent="0.25">
      <c r="A723" s="1" t="s">
        <v>482</v>
      </c>
      <c r="B723" s="1">
        <v>5.8</v>
      </c>
      <c r="C723" s="1">
        <v>77.17</v>
      </c>
      <c r="D723" s="1">
        <v>73</v>
      </c>
      <c r="E723" s="1">
        <v>14.676</v>
      </c>
      <c r="F723">
        <f t="shared" si="1030"/>
        <v>0</v>
      </c>
      <c r="G723">
        <f t="shared" si="1031"/>
        <v>0</v>
      </c>
    </row>
    <row r="724" spans="1:7" x14ac:dyDescent="0.25">
      <c r="A724" s="1" t="s">
        <v>482</v>
      </c>
      <c r="B724" s="1">
        <v>7.2</v>
      </c>
      <c r="C724" s="1">
        <v>331.09399999999999</v>
      </c>
      <c r="D724" s="1">
        <v>42</v>
      </c>
      <c r="E724" s="1">
        <v>2.6619999999999999</v>
      </c>
      <c r="F724">
        <f t="shared" si="1030"/>
        <v>0</v>
      </c>
      <c r="G724">
        <f t="shared" si="1031"/>
        <v>0</v>
      </c>
    </row>
    <row r="725" spans="1:7" x14ac:dyDescent="0.25">
      <c r="A725" s="1" t="s">
        <v>482</v>
      </c>
      <c r="B725" s="1">
        <v>4.8</v>
      </c>
      <c r="C725" s="1">
        <v>78.239000000000004</v>
      </c>
      <c r="D725" s="1">
        <v>76</v>
      </c>
      <c r="E725" s="1">
        <v>2.0489999999999999</v>
      </c>
      <c r="F725">
        <f t="shared" si="1030"/>
        <v>0</v>
      </c>
      <c r="G725">
        <f t="shared" si="1031"/>
        <v>0</v>
      </c>
    </row>
    <row r="726" spans="1:7" x14ac:dyDescent="0.25">
      <c r="A726" s="1" t="s">
        <v>482</v>
      </c>
      <c r="B726" s="1">
        <v>6.7</v>
      </c>
      <c r="C726" s="1">
        <v>235.78700000000001</v>
      </c>
      <c r="D726" s="1">
        <v>17</v>
      </c>
      <c r="E726" s="1">
        <v>2.2000000000000002</v>
      </c>
      <c r="F726">
        <f t="shared" si="1030"/>
        <v>0</v>
      </c>
      <c r="G726">
        <f t="shared" si="1031"/>
        <v>0</v>
      </c>
    </row>
    <row r="727" spans="1:7" x14ac:dyDescent="0.25">
      <c r="A727" s="1" t="s">
        <v>482</v>
      </c>
      <c r="B727" s="1">
        <v>6.9</v>
      </c>
      <c r="C727" s="1">
        <v>156.59899999999999</v>
      </c>
      <c r="D727" s="1">
        <v>51</v>
      </c>
      <c r="E727" s="1">
        <v>3.665</v>
      </c>
      <c r="F727">
        <f t="shared" si="1030"/>
        <v>0</v>
      </c>
      <c r="G727">
        <f t="shared" si="1031"/>
        <v>0</v>
      </c>
    </row>
    <row r="728" spans="1:7" x14ac:dyDescent="0.25">
      <c r="A728" s="1" t="s">
        <v>482</v>
      </c>
      <c r="B728" s="1">
        <v>6.9</v>
      </c>
      <c r="C728" s="1">
        <v>367.56599999999997</v>
      </c>
      <c r="D728" s="1">
        <v>8</v>
      </c>
      <c r="E728" s="1">
        <v>3.4239999999999999</v>
      </c>
      <c r="F728">
        <f t="shared" si="1030"/>
        <v>0</v>
      </c>
      <c r="G728">
        <f t="shared" si="1031"/>
        <v>0</v>
      </c>
    </row>
    <row r="729" spans="1:7" x14ac:dyDescent="0.25">
      <c r="A729" s="1" t="s">
        <v>482</v>
      </c>
      <c r="B729" s="1">
        <v>6.2</v>
      </c>
      <c r="C729" s="1">
        <v>182.42</v>
      </c>
      <c r="D729" s="1">
        <v>23</v>
      </c>
      <c r="E729" s="1">
        <v>0.84499999999999997</v>
      </c>
      <c r="F729">
        <f t="shared" si="1030"/>
        <v>0</v>
      </c>
      <c r="G729">
        <f t="shared" si="1031"/>
        <v>0</v>
      </c>
    </row>
    <row r="730" spans="1:7" x14ac:dyDescent="0.25">
      <c r="A730" s="1" t="s">
        <v>482</v>
      </c>
      <c r="B730" s="1">
        <v>7.3</v>
      </c>
      <c r="C730" s="1">
        <v>402.11599999999999</v>
      </c>
      <c r="D730" s="1">
        <v>8</v>
      </c>
      <c r="E730" s="1">
        <v>0.92300000000000004</v>
      </c>
      <c r="F730">
        <f t="shared" si="1030"/>
        <v>0</v>
      </c>
      <c r="G730">
        <f t="shared" si="1031"/>
        <v>0</v>
      </c>
    </row>
    <row r="731" spans="1:7" x14ac:dyDescent="0.25">
      <c r="A731" s="1" t="s">
        <v>482</v>
      </c>
      <c r="B731" s="1">
        <v>9</v>
      </c>
      <c r="C731" s="1">
        <v>358.66500000000002</v>
      </c>
      <c r="D731" s="1">
        <v>24</v>
      </c>
      <c r="E731" s="1">
        <v>34.868000000000002</v>
      </c>
      <c r="F731">
        <f t="shared" si="1030"/>
        <v>0</v>
      </c>
      <c r="G731">
        <f t="shared" si="1031"/>
        <v>0</v>
      </c>
    </row>
    <row r="732" spans="1:7" x14ac:dyDescent="0.25">
      <c r="A732" s="1" t="s">
        <v>482</v>
      </c>
      <c r="B732" s="1">
        <v>6.6</v>
      </c>
      <c r="C732" s="1">
        <v>140.042</v>
      </c>
      <c r="D732" s="1">
        <v>6</v>
      </c>
      <c r="E732" s="1">
        <v>5.6749999999999998</v>
      </c>
      <c r="F732">
        <f t="shared" si="1030"/>
        <v>0</v>
      </c>
      <c r="G732">
        <f t="shared" si="1031"/>
        <v>0</v>
      </c>
    </row>
    <row r="733" spans="1:7" x14ac:dyDescent="0.25">
      <c r="A733" s="1" t="s">
        <v>482</v>
      </c>
      <c r="B733" s="1">
        <v>6.4</v>
      </c>
      <c r="C733" s="1">
        <v>85.546999999999997</v>
      </c>
      <c r="D733" s="1">
        <v>26</v>
      </c>
      <c r="E733" s="1">
        <v>5.7670000000000003</v>
      </c>
      <c r="F733">
        <f t="shared" si="1030"/>
        <v>0</v>
      </c>
      <c r="G733">
        <f t="shared" si="1031"/>
        <v>0</v>
      </c>
    </row>
    <row r="734" spans="1:7" x14ac:dyDescent="0.25">
      <c r="A734" s="1" t="s">
        <v>483</v>
      </c>
      <c r="B734" s="1">
        <v>7</v>
      </c>
      <c r="C734" s="1">
        <v>347.85</v>
      </c>
      <c r="D734" s="1">
        <v>71</v>
      </c>
      <c r="E734" s="1">
        <v>1.5329999999999999</v>
      </c>
      <c r="F734">
        <f t="shared" si="1030"/>
        <v>0</v>
      </c>
      <c r="G734">
        <f t="shared" si="1031"/>
        <v>0</v>
      </c>
    </row>
    <row r="735" spans="1:7" x14ac:dyDescent="0.25">
      <c r="A735" s="1" t="s">
        <v>483</v>
      </c>
      <c r="B735" s="1">
        <v>6.5</v>
      </c>
      <c r="C735" s="1">
        <v>212.27500000000001</v>
      </c>
      <c r="D735" s="1">
        <v>13</v>
      </c>
      <c r="E735" s="1">
        <v>2.1419999999999999</v>
      </c>
      <c r="F735">
        <f t="shared" si="1030"/>
        <v>0</v>
      </c>
      <c r="G735">
        <f t="shared" si="1031"/>
        <v>0</v>
      </c>
    </row>
    <row r="736" spans="1:7" x14ac:dyDescent="0.25">
      <c r="A736" s="1" t="s">
        <v>483</v>
      </c>
      <c r="B736" s="1">
        <v>5.8</v>
      </c>
      <c r="C736" s="1">
        <v>87.215000000000003</v>
      </c>
      <c r="D736" s="1">
        <v>73</v>
      </c>
      <c r="E736" s="1">
        <v>3.6760000000000002</v>
      </c>
      <c r="F736">
        <f t="shared" si="1030"/>
        <v>0</v>
      </c>
      <c r="G736">
        <f t="shared" si="1031"/>
        <v>0</v>
      </c>
    </row>
    <row r="737" spans="1:7" x14ac:dyDescent="0.25">
      <c r="A737" s="1" t="s">
        <v>483</v>
      </c>
      <c r="B737" s="1">
        <v>7.2</v>
      </c>
      <c r="C737" s="1">
        <v>299.57299999999998</v>
      </c>
      <c r="D737" s="1">
        <v>42</v>
      </c>
      <c r="E737" s="1">
        <v>2.3010000000000002</v>
      </c>
      <c r="F737">
        <f t="shared" si="1030"/>
        <v>0</v>
      </c>
      <c r="G737">
        <f t="shared" si="1031"/>
        <v>0</v>
      </c>
    </row>
    <row r="738" spans="1:7" x14ac:dyDescent="0.25">
      <c r="A738" s="1" t="s">
        <v>483</v>
      </c>
      <c r="B738" s="1">
        <v>4.8</v>
      </c>
      <c r="C738" s="1">
        <v>92.141999999999996</v>
      </c>
      <c r="D738" s="1">
        <v>76</v>
      </c>
      <c r="E738" s="1">
        <v>0.26900000000000002</v>
      </c>
      <c r="F738">
        <f t="shared" si="1030"/>
        <v>0</v>
      </c>
      <c r="G738">
        <f t="shared" si="1031"/>
        <v>0</v>
      </c>
    </row>
    <row r="739" spans="1:7" x14ac:dyDescent="0.25">
      <c r="A739" s="1" t="s">
        <v>483</v>
      </c>
      <c r="B739" s="1">
        <v>6.7</v>
      </c>
      <c r="C739" s="1">
        <v>250.1</v>
      </c>
      <c r="D739" s="1">
        <v>17</v>
      </c>
      <c r="E739" s="1">
        <v>3.1429999999999998</v>
      </c>
      <c r="F739">
        <f t="shared" si="1030"/>
        <v>0</v>
      </c>
      <c r="G739">
        <f t="shared" si="1031"/>
        <v>0</v>
      </c>
    </row>
    <row r="740" spans="1:7" x14ac:dyDescent="0.25">
      <c r="A740" s="1" t="s">
        <v>483</v>
      </c>
      <c r="B740" s="1">
        <v>6.9</v>
      </c>
      <c r="C740" s="1">
        <v>118.71299999999999</v>
      </c>
      <c r="D740" s="1">
        <v>51</v>
      </c>
      <c r="E740" s="1">
        <v>3.306</v>
      </c>
      <c r="F740">
        <f t="shared" si="1030"/>
        <v>0</v>
      </c>
      <c r="G740">
        <f t="shared" si="1031"/>
        <v>0</v>
      </c>
    </row>
    <row r="741" spans="1:7" x14ac:dyDescent="0.25">
      <c r="A741" s="1" t="s">
        <v>483</v>
      </c>
      <c r="B741" s="1">
        <v>6.9</v>
      </c>
      <c r="C741" s="1">
        <v>350.13799999999998</v>
      </c>
      <c r="D741" s="1">
        <v>8</v>
      </c>
      <c r="E741" s="1">
        <v>2.0449999999999999</v>
      </c>
      <c r="F741">
        <f t="shared" si="1030"/>
        <v>0</v>
      </c>
      <c r="G741">
        <f t="shared" si="1031"/>
        <v>0</v>
      </c>
    </row>
    <row r="742" spans="1:7" x14ac:dyDescent="0.25">
      <c r="A742" s="1" t="s">
        <v>483</v>
      </c>
      <c r="B742" s="1">
        <v>9</v>
      </c>
      <c r="C742" s="1">
        <v>323.84300000000002</v>
      </c>
      <c r="D742" s="1">
        <v>24</v>
      </c>
      <c r="E742" s="1">
        <v>25.824000000000002</v>
      </c>
      <c r="F742">
        <f t="shared" si="1030"/>
        <v>0</v>
      </c>
      <c r="G742">
        <f t="shared" si="1031"/>
        <v>0</v>
      </c>
    </row>
    <row r="743" spans="1:7" x14ac:dyDescent="0.25">
      <c r="A743" s="1" t="s">
        <v>483</v>
      </c>
      <c r="B743" s="1">
        <v>6.6</v>
      </c>
      <c r="C743" s="1">
        <v>118.06100000000001</v>
      </c>
      <c r="D743" s="1">
        <v>6</v>
      </c>
      <c r="E743" s="1">
        <v>4.5570000000000004</v>
      </c>
      <c r="F743">
        <f t="shared" si="1030"/>
        <v>0</v>
      </c>
      <c r="G743">
        <f t="shared" si="1031"/>
        <v>0</v>
      </c>
    </row>
    <row r="744" spans="1:7" x14ac:dyDescent="0.25">
      <c r="A744" s="1" t="s">
        <v>483</v>
      </c>
      <c r="B744" s="1">
        <v>6.4</v>
      </c>
      <c r="C744" s="1">
        <v>63.612000000000002</v>
      </c>
      <c r="D744" s="1">
        <v>26</v>
      </c>
      <c r="E744" s="1">
        <v>4.2329999999999997</v>
      </c>
      <c r="F744">
        <f t="shared" si="1030"/>
        <v>0</v>
      </c>
      <c r="G744">
        <f t="shared" si="1031"/>
        <v>0</v>
      </c>
    </row>
    <row r="745" spans="1:7" x14ac:dyDescent="0.25">
      <c r="A745" s="1" t="s">
        <v>484</v>
      </c>
      <c r="B745" s="1">
        <v>7</v>
      </c>
      <c r="C745" s="1">
        <v>357.52</v>
      </c>
      <c r="D745" s="1">
        <v>71</v>
      </c>
      <c r="E745" s="1">
        <v>1.2589999999999999</v>
      </c>
      <c r="F745">
        <f t="shared" si="1030"/>
        <v>0</v>
      </c>
      <c r="G745">
        <f t="shared" si="1031"/>
        <v>0</v>
      </c>
    </row>
    <row r="746" spans="1:7" x14ac:dyDescent="0.25">
      <c r="A746" s="1" t="s">
        <v>484</v>
      </c>
      <c r="B746" s="1">
        <v>6.5</v>
      </c>
      <c r="C746" s="1">
        <v>246.67400000000001</v>
      </c>
      <c r="D746" s="1">
        <v>13</v>
      </c>
      <c r="E746" s="1">
        <v>1.601</v>
      </c>
      <c r="F746">
        <f t="shared" si="1030"/>
        <v>0</v>
      </c>
      <c r="G746">
        <f t="shared" si="1031"/>
        <v>0</v>
      </c>
    </row>
    <row r="747" spans="1:7" x14ac:dyDescent="0.25">
      <c r="A747" s="1" t="s">
        <v>484</v>
      </c>
      <c r="B747" s="1">
        <v>5.8</v>
      </c>
      <c r="C747" s="1">
        <v>97.594999999999999</v>
      </c>
      <c r="D747" s="1">
        <v>73</v>
      </c>
      <c r="E747" s="1">
        <v>1.5069999999999999</v>
      </c>
      <c r="F747">
        <f t="shared" si="1030"/>
        <v>0</v>
      </c>
      <c r="G747">
        <f t="shared" si="1031"/>
        <v>0</v>
      </c>
    </row>
    <row r="748" spans="1:7" x14ac:dyDescent="0.25">
      <c r="A748" s="1" t="s">
        <v>484</v>
      </c>
      <c r="B748" s="1">
        <v>7.2</v>
      </c>
      <c r="C748" s="1">
        <v>301.04000000000002</v>
      </c>
      <c r="D748" s="1">
        <v>42</v>
      </c>
      <c r="E748" s="1">
        <v>1.3919999999999999</v>
      </c>
      <c r="F748">
        <f t="shared" si="1030"/>
        <v>0</v>
      </c>
      <c r="G748">
        <f t="shared" si="1031"/>
        <v>0</v>
      </c>
    </row>
    <row r="749" spans="1:7" x14ac:dyDescent="0.25">
      <c r="A749" s="1" t="s">
        <v>484</v>
      </c>
      <c r="B749" s="1">
        <v>6.7</v>
      </c>
      <c r="C749" s="1">
        <v>284.30500000000001</v>
      </c>
      <c r="D749" s="1">
        <v>17</v>
      </c>
      <c r="E749" s="1">
        <v>1.1359999999999999</v>
      </c>
      <c r="F749">
        <f t="shared" si="1030"/>
        <v>0</v>
      </c>
      <c r="G749">
        <f t="shared" si="1031"/>
        <v>0</v>
      </c>
    </row>
    <row r="750" spans="1:7" x14ac:dyDescent="0.25">
      <c r="A750" s="1" t="s">
        <v>484</v>
      </c>
      <c r="B750" s="1">
        <v>6.9</v>
      </c>
      <c r="C750" s="1">
        <v>102.782</v>
      </c>
      <c r="D750" s="1">
        <v>51</v>
      </c>
      <c r="E750" s="1">
        <v>3.3410000000000002</v>
      </c>
      <c r="F750">
        <f t="shared" si="1030"/>
        <v>0</v>
      </c>
      <c r="G750">
        <f t="shared" si="1031"/>
        <v>0</v>
      </c>
    </row>
    <row r="751" spans="1:7" x14ac:dyDescent="0.25">
      <c r="A751" s="1" t="s">
        <v>484</v>
      </c>
      <c r="B751" s="1">
        <v>9</v>
      </c>
      <c r="C751" s="1">
        <v>320.10700000000003</v>
      </c>
      <c r="D751" s="1">
        <v>24</v>
      </c>
      <c r="E751" s="1">
        <v>21.123000000000001</v>
      </c>
      <c r="F751">
        <f t="shared" si="1030"/>
        <v>0</v>
      </c>
      <c r="G751">
        <f t="shared" si="1031"/>
        <v>0</v>
      </c>
    </row>
    <row r="752" spans="1:7" x14ac:dyDescent="0.25">
      <c r="A752" s="1" t="s">
        <v>484</v>
      </c>
      <c r="B752" s="1">
        <v>6.6</v>
      </c>
      <c r="C752" s="1">
        <v>136.05600000000001</v>
      </c>
      <c r="D752" s="1">
        <v>6</v>
      </c>
      <c r="E752" s="1">
        <v>2.448</v>
      </c>
      <c r="F752">
        <f t="shared" si="1030"/>
        <v>0</v>
      </c>
      <c r="G752">
        <f t="shared" si="1031"/>
        <v>0</v>
      </c>
    </row>
    <row r="753" spans="1:7" x14ac:dyDescent="0.25">
      <c r="A753" s="1" t="s">
        <v>484</v>
      </c>
      <c r="B753" s="1">
        <v>6.4</v>
      </c>
      <c r="C753" s="1">
        <v>38.728999999999999</v>
      </c>
      <c r="D753" s="1">
        <v>26</v>
      </c>
      <c r="E753" s="1">
        <v>8.9540000000000006</v>
      </c>
      <c r="F753">
        <f t="shared" si="1030"/>
        <v>0</v>
      </c>
      <c r="G753">
        <f t="shared" si="1031"/>
        <v>0</v>
      </c>
    </row>
    <row r="754" spans="1:7" x14ac:dyDescent="0.25">
      <c r="A754" s="1" t="s">
        <v>485</v>
      </c>
      <c r="B754" s="1">
        <v>7</v>
      </c>
      <c r="C754" s="1">
        <v>365.49200000000002</v>
      </c>
      <c r="D754" s="1">
        <v>71</v>
      </c>
      <c r="E754" s="1">
        <v>2.302</v>
      </c>
      <c r="F754">
        <f t="shared" si="1030"/>
        <v>0</v>
      </c>
      <c r="G754">
        <f t="shared" si="1031"/>
        <v>0</v>
      </c>
    </row>
    <row r="755" spans="1:7" x14ac:dyDescent="0.25">
      <c r="A755" s="1" t="s">
        <v>485</v>
      </c>
      <c r="B755" s="1">
        <v>6.5</v>
      </c>
      <c r="C755" s="1">
        <v>211.96899999999999</v>
      </c>
      <c r="D755" s="1">
        <v>13</v>
      </c>
      <c r="E755" s="1">
        <v>1.454</v>
      </c>
      <c r="F755">
        <f t="shared" si="1030"/>
        <v>0</v>
      </c>
      <c r="G755">
        <f t="shared" si="1031"/>
        <v>0</v>
      </c>
    </row>
    <row r="756" spans="1:7" x14ac:dyDescent="0.25">
      <c r="A756" s="1" t="s">
        <v>485</v>
      </c>
      <c r="B756" s="1">
        <v>5.8</v>
      </c>
      <c r="C756" s="1">
        <v>77.796999999999997</v>
      </c>
      <c r="D756" s="1">
        <v>73</v>
      </c>
      <c r="E756" s="1">
        <v>4.3879999999999999</v>
      </c>
      <c r="F756">
        <f t="shared" si="1030"/>
        <v>0</v>
      </c>
      <c r="G756">
        <f t="shared" si="1031"/>
        <v>0</v>
      </c>
    </row>
    <row r="757" spans="1:7" x14ac:dyDescent="0.25">
      <c r="A757" s="1" t="s">
        <v>485</v>
      </c>
      <c r="B757" s="1">
        <v>7.2</v>
      </c>
      <c r="C757" s="1">
        <v>319.61700000000002</v>
      </c>
      <c r="D757" s="1">
        <v>42</v>
      </c>
      <c r="E757" s="1">
        <v>2.7370000000000001</v>
      </c>
      <c r="F757">
        <f t="shared" si="1030"/>
        <v>0</v>
      </c>
      <c r="G757">
        <f t="shared" si="1031"/>
        <v>0</v>
      </c>
    </row>
    <row r="758" spans="1:7" x14ac:dyDescent="0.25">
      <c r="A758" s="1" t="s">
        <v>485</v>
      </c>
      <c r="B758" s="1">
        <v>4.8</v>
      </c>
      <c r="C758" s="1">
        <v>82.016999999999996</v>
      </c>
      <c r="D758" s="1">
        <v>76</v>
      </c>
      <c r="E758" s="1">
        <v>0.33</v>
      </c>
      <c r="F758">
        <f t="shared" si="1030"/>
        <v>0</v>
      </c>
      <c r="G758">
        <f t="shared" si="1031"/>
        <v>0</v>
      </c>
    </row>
    <row r="759" spans="1:7" x14ac:dyDescent="0.25">
      <c r="A759" s="1" t="s">
        <v>485</v>
      </c>
      <c r="B759" s="1">
        <v>6.7</v>
      </c>
      <c r="C759" s="1">
        <v>249.98599999999999</v>
      </c>
      <c r="D759" s="1">
        <v>17</v>
      </c>
      <c r="E759" s="1">
        <v>1.64</v>
      </c>
      <c r="F759">
        <f t="shared" si="1030"/>
        <v>0</v>
      </c>
      <c r="G759">
        <f t="shared" si="1031"/>
        <v>0</v>
      </c>
    </row>
    <row r="760" spans="1:7" x14ac:dyDescent="0.25">
      <c r="A760" s="1" t="s">
        <v>485</v>
      </c>
      <c r="B760" s="1">
        <v>6.9</v>
      </c>
      <c r="C760" s="1">
        <v>137.41900000000001</v>
      </c>
      <c r="D760" s="1">
        <v>51</v>
      </c>
      <c r="E760" s="1">
        <v>2.839</v>
      </c>
      <c r="F760">
        <f t="shared" si="1030"/>
        <v>0</v>
      </c>
      <c r="G760">
        <f t="shared" si="1031"/>
        <v>0</v>
      </c>
    </row>
    <row r="761" spans="1:7" x14ac:dyDescent="0.25">
      <c r="A761" s="1" t="s">
        <v>485</v>
      </c>
      <c r="B761" s="1">
        <v>6.9</v>
      </c>
      <c r="C761" s="1">
        <v>365.39699999999999</v>
      </c>
      <c r="D761" s="1">
        <v>8</v>
      </c>
      <c r="E761" s="1">
        <v>2.536</v>
      </c>
      <c r="F761">
        <f t="shared" si="1030"/>
        <v>0</v>
      </c>
      <c r="G761">
        <f t="shared" si="1031"/>
        <v>0</v>
      </c>
    </row>
    <row r="762" spans="1:7" x14ac:dyDescent="0.25">
      <c r="A762" s="1" t="s">
        <v>485</v>
      </c>
      <c r="B762" s="1">
        <v>7.3</v>
      </c>
      <c r="C762" s="1">
        <v>387.78</v>
      </c>
      <c r="D762" s="1">
        <v>8</v>
      </c>
      <c r="E762" s="1">
        <v>1.19</v>
      </c>
      <c r="F762">
        <f t="shared" si="1030"/>
        <v>0</v>
      </c>
      <c r="G762">
        <f t="shared" si="1031"/>
        <v>0</v>
      </c>
    </row>
    <row r="763" spans="1:7" x14ac:dyDescent="0.25">
      <c r="A763" s="1" t="s">
        <v>485</v>
      </c>
      <c r="B763" s="1">
        <v>9</v>
      </c>
      <c r="C763" s="1">
        <v>344.755</v>
      </c>
      <c r="D763" s="1">
        <v>24</v>
      </c>
      <c r="E763" s="1">
        <v>22.417000000000002</v>
      </c>
      <c r="F763">
        <f t="shared" si="1030"/>
        <v>0</v>
      </c>
      <c r="G763">
        <f t="shared" si="1031"/>
        <v>0</v>
      </c>
    </row>
    <row r="764" spans="1:7" x14ac:dyDescent="0.25">
      <c r="A764" s="1" t="s">
        <v>485</v>
      </c>
      <c r="B764" s="1">
        <v>6.6</v>
      </c>
      <c r="C764" s="1">
        <v>134.376</v>
      </c>
      <c r="D764" s="1">
        <v>6</v>
      </c>
      <c r="E764" s="1">
        <v>5.5419999999999998</v>
      </c>
      <c r="F764">
        <f t="shared" si="1030"/>
        <v>0</v>
      </c>
      <c r="G764">
        <f t="shared" si="1031"/>
        <v>0</v>
      </c>
    </row>
    <row r="765" spans="1:7" x14ac:dyDescent="0.25">
      <c r="A765" s="1" t="s">
        <v>485</v>
      </c>
      <c r="B765" s="1">
        <v>6.4</v>
      </c>
      <c r="C765" s="1">
        <v>66.254999999999995</v>
      </c>
      <c r="D765" s="1">
        <v>26</v>
      </c>
      <c r="E765" s="1">
        <v>5.7569999999999997</v>
      </c>
      <c r="F765">
        <f t="shared" si="1030"/>
        <v>0</v>
      </c>
      <c r="G765">
        <f t="shared" si="1031"/>
        <v>0</v>
      </c>
    </row>
    <row r="766" spans="1:7" x14ac:dyDescent="0.25">
      <c r="A766" s="1" t="s">
        <v>805</v>
      </c>
      <c r="B766" s="1">
        <v>6.2</v>
      </c>
      <c r="C766" s="1">
        <v>309.74299999999999</v>
      </c>
      <c r="D766" s="1">
        <v>12</v>
      </c>
      <c r="E766" s="1">
        <v>0.66700000000000004</v>
      </c>
      <c r="F766">
        <f t="shared" si="1030"/>
        <v>0</v>
      </c>
      <c r="G766">
        <f t="shared" si="1031"/>
        <v>0</v>
      </c>
    </row>
    <row r="767" spans="1:7" x14ac:dyDescent="0.25">
      <c r="A767" s="1" t="s">
        <v>805</v>
      </c>
      <c r="B767" s="1">
        <v>8</v>
      </c>
      <c r="C767" s="1">
        <v>753.21799999999996</v>
      </c>
      <c r="D767" s="1">
        <v>42</v>
      </c>
      <c r="E767" s="1">
        <v>1.1399999999999999</v>
      </c>
      <c r="F767">
        <f t="shared" si="1030"/>
        <v>0</v>
      </c>
      <c r="G767">
        <f t="shared" si="1031"/>
        <v>0</v>
      </c>
    </row>
    <row r="768" spans="1:7" x14ac:dyDescent="0.25">
      <c r="A768" s="1" t="s">
        <v>805</v>
      </c>
      <c r="B768" s="1">
        <v>6.5</v>
      </c>
      <c r="C768" s="1">
        <v>212.875</v>
      </c>
      <c r="D768" s="1">
        <v>13</v>
      </c>
      <c r="E768" s="1">
        <v>2.089</v>
      </c>
      <c r="F768">
        <f t="shared" si="1030"/>
        <v>0</v>
      </c>
      <c r="G768">
        <f t="shared" si="1031"/>
        <v>0</v>
      </c>
    </row>
    <row r="769" spans="1:7" x14ac:dyDescent="0.25">
      <c r="A769" s="1" t="s">
        <v>805</v>
      </c>
      <c r="B769" s="1">
        <v>5.8</v>
      </c>
      <c r="C769" s="1">
        <v>204.989</v>
      </c>
      <c r="D769" s="1">
        <v>12</v>
      </c>
      <c r="E769" s="1">
        <v>0.51</v>
      </c>
      <c r="F769">
        <f t="shared" si="1030"/>
        <v>0</v>
      </c>
      <c r="G769">
        <f t="shared" si="1031"/>
        <v>0</v>
      </c>
    </row>
    <row r="770" spans="1:7" x14ac:dyDescent="0.25">
      <c r="A770" s="1" t="s">
        <v>805</v>
      </c>
      <c r="B770" s="1">
        <v>5.8</v>
      </c>
      <c r="C770" s="1">
        <v>75.135000000000005</v>
      </c>
      <c r="D770" s="1">
        <v>73</v>
      </c>
      <c r="E770" s="1">
        <v>8.8450000000000006</v>
      </c>
      <c r="F770">
        <f t="shared" si="1030"/>
        <v>0</v>
      </c>
      <c r="G770">
        <f t="shared" si="1031"/>
        <v>0</v>
      </c>
    </row>
    <row r="771" spans="1:7" x14ac:dyDescent="0.25">
      <c r="A771" s="1" t="s">
        <v>805</v>
      </c>
      <c r="B771" s="1">
        <v>7.2</v>
      </c>
      <c r="C771" s="1">
        <v>328.78100000000001</v>
      </c>
      <c r="D771" s="1">
        <v>42</v>
      </c>
      <c r="E771" s="1">
        <v>3.234</v>
      </c>
      <c r="F771">
        <f t="shared" ref="F771:F834" si="1032">IF(A771=$F$1,1,0)</f>
        <v>0</v>
      </c>
      <c r="G771">
        <f t="shared" si="1031"/>
        <v>0</v>
      </c>
    </row>
    <row r="772" spans="1:7" x14ac:dyDescent="0.25">
      <c r="A772" s="1" t="s">
        <v>805</v>
      </c>
      <c r="B772" s="1">
        <v>4.8</v>
      </c>
      <c r="C772" s="1">
        <v>78.951999999999998</v>
      </c>
      <c r="D772" s="1">
        <v>76</v>
      </c>
      <c r="E772" s="1">
        <v>1.1160000000000001</v>
      </c>
      <c r="F772">
        <f t="shared" si="1032"/>
        <v>0</v>
      </c>
      <c r="G772">
        <f t="shared" ref="G772:G835" si="1033">IF(A772=$G$1,1,0)</f>
        <v>0</v>
      </c>
    </row>
    <row r="773" spans="1:7" x14ac:dyDescent="0.25">
      <c r="A773" s="1" t="s">
        <v>805</v>
      </c>
      <c r="B773" s="1">
        <v>6.7</v>
      </c>
      <c r="C773" s="1">
        <v>250.87100000000001</v>
      </c>
      <c r="D773" s="1">
        <v>17</v>
      </c>
      <c r="E773" s="1">
        <v>1.9079999999999999</v>
      </c>
      <c r="F773">
        <f t="shared" si="1032"/>
        <v>0</v>
      </c>
      <c r="G773">
        <f t="shared" si="1033"/>
        <v>0</v>
      </c>
    </row>
    <row r="774" spans="1:7" x14ac:dyDescent="0.25">
      <c r="A774" s="1" t="s">
        <v>805</v>
      </c>
      <c r="B774" s="1">
        <v>6.9</v>
      </c>
      <c r="C774" s="1">
        <v>145.97900000000001</v>
      </c>
      <c r="D774" s="1">
        <v>51</v>
      </c>
      <c r="E774" s="1">
        <v>2.9620000000000002</v>
      </c>
      <c r="F774">
        <f t="shared" si="1032"/>
        <v>0</v>
      </c>
      <c r="G774">
        <f t="shared" si="1033"/>
        <v>0</v>
      </c>
    </row>
    <row r="775" spans="1:7" x14ac:dyDescent="0.25">
      <c r="A775" s="1" t="s">
        <v>805</v>
      </c>
      <c r="B775" s="1">
        <v>6.9</v>
      </c>
      <c r="C775" s="1">
        <v>372.68099999999998</v>
      </c>
      <c r="D775" s="1">
        <v>8</v>
      </c>
      <c r="E775" s="1">
        <v>2.8090000000000002</v>
      </c>
      <c r="F775">
        <f t="shared" si="1032"/>
        <v>0</v>
      </c>
      <c r="G775">
        <f t="shared" si="1033"/>
        <v>0</v>
      </c>
    </row>
    <row r="776" spans="1:7" x14ac:dyDescent="0.25">
      <c r="A776" s="1" t="s">
        <v>805</v>
      </c>
      <c r="B776" s="1">
        <v>6.2</v>
      </c>
      <c r="C776" s="1">
        <v>190.249</v>
      </c>
      <c r="D776" s="1">
        <v>23</v>
      </c>
      <c r="E776" s="1">
        <v>0.53300000000000003</v>
      </c>
      <c r="F776">
        <f t="shared" si="1032"/>
        <v>0</v>
      </c>
      <c r="G776">
        <f t="shared" si="1033"/>
        <v>0</v>
      </c>
    </row>
    <row r="777" spans="1:7" x14ac:dyDescent="0.25">
      <c r="A777" s="1" t="s">
        <v>805</v>
      </c>
      <c r="B777" s="1">
        <v>7.3</v>
      </c>
      <c r="C777" s="1">
        <v>397.30700000000002</v>
      </c>
      <c r="D777" s="1">
        <v>8</v>
      </c>
      <c r="E777" s="1">
        <v>0.85199999999999998</v>
      </c>
      <c r="F777">
        <f t="shared" si="1032"/>
        <v>0</v>
      </c>
      <c r="G777">
        <f t="shared" si="1033"/>
        <v>0</v>
      </c>
    </row>
    <row r="778" spans="1:7" x14ac:dyDescent="0.25">
      <c r="A778" s="1" t="s">
        <v>805</v>
      </c>
      <c r="B778" s="1">
        <v>9</v>
      </c>
      <c r="C778" s="1">
        <v>354.23</v>
      </c>
      <c r="D778" s="1">
        <v>24</v>
      </c>
      <c r="E778" s="1">
        <v>35.345999999999997</v>
      </c>
      <c r="F778">
        <f t="shared" si="1032"/>
        <v>0</v>
      </c>
      <c r="G778">
        <f t="shared" si="1033"/>
        <v>0</v>
      </c>
    </row>
    <row r="779" spans="1:7" x14ac:dyDescent="0.25">
      <c r="A779" s="1" t="s">
        <v>805</v>
      </c>
      <c r="B779" s="1">
        <v>6.6</v>
      </c>
      <c r="C779" s="1">
        <v>142.339</v>
      </c>
      <c r="D779" s="1">
        <v>6</v>
      </c>
      <c r="E779" s="1">
        <v>6.1680000000000001</v>
      </c>
      <c r="F779">
        <f t="shared" si="1032"/>
        <v>0</v>
      </c>
      <c r="G779">
        <f t="shared" si="1033"/>
        <v>0</v>
      </c>
    </row>
    <row r="780" spans="1:7" x14ac:dyDescent="0.25">
      <c r="A780" s="1" t="s">
        <v>805</v>
      </c>
      <c r="B780" s="1">
        <v>6.4</v>
      </c>
      <c r="C780" s="1">
        <v>69.284999999999997</v>
      </c>
      <c r="D780" s="1">
        <v>26</v>
      </c>
      <c r="E780" s="1">
        <v>5.2290000000000001</v>
      </c>
      <c r="F780">
        <f t="shared" si="1032"/>
        <v>0</v>
      </c>
      <c r="G780">
        <f t="shared" si="1033"/>
        <v>0</v>
      </c>
    </row>
    <row r="781" spans="1:7" x14ac:dyDescent="0.25">
      <c r="A781" s="1" t="s">
        <v>486</v>
      </c>
      <c r="B781" s="1">
        <v>7</v>
      </c>
      <c r="C781" s="1">
        <v>391.53699999999998</v>
      </c>
      <c r="D781" s="1">
        <v>71</v>
      </c>
      <c r="E781" s="1">
        <v>3.4119999999999999</v>
      </c>
      <c r="F781">
        <f t="shared" si="1032"/>
        <v>0</v>
      </c>
      <c r="G781">
        <f t="shared" si="1033"/>
        <v>0</v>
      </c>
    </row>
    <row r="782" spans="1:7" x14ac:dyDescent="0.25">
      <c r="A782" s="1" t="s">
        <v>486</v>
      </c>
      <c r="B782" s="1">
        <v>8</v>
      </c>
      <c r="C782" s="1">
        <v>772.98599999999999</v>
      </c>
      <c r="D782" s="1">
        <v>42</v>
      </c>
      <c r="E782" s="1">
        <v>1.081</v>
      </c>
      <c r="F782">
        <f t="shared" si="1032"/>
        <v>0</v>
      </c>
      <c r="G782">
        <f t="shared" si="1033"/>
        <v>0</v>
      </c>
    </row>
    <row r="783" spans="1:7" x14ac:dyDescent="0.25">
      <c r="A783" s="1" t="s">
        <v>486</v>
      </c>
      <c r="B783" s="1">
        <v>6.5</v>
      </c>
      <c r="C783" s="1">
        <v>204.661</v>
      </c>
      <c r="D783" s="1">
        <v>13</v>
      </c>
      <c r="E783" s="1">
        <v>3.698</v>
      </c>
      <c r="F783">
        <f t="shared" si="1032"/>
        <v>0</v>
      </c>
      <c r="G783">
        <f t="shared" si="1033"/>
        <v>0</v>
      </c>
    </row>
    <row r="784" spans="1:7" x14ac:dyDescent="0.25">
      <c r="A784" s="1" t="s">
        <v>486</v>
      </c>
      <c r="B784" s="1">
        <v>5.8</v>
      </c>
      <c r="C784" s="1">
        <v>76.543999999999997</v>
      </c>
      <c r="D784" s="1">
        <v>73</v>
      </c>
      <c r="E784" s="1">
        <v>20.417999999999999</v>
      </c>
      <c r="F784">
        <f t="shared" si="1032"/>
        <v>0</v>
      </c>
      <c r="G784">
        <f t="shared" si="1033"/>
        <v>0</v>
      </c>
    </row>
    <row r="785" spans="1:7" x14ac:dyDescent="0.25">
      <c r="A785" s="1" t="s">
        <v>486</v>
      </c>
      <c r="B785" s="1">
        <v>7.2</v>
      </c>
      <c r="C785" s="1">
        <v>351.8</v>
      </c>
      <c r="D785" s="1">
        <v>42</v>
      </c>
      <c r="E785" s="1">
        <v>4.633</v>
      </c>
      <c r="F785">
        <f t="shared" si="1032"/>
        <v>0</v>
      </c>
      <c r="G785">
        <f t="shared" si="1033"/>
        <v>0</v>
      </c>
    </row>
    <row r="786" spans="1:7" x14ac:dyDescent="0.25">
      <c r="A786" s="1" t="s">
        <v>486</v>
      </c>
      <c r="B786" s="1">
        <v>5.0999999999999996</v>
      </c>
      <c r="C786" s="1">
        <v>97.98</v>
      </c>
      <c r="D786" s="1">
        <v>15</v>
      </c>
      <c r="E786" s="1">
        <v>0.223</v>
      </c>
      <c r="F786">
        <f t="shared" si="1032"/>
        <v>0</v>
      </c>
      <c r="G786">
        <f t="shared" si="1033"/>
        <v>0</v>
      </c>
    </row>
    <row r="787" spans="1:7" x14ac:dyDescent="0.25">
      <c r="A787" s="1" t="s">
        <v>486</v>
      </c>
      <c r="B787" s="1">
        <v>4.8</v>
      </c>
      <c r="C787" s="1">
        <v>76.787999999999997</v>
      </c>
      <c r="D787" s="1">
        <v>76</v>
      </c>
      <c r="E787" s="1">
        <v>1.1479999999999999</v>
      </c>
      <c r="F787">
        <f t="shared" si="1032"/>
        <v>0</v>
      </c>
      <c r="G787">
        <f t="shared" si="1033"/>
        <v>0</v>
      </c>
    </row>
    <row r="788" spans="1:7" x14ac:dyDescent="0.25">
      <c r="A788" s="1" t="s">
        <v>486</v>
      </c>
      <c r="B788" s="1">
        <v>6.7</v>
      </c>
      <c r="C788" s="1">
        <v>242.18600000000001</v>
      </c>
      <c r="D788" s="1">
        <v>17</v>
      </c>
      <c r="E788" s="1">
        <v>3.1539999999999999</v>
      </c>
      <c r="F788">
        <f t="shared" si="1032"/>
        <v>0</v>
      </c>
      <c r="G788">
        <f t="shared" si="1033"/>
        <v>0</v>
      </c>
    </row>
    <row r="789" spans="1:7" x14ac:dyDescent="0.25">
      <c r="A789" s="1" t="s">
        <v>486</v>
      </c>
      <c r="B789" s="1">
        <v>6.9</v>
      </c>
      <c r="C789" s="1">
        <v>174.36500000000001</v>
      </c>
      <c r="D789" s="1">
        <v>51</v>
      </c>
      <c r="E789" s="1">
        <v>3.2389999999999999</v>
      </c>
      <c r="F789">
        <f t="shared" si="1032"/>
        <v>0</v>
      </c>
      <c r="G789">
        <f t="shared" si="1033"/>
        <v>0</v>
      </c>
    </row>
    <row r="790" spans="1:7" x14ac:dyDescent="0.25">
      <c r="A790" s="1" t="s">
        <v>486</v>
      </c>
      <c r="B790" s="1">
        <v>6.9</v>
      </c>
      <c r="C790" s="1">
        <v>385.755</v>
      </c>
      <c r="D790" s="1">
        <v>8</v>
      </c>
      <c r="E790" s="1">
        <v>2.7570000000000001</v>
      </c>
      <c r="F790">
        <f t="shared" si="1032"/>
        <v>0</v>
      </c>
      <c r="G790">
        <f t="shared" si="1033"/>
        <v>0</v>
      </c>
    </row>
    <row r="791" spans="1:7" x14ac:dyDescent="0.25">
      <c r="A791" s="1" t="s">
        <v>486</v>
      </c>
      <c r="B791" s="1">
        <v>6.2</v>
      </c>
      <c r="C791" s="1">
        <v>162.02500000000001</v>
      </c>
      <c r="D791" s="1">
        <v>23</v>
      </c>
      <c r="E791" s="1">
        <v>1.849</v>
      </c>
      <c r="F791">
        <f t="shared" si="1032"/>
        <v>0</v>
      </c>
      <c r="G791">
        <f t="shared" si="1033"/>
        <v>0</v>
      </c>
    </row>
    <row r="792" spans="1:7" x14ac:dyDescent="0.25">
      <c r="A792" s="1" t="s">
        <v>486</v>
      </c>
      <c r="B792" s="1">
        <v>7.3</v>
      </c>
      <c r="C792" s="1">
        <v>423.04</v>
      </c>
      <c r="D792" s="1">
        <v>8</v>
      </c>
      <c r="E792" s="1">
        <v>1.3049999999999999</v>
      </c>
      <c r="F792">
        <f t="shared" si="1032"/>
        <v>0</v>
      </c>
      <c r="G792">
        <f t="shared" si="1033"/>
        <v>0</v>
      </c>
    </row>
    <row r="793" spans="1:7" x14ac:dyDescent="0.25">
      <c r="A793" s="1" t="s">
        <v>486</v>
      </c>
      <c r="B793" s="1">
        <v>9</v>
      </c>
      <c r="C793" s="1">
        <v>379.56299999999999</v>
      </c>
      <c r="D793" s="1">
        <v>24</v>
      </c>
      <c r="E793" s="1">
        <v>32.149000000000001</v>
      </c>
      <c r="F793">
        <f t="shared" si="1032"/>
        <v>0</v>
      </c>
      <c r="G793">
        <f t="shared" si="1033"/>
        <v>0</v>
      </c>
    </row>
    <row r="794" spans="1:7" x14ac:dyDescent="0.25">
      <c r="A794" s="1" t="s">
        <v>486</v>
      </c>
      <c r="B794" s="1">
        <v>6.6</v>
      </c>
      <c r="C794" s="1">
        <v>160.00800000000001</v>
      </c>
      <c r="D794" s="1">
        <v>6</v>
      </c>
      <c r="E794" s="1">
        <v>4.3899999999999997</v>
      </c>
      <c r="F794">
        <f t="shared" si="1032"/>
        <v>0</v>
      </c>
      <c r="G794">
        <f t="shared" si="1033"/>
        <v>0</v>
      </c>
    </row>
    <row r="795" spans="1:7" x14ac:dyDescent="0.25">
      <c r="A795" s="1" t="s">
        <v>486</v>
      </c>
      <c r="B795" s="1">
        <v>6.4</v>
      </c>
      <c r="C795" s="1">
        <v>93.424999999999997</v>
      </c>
      <c r="D795" s="1">
        <v>26</v>
      </c>
      <c r="E795" s="1">
        <v>3.2160000000000002</v>
      </c>
      <c r="F795">
        <f t="shared" si="1032"/>
        <v>0</v>
      </c>
      <c r="G795">
        <f t="shared" si="1033"/>
        <v>0</v>
      </c>
    </row>
    <row r="796" spans="1:7" x14ac:dyDescent="0.25">
      <c r="A796" s="1" t="s">
        <v>487</v>
      </c>
      <c r="B796" s="1">
        <v>7</v>
      </c>
      <c r="C796" s="1">
        <v>389.399</v>
      </c>
      <c r="D796" s="1">
        <v>71</v>
      </c>
      <c r="E796" s="1">
        <v>1.84</v>
      </c>
      <c r="F796">
        <f t="shared" si="1032"/>
        <v>0</v>
      </c>
      <c r="G796">
        <f t="shared" si="1033"/>
        <v>0</v>
      </c>
    </row>
    <row r="797" spans="1:7" x14ac:dyDescent="0.25">
      <c r="A797" s="1" t="s">
        <v>487</v>
      </c>
      <c r="B797" s="1">
        <v>6.5</v>
      </c>
      <c r="C797" s="1">
        <v>217.69399999999999</v>
      </c>
      <c r="D797" s="1">
        <v>13</v>
      </c>
      <c r="E797" s="1">
        <v>2.0950000000000002</v>
      </c>
      <c r="F797">
        <f t="shared" si="1032"/>
        <v>0</v>
      </c>
      <c r="G797">
        <f t="shared" si="1033"/>
        <v>0</v>
      </c>
    </row>
    <row r="798" spans="1:7" x14ac:dyDescent="0.25">
      <c r="A798" s="1" t="s">
        <v>487</v>
      </c>
      <c r="B798" s="1">
        <v>5.8</v>
      </c>
      <c r="C798" s="1">
        <v>210.73699999999999</v>
      </c>
      <c r="D798" s="1">
        <v>12</v>
      </c>
      <c r="E798" s="1">
        <v>0.66200000000000003</v>
      </c>
      <c r="F798">
        <f t="shared" si="1032"/>
        <v>0</v>
      </c>
      <c r="G798">
        <f t="shared" si="1033"/>
        <v>0</v>
      </c>
    </row>
    <row r="799" spans="1:7" x14ac:dyDescent="0.25">
      <c r="A799" s="1" t="s">
        <v>487</v>
      </c>
      <c r="B799" s="1">
        <v>5.8</v>
      </c>
      <c r="C799" s="1">
        <v>73.147999999999996</v>
      </c>
      <c r="D799" s="1">
        <v>73</v>
      </c>
      <c r="E799" s="1">
        <v>13.068</v>
      </c>
      <c r="F799">
        <f t="shared" si="1032"/>
        <v>0</v>
      </c>
      <c r="G799">
        <f t="shared" si="1033"/>
        <v>0</v>
      </c>
    </row>
    <row r="800" spans="1:7" x14ac:dyDescent="0.25">
      <c r="A800" s="1" t="s">
        <v>487</v>
      </c>
      <c r="B800" s="1">
        <v>7.2</v>
      </c>
      <c r="C800" s="1">
        <v>345.56200000000001</v>
      </c>
      <c r="D800" s="1">
        <v>42</v>
      </c>
      <c r="E800" s="1">
        <v>2.823</v>
      </c>
      <c r="F800">
        <f t="shared" si="1032"/>
        <v>0</v>
      </c>
      <c r="G800">
        <f t="shared" si="1033"/>
        <v>0</v>
      </c>
    </row>
    <row r="801" spans="1:7" x14ac:dyDescent="0.25">
      <c r="A801" s="1" t="s">
        <v>487</v>
      </c>
      <c r="B801" s="1">
        <v>4.8</v>
      </c>
      <c r="C801" s="1">
        <v>76.402000000000001</v>
      </c>
      <c r="D801" s="1">
        <v>76</v>
      </c>
      <c r="E801" s="1">
        <v>1.022</v>
      </c>
      <c r="F801">
        <f t="shared" si="1032"/>
        <v>0</v>
      </c>
      <c r="G801">
        <f t="shared" si="1033"/>
        <v>0</v>
      </c>
    </row>
    <row r="802" spans="1:7" x14ac:dyDescent="0.25">
      <c r="A802" s="1" t="s">
        <v>487</v>
      </c>
      <c r="B802" s="1">
        <v>6.7</v>
      </c>
      <c r="C802" s="1">
        <v>255.506</v>
      </c>
      <c r="D802" s="1">
        <v>17</v>
      </c>
      <c r="E802" s="1">
        <v>2.831</v>
      </c>
      <c r="F802">
        <f t="shared" si="1032"/>
        <v>0</v>
      </c>
      <c r="G802">
        <f t="shared" si="1033"/>
        <v>0</v>
      </c>
    </row>
    <row r="803" spans="1:7" x14ac:dyDescent="0.25">
      <c r="A803" s="1" t="s">
        <v>487</v>
      </c>
      <c r="B803" s="1">
        <v>6.9</v>
      </c>
      <c r="C803" s="1">
        <v>160.83699999999999</v>
      </c>
      <c r="D803" s="1">
        <v>51</v>
      </c>
      <c r="E803" s="1">
        <v>2.4990000000000001</v>
      </c>
      <c r="F803">
        <f t="shared" si="1032"/>
        <v>0</v>
      </c>
      <c r="G803">
        <f t="shared" si="1033"/>
        <v>0</v>
      </c>
    </row>
    <row r="804" spans="1:7" x14ac:dyDescent="0.25">
      <c r="A804" s="1" t="s">
        <v>487</v>
      </c>
      <c r="B804" s="1">
        <v>6.9</v>
      </c>
      <c r="C804" s="1">
        <v>387.16500000000002</v>
      </c>
      <c r="D804" s="1">
        <v>8</v>
      </c>
      <c r="E804" s="1">
        <v>2.4950000000000001</v>
      </c>
      <c r="F804">
        <f t="shared" si="1032"/>
        <v>0</v>
      </c>
      <c r="G804">
        <f t="shared" si="1033"/>
        <v>0</v>
      </c>
    </row>
    <row r="805" spans="1:7" x14ac:dyDescent="0.25">
      <c r="A805" s="1" t="s">
        <v>487</v>
      </c>
      <c r="B805" s="1">
        <v>6.2</v>
      </c>
      <c r="C805" s="1">
        <v>173.98699999999999</v>
      </c>
      <c r="D805" s="1">
        <v>23</v>
      </c>
      <c r="E805" s="1">
        <v>1.1200000000000001</v>
      </c>
      <c r="F805">
        <f t="shared" si="1032"/>
        <v>0</v>
      </c>
      <c r="G805">
        <f t="shared" si="1033"/>
        <v>0</v>
      </c>
    </row>
    <row r="806" spans="1:7" x14ac:dyDescent="0.25">
      <c r="A806" s="1" t="s">
        <v>487</v>
      </c>
      <c r="B806" s="1">
        <v>9</v>
      </c>
      <c r="C806" s="1">
        <v>371.25799999999998</v>
      </c>
      <c r="D806" s="1">
        <v>24</v>
      </c>
      <c r="E806" s="1">
        <v>37.177</v>
      </c>
      <c r="F806">
        <f t="shared" si="1032"/>
        <v>0</v>
      </c>
      <c r="G806">
        <f t="shared" si="1033"/>
        <v>0</v>
      </c>
    </row>
    <row r="807" spans="1:7" x14ac:dyDescent="0.25">
      <c r="A807" s="1" t="s">
        <v>487</v>
      </c>
      <c r="B807" s="1">
        <v>6.6</v>
      </c>
      <c r="C807" s="1">
        <v>157.93299999999999</v>
      </c>
      <c r="D807" s="1">
        <v>6</v>
      </c>
      <c r="E807" s="1">
        <v>4.0149999999999997</v>
      </c>
      <c r="F807">
        <f t="shared" si="1032"/>
        <v>0</v>
      </c>
      <c r="G807">
        <f t="shared" si="1033"/>
        <v>0</v>
      </c>
    </row>
    <row r="808" spans="1:7" x14ac:dyDescent="0.25">
      <c r="A808" s="1" t="s">
        <v>487</v>
      </c>
      <c r="B808" s="1">
        <v>6.4</v>
      </c>
      <c r="C808" s="1">
        <v>75.605000000000004</v>
      </c>
      <c r="D808" s="1">
        <v>26</v>
      </c>
      <c r="E808" s="1">
        <v>4.3129999999999997</v>
      </c>
      <c r="F808">
        <f t="shared" si="1032"/>
        <v>0</v>
      </c>
      <c r="G808">
        <f t="shared" si="1033"/>
        <v>0</v>
      </c>
    </row>
    <row r="809" spans="1:7" x14ac:dyDescent="0.25">
      <c r="A809" s="1" t="s">
        <v>488</v>
      </c>
      <c r="B809" s="1">
        <v>7</v>
      </c>
      <c r="C809" s="1">
        <v>366.06799999999998</v>
      </c>
      <c r="D809" s="1">
        <v>71</v>
      </c>
      <c r="E809" s="1">
        <v>1.123</v>
      </c>
      <c r="F809">
        <f t="shared" si="1032"/>
        <v>0</v>
      </c>
      <c r="G809">
        <f t="shared" si="1033"/>
        <v>0</v>
      </c>
    </row>
    <row r="810" spans="1:7" x14ac:dyDescent="0.25">
      <c r="A810" s="1" t="s">
        <v>488</v>
      </c>
      <c r="B810" s="1">
        <v>6.5</v>
      </c>
      <c r="C810" s="1">
        <v>232.977</v>
      </c>
      <c r="D810" s="1">
        <v>13</v>
      </c>
      <c r="E810" s="1">
        <v>1.635</v>
      </c>
      <c r="F810">
        <f t="shared" si="1032"/>
        <v>0</v>
      </c>
      <c r="G810">
        <f t="shared" si="1033"/>
        <v>0</v>
      </c>
    </row>
    <row r="811" spans="1:7" x14ac:dyDescent="0.25">
      <c r="A811" s="1" t="s">
        <v>488</v>
      </c>
      <c r="B811" s="1">
        <v>5.8</v>
      </c>
      <c r="C811" s="1">
        <v>83.846000000000004</v>
      </c>
      <c r="D811" s="1">
        <v>73</v>
      </c>
      <c r="E811" s="1">
        <v>1.7190000000000001</v>
      </c>
      <c r="F811">
        <f t="shared" si="1032"/>
        <v>0</v>
      </c>
      <c r="G811">
        <f t="shared" si="1033"/>
        <v>0</v>
      </c>
    </row>
    <row r="812" spans="1:7" x14ac:dyDescent="0.25">
      <c r="A812" s="1" t="s">
        <v>488</v>
      </c>
      <c r="B812" s="1">
        <v>7.2</v>
      </c>
      <c r="C812" s="1">
        <v>314.45100000000002</v>
      </c>
      <c r="D812" s="1">
        <v>42</v>
      </c>
      <c r="E812" s="1">
        <v>2.0339999999999998</v>
      </c>
      <c r="F812">
        <f t="shared" si="1032"/>
        <v>0</v>
      </c>
      <c r="G812">
        <f t="shared" si="1033"/>
        <v>0</v>
      </c>
    </row>
    <row r="813" spans="1:7" x14ac:dyDescent="0.25">
      <c r="A813" s="1" t="s">
        <v>488</v>
      </c>
      <c r="B813" s="1">
        <v>6.9</v>
      </c>
      <c r="C813" s="1">
        <v>121.633</v>
      </c>
      <c r="D813" s="1">
        <v>51</v>
      </c>
      <c r="E813" s="1">
        <v>2.8620000000000001</v>
      </c>
      <c r="F813">
        <f t="shared" si="1032"/>
        <v>0</v>
      </c>
      <c r="G813">
        <f t="shared" si="1033"/>
        <v>0</v>
      </c>
    </row>
    <row r="814" spans="1:7" x14ac:dyDescent="0.25">
      <c r="A814" s="1" t="s">
        <v>488</v>
      </c>
      <c r="B814" s="1">
        <v>7.3</v>
      </c>
      <c r="C814" s="1">
        <v>378.61500000000001</v>
      </c>
      <c r="D814" s="1">
        <v>8</v>
      </c>
      <c r="E814" s="1">
        <v>1.498</v>
      </c>
      <c r="F814">
        <f t="shared" si="1032"/>
        <v>0</v>
      </c>
      <c r="G814">
        <f t="shared" si="1033"/>
        <v>0</v>
      </c>
    </row>
    <row r="815" spans="1:7" x14ac:dyDescent="0.25">
      <c r="A815" s="1" t="s">
        <v>488</v>
      </c>
      <c r="B815" s="1">
        <v>9</v>
      </c>
      <c r="C815" s="1">
        <v>336.31</v>
      </c>
      <c r="D815" s="1">
        <v>24</v>
      </c>
      <c r="E815" s="1">
        <v>25.460999999999999</v>
      </c>
      <c r="F815">
        <f t="shared" si="1032"/>
        <v>0</v>
      </c>
      <c r="G815">
        <f t="shared" si="1033"/>
        <v>0</v>
      </c>
    </row>
    <row r="816" spans="1:7" x14ac:dyDescent="0.25">
      <c r="A816" s="1" t="s">
        <v>488</v>
      </c>
      <c r="B816" s="1">
        <v>6.6</v>
      </c>
      <c r="C816" s="1">
        <v>138.72399999999999</v>
      </c>
      <c r="D816" s="1">
        <v>6</v>
      </c>
      <c r="E816" s="1">
        <v>3.5209999999999999</v>
      </c>
      <c r="F816">
        <f t="shared" si="1032"/>
        <v>0</v>
      </c>
      <c r="G816">
        <f t="shared" si="1033"/>
        <v>0</v>
      </c>
    </row>
    <row r="817" spans="1:7" x14ac:dyDescent="0.25">
      <c r="A817" s="1" t="s">
        <v>488</v>
      </c>
      <c r="B817" s="1">
        <v>6.4</v>
      </c>
      <c r="C817" s="1">
        <v>45.451000000000001</v>
      </c>
      <c r="D817" s="1">
        <v>26</v>
      </c>
      <c r="E817" s="1">
        <v>6.5369999999999999</v>
      </c>
      <c r="F817">
        <f t="shared" si="1032"/>
        <v>0</v>
      </c>
      <c r="G817">
        <f t="shared" si="1033"/>
        <v>0</v>
      </c>
    </row>
    <row r="818" spans="1:7" x14ac:dyDescent="0.25">
      <c r="A818" s="1" t="s">
        <v>489</v>
      </c>
      <c r="B818" s="1">
        <v>7</v>
      </c>
      <c r="C818" s="1">
        <v>378.78</v>
      </c>
      <c r="D818" s="1">
        <v>71</v>
      </c>
      <c r="E818" s="1">
        <v>1.504</v>
      </c>
      <c r="F818">
        <f t="shared" si="1032"/>
        <v>0</v>
      </c>
      <c r="G818">
        <f t="shared" si="1033"/>
        <v>0</v>
      </c>
    </row>
    <row r="819" spans="1:7" x14ac:dyDescent="0.25">
      <c r="A819" s="1" t="s">
        <v>489</v>
      </c>
      <c r="B819" s="1">
        <v>6.5</v>
      </c>
      <c r="C819" s="1">
        <v>238.351</v>
      </c>
      <c r="D819" s="1">
        <v>13</v>
      </c>
      <c r="E819" s="1">
        <v>1.44</v>
      </c>
      <c r="F819">
        <f t="shared" si="1032"/>
        <v>0</v>
      </c>
      <c r="G819">
        <f t="shared" si="1033"/>
        <v>0</v>
      </c>
    </row>
    <row r="820" spans="1:7" x14ac:dyDescent="0.25">
      <c r="A820" s="1" t="s">
        <v>489</v>
      </c>
      <c r="B820" s="1">
        <v>5.8</v>
      </c>
      <c r="C820" s="1">
        <v>80.033000000000001</v>
      </c>
      <c r="D820" s="1">
        <v>73</v>
      </c>
      <c r="E820" s="1">
        <v>3.44</v>
      </c>
      <c r="F820">
        <f t="shared" si="1032"/>
        <v>0</v>
      </c>
      <c r="G820">
        <f t="shared" si="1033"/>
        <v>0</v>
      </c>
    </row>
    <row r="821" spans="1:7" x14ac:dyDescent="0.25">
      <c r="A821" s="1" t="s">
        <v>489</v>
      </c>
      <c r="B821" s="1">
        <v>7.2</v>
      </c>
      <c r="C821" s="1">
        <v>327.54199999999997</v>
      </c>
      <c r="D821" s="1">
        <v>42</v>
      </c>
      <c r="E821" s="1">
        <v>2.7410000000000001</v>
      </c>
      <c r="F821">
        <f t="shared" si="1032"/>
        <v>0</v>
      </c>
      <c r="G821">
        <f t="shared" si="1033"/>
        <v>0</v>
      </c>
    </row>
    <row r="822" spans="1:7" x14ac:dyDescent="0.25">
      <c r="A822" s="1" t="s">
        <v>489</v>
      </c>
      <c r="B822" s="1">
        <v>6.9</v>
      </c>
      <c r="C822" s="1">
        <v>132.19499999999999</v>
      </c>
      <c r="D822" s="1">
        <v>51</v>
      </c>
      <c r="E822" s="1">
        <v>3.0470000000000002</v>
      </c>
      <c r="F822">
        <f t="shared" si="1032"/>
        <v>0</v>
      </c>
      <c r="G822">
        <f t="shared" si="1033"/>
        <v>0</v>
      </c>
    </row>
    <row r="823" spans="1:7" x14ac:dyDescent="0.25">
      <c r="A823" s="1" t="s">
        <v>489</v>
      </c>
      <c r="B823" s="1">
        <v>6.9</v>
      </c>
      <c r="C823" s="1">
        <v>383.14400000000001</v>
      </c>
      <c r="D823" s="1">
        <v>8</v>
      </c>
      <c r="E823" s="1">
        <v>1.9219999999999999</v>
      </c>
      <c r="F823">
        <f t="shared" si="1032"/>
        <v>0</v>
      </c>
      <c r="G823">
        <f t="shared" si="1033"/>
        <v>0</v>
      </c>
    </row>
    <row r="824" spans="1:7" x14ac:dyDescent="0.25">
      <c r="A824" s="1" t="s">
        <v>489</v>
      </c>
      <c r="B824" s="1">
        <v>9</v>
      </c>
      <c r="C824" s="1">
        <v>349.30900000000003</v>
      </c>
      <c r="D824" s="1">
        <v>24</v>
      </c>
      <c r="E824" s="1">
        <v>32.558999999999997</v>
      </c>
      <c r="F824">
        <f t="shared" si="1032"/>
        <v>0</v>
      </c>
      <c r="G824">
        <f t="shared" si="1033"/>
        <v>0</v>
      </c>
    </row>
    <row r="825" spans="1:7" x14ac:dyDescent="0.25">
      <c r="A825" s="1" t="s">
        <v>489</v>
      </c>
      <c r="B825" s="1">
        <v>6.6</v>
      </c>
      <c r="C825" s="1">
        <v>150.928</v>
      </c>
      <c r="D825" s="1">
        <v>6</v>
      </c>
      <c r="E825" s="1">
        <v>3.5430000000000001</v>
      </c>
      <c r="F825">
        <f t="shared" si="1032"/>
        <v>0</v>
      </c>
      <c r="G825">
        <f t="shared" si="1033"/>
        <v>0</v>
      </c>
    </row>
    <row r="826" spans="1:7" x14ac:dyDescent="0.25">
      <c r="A826" s="1" t="s">
        <v>489</v>
      </c>
      <c r="B826" s="1">
        <v>6.4</v>
      </c>
      <c r="C826" s="1">
        <v>44.447000000000003</v>
      </c>
      <c r="D826" s="1">
        <v>26</v>
      </c>
      <c r="E826" s="1">
        <v>8.3970000000000002</v>
      </c>
      <c r="F826">
        <f t="shared" si="1032"/>
        <v>0</v>
      </c>
      <c r="G826">
        <f t="shared" si="1033"/>
        <v>0</v>
      </c>
    </row>
    <row r="827" spans="1:7" x14ac:dyDescent="0.25">
      <c r="A827" s="1" t="s">
        <v>490</v>
      </c>
      <c r="B827" s="1">
        <v>7</v>
      </c>
      <c r="C827" s="1">
        <v>386.21600000000001</v>
      </c>
      <c r="D827" s="1">
        <v>71</v>
      </c>
      <c r="E827" s="1">
        <v>1.512</v>
      </c>
      <c r="F827">
        <f t="shared" si="1032"/>
        <v>0</v>
      </c>
      <c r="G827">
        <f t="shared" si="1033"/>
        <v>0</v>
      </c>
    </row>
    <row r="828" spans="1:7" x14ac:dyDescent="0.25">
      <c r="A828" s="1" t="s">
        <v>490</v>
      </c>
      <c r="B828" s="1">
        <v>6.5</v>
      </c>
      <c r="C828" s="1">
        <v>232.137</v>
      </c>
      <c r="D828" s="1">
        <v>13</v>
      </c>
      <c r="E828" s="1">
        <v>1.353</v>
      </c>
      <c r="F828">
        <f t="shared" si="1032"/>
        <v>0</v>
      </c>
      <c r="G828">
        <f t="shared" si="1033"/>
        <v>0</v>
      </c>
    </row>
    <row r="829" spans="1:7" x14ac:dyDescent="0.25">
      <c r="A829" s="1" t="s">
        <v>490</v>
      </c>
      <c r="B829" s="1">
        <v>5.8</v>
      </c>
      <c r="C829" s="1">
        <v>224.304</v>
      </c>
      <c r="D829" s="1">
        <v>12</v>
      </c>
      <c r="E829" s="1">
        <v>0.51100000000000001</v>
      </c>
      <c r="F829">
        <f t="shared" si="1032"/>
        <v>0</v>
      </c>
      <c r="G829">
        <f t="shared" si="1033"/>
        <v>0</v>
      </c>
    </row>
    <row r="830" spans="1:7" x14ac:dyDescent="0.25">
      <c r="A830" s="1" t="s">
        <v>490</v>
      </c>
      <c r="B830" s="1">
        <v>5.8</v>
      </c>
      <c r="C830" s="1">
        <v>75.072999999999993</v>
      </c>
      <c r="D830" s="1">
        <v>73</v>
      </c>
      <c r="E830" s="1">
        <v>3.8940000000000001</v>
      </c>
      <c r="F830">
        <f t="shared" si="1032"/>
        <v>0</v>
      </c>
      <c r="G830">
        <f t="shared" si="1033"/>
        <v>0</v>
      </c>
    </row>
    <row r="831" spans="1:7" x14ac:dyDescent="0.25">
      <c r="A831" s="1" t="s">
        <v>490</v>
      </c>
      <c r="B831" s="1">
        <v>7.2</v>
      </c>
      <c r="C831" s="1">
        <v>337.82400000000001</v>
      </c>
      <c r="D831" s="1">
        <v>42</v>
      </c>
      <c r="E831" s="1">
        <v>2.851</v>
      </c>
      <c r="F831">
        <f t="shared" si="1032"/>
        <v>0</v>
      </c>
      <c r="G831">
        <f t="shared" si="1033"/>
        <v>0</v>
      </c>
    </row>
    <row r="832" spans="1:7" x14ac:dyDescent="0.25">
      <c r="A832" s="1" t="s">
        <v>490</v>
      </c>
      <c r="B832" s="1">
        <v>4.8</v>
      </c>
      <c r="C832" s="1">
        <v>81.369</v>
      </c>
      <c r="D832" s="1">
        <v>76</v>
      </c>
      <c r="E832" s="1">
        <v>0.35899999999999999</v>
      </c>
      <c r="F832">
        <f t="shared" si="1032"/>
        <v>0</v>
      </c>
      <c r="G832">
        <f t="shared" si="1033"/>
        <v>0</v>
      </c>
    </row>
    <row r="833" spans="1:7" x14ac:dyDescent="0.25">
      <c r="A833" s="1" t="s">
        <v>490</v>
      </c>
      <c r="B833" s="1">
        <v>6.7</v>
      </c>
      <c r="C833" s="1">
        <v>270.11599999999999</v>
      </c>
      <c r="D833" s="1">
        <v>17</v>
      </c>
      <c r="E833" s="1">
        <v>1.9590000000000001</v>
      </c>
      <c r="F833">
        <f t="shared" si="1032"/>
        <v>0</v>
      </c>
      <c r="G833">
        <f t="shared" si="1033"/>
        <v>0</v>
      </c>
    </row>
    <row r="834" spans="1:7" x14ac:dyDescent="0.25">
      <c r="A834" s="1" t="s">
        <v>490</v>
      </c>
      <c r="B834" s="1">
        <v>6.9</v>
      </c>
      <c r="C834" s="1">
        <v>145.62799999999999</v>
      </c>
      <c r="D834" s="1">
        <v>51</v>
      </c>
      <c r="E834" s="1">
        <v>3.7320000000000002</v>
      </c>
      <c r="F834">
        <f t="shared" si="1032"/>
        <v>0</v>
      </c>
      <c r="G834">
        <f t="shared" si="1033"/>
        <v>0</v>
      </c>
    </row>
    <row r="835" spans="1:7" x14ac:dyDescent="0.25">
      <c r="A835" s="1" t="s">
        <v>490</v>
      </c>
      <c r="B835" s="1">
        <v>6.9</v>
      </c>
      <c r="C835" s="1">
        <v>387.97800000000001</v>
      </c>
      <c r="D835" s="1">
        <v>8</v>
      </c>
      <c r="E835" s="1">
        <v>2.0019999999999998</v>
      </c>
      <c r="F835">
        <f t="shared" ref="F835:F898" si="1034">IF(A835=$F$1,1,0)</f>
        <v>0</v>
      </c>
      <c r="G835">
        <f t="shared" si="1033"/>
        <v>0</v>
      </c>
    </row>
    <row r="836" spans="1:7" x14ac:dyDescent="0.25">
      <c r="A836" s="1" t="s">
        <v>490</v>
      </c>
      <c r="B836" s="1">
        <v>6.2</v>
      </c>
      <c r="C836" s="1">
        <v>190.107</v>
      </c>
      <c r="D836" s="1">
        <v>23</v>
      </c>
      <c r="E836" s="1">
        <v>0.77200000000000002</v>
      </c>
      <c r="F836">
        <f t="shared" si="1034"/>
        <v>0</v>
      </c>
      <c r="G836">
        <f t="shared" ref="G836:G899" si="1035">IF(A836=$G$1,1,0)</f>
        <v>0</v>
      </c>
    </row>
    <row r="837" spans="1:7" x14ac:dyDescent="0.25">
      <c r="A837" s="1" t="s">
        <v>490</v>
      </c>
      <c r="B837" s="1">
        <v>7.3</v>
      </c>
      <c r="C837" s="1">
        <v>403.67500000000001</v>
      </c>
      <c r="D837" s="1">
        <v>8</v>
      </c>
      <c r="E837" s="1">
        <v>1.2230000000000001</v>
      </c>
      <c r="F837">
        <f t="shared" si="1034"/>
        <v>0</v>
      </c>
      <c r="G837">
        <f t="shared" si="1035"/>
        <v>0</v>
      </c>
    </row>
    <row r="838" spans="1:7" x14ac:dyDescent="0.25">
      <c r="A838" s="1" t="s">
        <v>490</v>
      </c>
      <c r="B838" s="1">
        <v>9</v>
      </c>
      <c r="C838" s="1">
        <v>361.08</v>
      </c>
      <c r="D838" s="1">
        <v>24</v>
      </c>
      <c r="E838" s="1">
        <v>27.53</v>
      </c>
      <c r="F838">
        <f t="shared" si="1034"/>
        <v>0</v>
      </c>
      <c r="G838">
        <f t="shared" si="1035"/>
        <v>0</v>
      </c>
    </row>
    <row r="839" spans="1:7" x14ac:dyDescent="0.25">
      <c r="A839" s="1" t="s">
        <v>490</v>
      </c>
      <c r="B839" s="1">
        <v>6.6</v>
      </c>
      <c r="C839" s="1">
        <v>156.38499999999999</v>
      </c>
      <c r="D839" s="1">
        <v>6</v>
      </c>
      <c r="E839" s="1">
        <v>4.5049999999999999</v>
      </c>
      <c r="F839">
        <f t="shared" si="1034"/>
        <v>0</v>
      </c>
      <c r="G839">
        <f t="shared" si="1035"/>
        <v>0</v>
      </c>
    </row>
    <row r="840" spans="1:7" x14ac:dyDescent="0.25">
      <c r="A840" s="1" t="s">
        <v>490</v>
      </c>
      <c r="B840" s="1">
        <v>6.4</v>
      </c>
      <c r="C840" s="1">
        <v>56.095999999999997</v>
      </c>
      <c r="D840" s="1">
        <v>26</v>
      </c>
      <c r="E840" s="1">
        <v>7.3330000000000002</v>
      </c>
      <c r="F840">
        <f t="shared" si="1034"/>
        <v>0</v>
      </c>
      <c r="G840">
        <f t="shared" si="1035"/>
        <v>0</v>
      </c>
    </row>
    <row r="841" spans="1:7" x14ac:dyDescent="0.25">
      <c r="A841" s="1" t="s">
        <v>491</v>
      </c>
      <c r="B841" s="1">
        <v>7</v>
      </c>
      <c r="C841" s="1">
        <v>401.97699999999998</v>
      </c>
      <c r="D841" s="1">
        <v>71</v>
      </c>
      <c r="E841" s="1">
        <v>1.0900000000000001</v>
      </c>
      <c r="F841">
        <f t="shared" si="1034"/>
        <v>0</v>
      </c>
      <c r="G841">
        <f t="shared" si="1035"/>
        <v>0</v>
      </c>
    </row>
    <row r="842" spans="1:7" x14ac:dyDescent="0.25">
      <c r="A842" s="1" t="s">
        <v>491</v>
      </c>
      <c r="B842" s="1">
        <v>6.5</v>
      </c>
      <c r="C842" s="1">
        <v>243.16200000000001</v>
      </c>
      <c r="D842" s="1">
        <v>13</v>
      </c>
      <c r="E842" s="1">
        <v>1.6479999999999999</v>
      </c>
      <c r="F842">
        <f t="shared" si="1034"/>
        <v>0</v>
      </c>
      <c r="G842">
        <f t="shared" si="1035"/>
        <v>0</v>
      </c>
    </row>
    <row r="843" spans="1:7" x14ac:dyDescent="0.25">
      <c r="A843" s="1" t="s">
        <v>491</v>
      </c>
      <c r="B843" s="1">
        <v>5.8</v>
      </c>
      <c r="C843" s="1">
        <v>235.916</v>
      </c>
      <c r="D843" s="1">
        <v>12</v>
      </c>
      <c r="E843" s="1">
        <v>0.43</v>
      </c>
      <c r="F843">
        <f t="shared" si="1034"/>
        <v>0</v>
      </c>
      <c r="G843">
        <f t="shared" si="1035"/>
        <v>0</v>
      </c>
    </row>
    <row r="844" spans="1:7" x14ac:dyDescent="0.25">
      <c r="A844" s="1" t="s">
        <v>491</v>
      </c>
      <c r="B844" s="1">
        <v>5.8</v>
      </c>
      <c r="C844" s="1">
        <v>76.052000000000007</v>
      </c>
      <c r="D844" s="1">
        <v>73</v>
      </c>
      <c r="E844" s="1">
        <v>3.927</v>
      </c>
      <c r="F844">
        <f t="shared" si="1034"/>
        <v>0</v>
      </c>
      <c r="G844">
        <f t="shared" si="1035"/>
        <v>0</v>
      </c>
    </row>
    <row r="845" spans="1:7" x14ac:dyDescent="0.25">
      <c r="A845" s="1" t="s">
        <v>491</v>
      </c>
      <c r="B845" s="1">
        <v>7.2</v>
      </c>
      <c r="C845" s="1">
        <v>353.13200000000001</v>
      </c>
      <c r="D845" s="1">
        <v>42</v>
      </c>
      <c r="E845" s="1">
        <v>2.2240000000000002</v>
      </c>
      <c r="F845">
        <f t="shared" si="1034"/>
        <v>0</v>
      </c>
      <c r="G845">
        <f t="shared" si="1035"/>
        <v>0</v>
      </c>
    </row>
    <row r="846" spans="1:7" x14ac:dyDescent="0.25">
      <c r="A846" s="1" t="s">
        <v>491</v>
      </c>
      <c r="B846" s="1">
        <v>4.8</v>
      </c>
      <c r="C846" s="1">
        <v>82.817999999999998</v>
      </c>
      <c r="D846" s="1">
        <v>76</v>
      </c>
      <c r="E846" s="1">
        <v>0.28299999999999997</v>
      </c>
      <c r="F846">
        <f t="shared" si="1034"/>
        <v>0</v>
      </c>
      <c r="G846">
        <f t="shared" si="1035"/>
        <v>0</v>
      </c>
    </row>
    <row r="847" spans="1:7" x14ac:dyDescent="0.25">
      <c r="A847" s="1" t="s">
        <v>491</v>
      </c>
      <c r="B847" s="1">
        <v>6.7</v>
      </c>
      <c r="C847" s="1">
        <v>281.02800000000002</v>
      </c>
      <c r="D847" s="1">
        <v>17</v>
      </c>
      <c r="E847" s="1">
        <v>1.278</v>
      </c>
      <c r="F847">
        <f t="shared" si="1034"/>
        <v>0</v>
      </c>
      <c r="G847">
        <f t="shared" si="1035"/>
        <v>0</v>
      </c>
    </row>
    <row r="848" spans="1:7" x14ac:dyDescent="0.25">
      <c r="A848" s="1" t="s">
        <v>491</v>
      </c>
      <c r="B848" s="1">
        <v>6.9</v>
      </c>
      <c r="C848" s="1">
        <v>157.03299999999999</v>
      </c>
      <c r="D848" s="1">
        <v>51</v>
      </c>
      <c r="E848" s="1">
        <v>2.093</v>
      </c>
      <c r="F848">
        <f t="shared" si="1034"/>
        <v>0</v>
      </c>
      <c r="G848">
        <f t="shared" si="1035"/>
        <v>0</v>
      </c>
    </row>
    <row r="849" spans="1:7" x14ac:dyDescent="0.25">
      <c r="A849" s="1" t="s">
        <v>491</v>
      </c>
      <c r="B849" s="1">
        <v>9</v>
      </c>
      <c r="C849" s="1">
        <v>375.786</v>
      </c>
      <c r="D849" s="1">
        <v>24</v>
      </c>
      <c r="E849" s="1">
        <v>24.99</v>
      </c>
      <c r="F849">
        <f t="shared" si="1034"/>
        <v>0</v>
      </c>
      <c r="G849">
        <f t="shared" si="1035"/>
        <v>0</v>
      </c>
    </row>
    <row r="850" spans="1:7" x14ac:dyDescent="0.25">
      <c r="A850" s="1" t="s">
        <v>491</v>
      </c>
      <c r="B850" s="1">
        <v>6.6</v>
      </c>
      <c r="C850" s="1">
        <v>172.416</v>
      </c>
      <c r="D850" s="1">
        <v>6</v>
      </c>
      <c r="E850" s="1">
        <v>2.5190000000000001</v>
      </c>
      <c r="F850">
        <f t="shared" si="1034"/>
        <v>0</v>
      </c>
      <c r="G850">
        <f t="shared" si="1035"/>
        <v>0</v>
      </c>
    </row>
    <row r="851" spans="1:7" x14ac:dyDescent="0.25">
      <c r="A851" s="1" t="s">
        <v>491</v>
      </c>
      <c r="B851" s="1">
        <v>6.4</v>
      </c>
      <c r="C851" s="1">
        <v>58.863</v>
      </c>
      <c r="D851" s="1">
        <v>26</v>
      </c>
      <c r="E851" s="1">
        <v>3.0579999999999998</v>
      </c>
      <c r="F851">
        <f t="shared" si="1034"/>
        <v>0</v>
      </c>
      <c r="G851">
        <f t="shared" si="1035"/>
        <v>0</v>
      </c>
    </row>
    <row r="852" spans="1:7" x14ac:dyDescent="0.25">
      <c r="A852" s="1" t="s">
        <v>492</v>
      </c>
      <c r="B852" s="1">
        <v>7</v>
      </c>
      <c r="C852" s="1">
        <v>404.52800000000002</v>
      </c>
      <c r="D852" s="1">
        <v>71</v>
      </c>
      <c r="E852" s="1">
        <v>1.546</v>
      </c>
      <c r="F852">
        <f t="shared" si="1034"/>
        <v>0</v>
      </c>
      <c r="G852">
        <f t="shared" si="1035"/>
        <v>0</v>
      </c>
    </row>
    <row r="853" spans="1:7" x14ac:dyDescent="0.25">
      <c r="A853" s="1" t="s">
        <v>492</v>
      </c>
      <c r="B853" s="1">
        <v>6.5</v>
      </c>
      <c r="C853" s="1">
        <v>228.179</v>
      </c>
      <c r="D853" s="1">
        <v>13</v>
      </c>
      <c r="E853" s="1">
        <v>2.0179999999999998</v>
      </c>
      <c r="F853">
        <f t="shared" si="1034"/>
        <v>0</v>
      </c>
      <c r="G853">
        <f t="shared" si="1035"/>
        <v>0</v>
      </c>
    </row>
    <row r="854" spans="1:7" x14ac:dyDescent="0.25">
      <c r="A854" s="1" t="s">
        <v>492</v>
      </c>
      <c r="B854" s="1">
        <v>5.8</v>
      </c>
      <c r="C854" s="1">
        <v>221.84899999999999</v>
      </c>
      <c r="D854" s="1">
        <v>12</v>
      </c>
      <c r="E854" s="1">
        <v>0.621</v>
      </c>
      <c r="F854">
        <f t="shared" si="1034"/>
        <v>0</v>
      </c>
      <c r="G854">
        <f t="shared" si="1035"/>
        <v>0</v>
      </c>
    </row>
    <row r="855" spans="1:7" x14ac:dyDescent="0.25">
      <c r="A855" s="1" t="s">
        <v>492</v>
      </c>
      <c r="B855" s="1">
        <v>5.8</v>
      </c>
      <c r="C855" s="1">
        <v>74.355999999999995</v>
      </c>
      <c r="D855" s="1">
        <v>73</v>
      </c>
      <c r="E855" s="1">
        <v>8.1189999999999998</v>
      </c>
      <c r="F855">
        <f t="shared" si="1034"/>
        <v>0</v>
      </c>
      <c r="G855">
        <f t="shared" si="1035"/>
        <v>0</v>
      </c>
    </row>
    <row r="856" spans="1:7" x14ac:dyDescent="0.25">
      <c r="A856" s="1" t="s">
        <v>492</v>
      </c>
      <c r="B856" s="1">
        <v>7.2</v>
      </c>
      <c r="C856" s="1">
        <v>360.315</v>
      </c>
      <c r="D856" s="1">
        <v>42</v>
      </c>
      <c r="E856" s="1">
        <v>2.7120000000000002</v>
      </c>
      <c r="F856">
        <f t="shared" si="1034"/>
        <v>0</v>
      </c>
      <c r="G856">
        <f t="shared" si="1035"/>
        <v>0</v>
      </c>
    </row>
    <row r="857" spans="1:7" x14ac:dyDescent="0.25">
      <c r="A857" s="1" t="s">
        <v>492</v>
      </c>
      <c r="B857" s="1">
        <v>5.6</v>
      </c>
      <c r="C857" s="1">
        <v>98.61</v>
      </c>
      <c r="D857" s="1">
        <v>7</v>
      </c>
      <c r="E857" s="1">
        <v>0.82599999999999996</v>
      </c>
      <c r="F857">
        <f t="shared" si="1034"/>
        <v>0</v>
      </c>
      <c r="G857">
        <f t="shared" si="1035"/>
        <v>0</v>
      </c>
    </row>
    <row r="858" spans="1:7" x14ac:dyDescent="0.25">
      <c r="A858" s="1" t="s">
        <v>492</v>
      </c>
      <c r="B858" s="1">
        <v>5.0999999999999996</v>
      </c>
      <c r="C858" s="1">
        <v>91.349000000000004</v>
      </c>
      <c r="D858" s="1">
        <v>15</v>
      </c>
      <c r="E858" s="1">
        <v>1.085</v>
      </c>
      <c r="F858">
        <f t="shared" si="1034"/>
        <v>0</v>
      </c>
      <c r="G858">
        <f t="shared" si="1035"/>
        <v>0</v>
      </c>
    </row>
    <row r="859" spans="1:7" x14ac:dyDescent="0.25">
      <c r="A859" s="1" t="s">
        <v>492</v>
      </c>
      <c r="B859" s="1">
        <v>4.8</v>
      </c>
      <c r="C859" s="1">
        <v>77.930999999999997</v>
      </c>
      <c r="D859" s="1">
        <v>76</v>
      </c>
      <c r="E859" s="1">
        <v>1.1140000000000001</v>
      </c>
      <c r="F859">
        <f t="shared" si="1034"/>
        <v>0</v>
      </c>
      <c r="G859">
        <f t="shared" si="1035"/>
        <v>0</v>
      </c>
    </row>
    <row r="860" spans="1:7" x14ac:dyDescent="0.25">
      <c r="A860" s="1" t="s">
        <v>492</v>
      </c>
      <c r="B860" s="1">
        <v>6.7</v>
      </c>
      <c r="C860" s="1">
        <v>265.75900000000001</v>
      </c>
      <c r="D860" s="1">
        <v>17</v>
      </c>
      <c r="E860" s="1">
        <v>2.069</v>
      </c>
      <c r="F860">
        <f t="shared" si="1034"/>
        <v>0</v>
      </c>
      <c r="G860">
        <f t="shared" si="1035"/>
        <v>0</v>
      </c>
    </row>
    <row r="861" spans="1:7" x14ac:dyDescent="0.25">
      <c r="A861" s="1" t="s">
        <v>492</v>
      </c>
      <c r="B861" s="1">
        <v>6.9</v>
      </c>
      <c r="C861" s="1">
        <v>171.661</v>
      </c>
      <c r="D861" s="1">
        <v>51</v>
      </c>
      <c r="E861" s="1">
        <v>3.3359999999999999</v>
      </c>
      <c r="F861">
        <f t="shared" si="1034"/>
        <v>0</v>
      </c>
      <c r="G861">
        <f t="shared" si="1035"/>
        <v>0</v>
      </c>
    </row>
    <row r="862" spans="1:7" x14ac:dyDescent="0.25">
      <c r="A862" s="1" t="s">
        <v>492</v>
      </c>
      <c r="B862" s="1">
        <v>6.9</v>
      </c>
      <c r="C862" s="1">
        <v>402.4</v>
      </c>
      <c r="D862" s="1">
        <v>8</v>
      </c>
      <c r="E862" s="1">
        <v>1.907</v>
      </c>
      <c r="F862">
        <f t="shared" si="1034"/>
        <v>0</v>
      </c>
      <c r="G862">
        <f t="shared" si="1035"/>
        <v>0</v>
      </c>
    </row>
    <row r="863" spans="1:7" x14ac:dyDescent="0.25">
      <c r="A863" s="1" t="s">
        <v>492</v>
      </c>
      <c r="B863" s="1">
        <v>6.2</v>
      </c>
      <c r="C863" s="1">
        <v>162.58099999999999</v>
      </c>
      <c r="D863" s="1">
        <v>23</v>
      </c>
      <c r="E863" s="1">
        <v>1.7829999999999999</v>
      </c>
      <c r="F863">
        <f t="shared" si="1034"/>
        <v>0</v>
      </c>
      <c r="G863">
        <f t="shared" si="1035"/>
        <v>0</v>
      </c>
    </row>
    <row r="864" spans="1:7" x14ac:dyDescent="0.25">
      <c r="A864" s="1" t="s">
        <v>492</v>
      </c>
      <c r="B864" s="1">
        <v>7.3</v>
      </c>
      <c r="C864" s="1">
        <v>428.49700000000001</v>
      </c>
      <c r="D864" s="1">
        <v>8</v>
      </c>
      <c r="E864" s="1">
        <v>1.075</v>
      </c>
      <c r="F864">
        <f t="shared" si="1034"/>
        <v>0</v>
      </c>
      <c r="G864">
        <f t="shared" si="1035"/>
        <v>0</v>
      </c>
    </row>
    <row r="865" spans="1:7" x14ac:dyDescent="0.25">
      <c r="A865" s="1" t="s">
        <v>492</v>
      </c>
      <c r="B865" s="1">
        <v>9</v>
      </c>
      <c r="C865" s="1">
        <v>385.50400000000002</v>
      </c>
      <c r="D865" s="1">
        <v>24</v>
      </c>
      <c r="E865" s="1">
        <v>32.328000000000003</v>
      </c>
      <c r="F865">
        <f t="shared" si="1034"/>
        <v>0</v>
      </c>
      <c r="G865">
        <f t="shared" si="1035"/>
        <v>0</v>
      </c>
    </row>
    <row r="866" spans="1:7" x14ac:dyDescent="0.25">
      <c r="A866" s="1" t="s">
        <v>492</v>
      </c>
      <c r="B866" s="1">
        <v>6.6</v>
      </c>
      <c r="C866" s="1">
        <v>173.316</v>
      </c>
      <c r="D866" s="1">
        <v>6</v>
      </c>
      <c r="E866" s="1">
        <v>3.698</v>
      </c>
      <c r="F866">
        <f t="shared" si="1034"/>
        <v>0</v>
      </c>
      <c r="G866">
        <f t="shared" si="1035"/>
        <v>0</v>
      </c>
    </row>
    <row r="867" spans="1:7" x14ac:dyDescent="0.25">
      <c r="A867" s="1" t="s">
        <v>492</v>
      </c>
      <c r="B867" s="1">
        <v>6.4</v>
      </c>
      <c r="C867" s="1">
        <v>78.844999999999999</v>
      </c>
      <c r="D867" s="1">
        <v>26</v>
      </c>
      <c r="E867" s="1">
        <v>5.0069999999999997</v>
      </c>
      <c r="F867">
        <f t="shared" si="1034"/>
        <v>0</v>
      </c>
      <c r="G867">
        <f t="shared" si="1035"/>
        <v>0</v>
      </c>
    </row>
    <row r="868" spans="1:7" x14ac:dyDescent="0.25">
      <c r="A868" s="1" t="s">
        <v>493</v>
      </c>
      <c r="B868" s="1">
        <v>7</v>
      </c>
      <c r="C868" s="1">
        <v>419.37700000000001</v>
      </c>
      <c r="D868" s="1">
        <v>71</v>
      </c>
      <c r="E868" s="1">
        <v>3.1059999999999999</v>
      </c>
      <c r="F868">
        <f t="shared" si="1034"/>
        <v>0</v>
      </c>
      <c r="G868">
        <f t="shared" si="1035"/>
        <v>0</v>
      </c>
    </row>
    <row r="869" spans="1:7" x14ac:dyDescent="0.25">
      <c r="A869" s="1" t="s">
        <v>493</v>
      </c>
      <c r="B869" s="1">
        <v>6.5</v>
      </c>
      <c r="C869" s="1">
        <v>233.37899999999999</v>
      </c>
      <c r="D869" s="1">
        <v>13</v>
      </c>
      <c r="E869" s="1">
        <v>2.2189999999999999</v>
      </c>
      <c r="F869">
        <f t="shared" si="1034"/>
        <v>0</v>
      </c>
      <c r="G869">
        <f t="shared" si="1035"/>
        <v>0</v>
      </c>
    </row>
    <row r="870" spans="1:7" x14ac:dyDescent="0.25">
      <c r="A870" s="1" t="s">
        <v>493</v>
      </c>
      <c r="B870" s="1">
        <v>5.8</v>
      </c>
      <c r="C870" s="1">
        <v>227.93799999999999</v>
      </c>
      <c r="D870" s="1">
        <v>12</v>
      </c>
      <c r="E870" s="1">
        <v>0.88300000000000001</v>
      </c>
      <c r="F870">
        <f t="shared" si="1034"/>
        <v>0</v>
      </c>
      <c r="G870">
        <f t="shared" si="1035"/>
        <v>0</v>
      </c>
    </row>
    <row r="871" spans="1:7" x14ac:dyDescent="0.25">
      <c r="A871" s="1" t="s">
        <v>493</v>
      </c>
      <c r="B871" s="1">
        <v>5.8</v>
      </c>
      <c r="C871" s="1">
        <v>79.174999999999997</v>
      </c>
      <c r="D871" s="1">
        <v>73</v>
      </c>
      <c r="E871" s="1">
        <v>20.763000000000002</v>
      </c>
      <c r="F871">
        <f t="shared" si="1034"/>
        <v>0</v>
      </c>
      <c r="G871">
        <f t="shared" si="1035"/>
        <v>0</v>
      </c>
    </row>
    <row r="872" spans="1:7" x14ac:dyDescent="0.25">
      <c r="A872" s="1" t="s">
        <v>493</v>
      </c>
      <c r="B872" s="1">
        <v>7.2</v>
      </c>
      <c r="C872" s="1">
        <v>376.428</v>
      </c>
      <c r="D872" s="1">
        <v>42</v>
      </c>
      <c r="E872" s="1">
        <v>4.3710000000000004</v>
      </c>
      <c r="F872">
        <f t="shared" si="1034"/>
        <v>0</v>
      </c>
      <c r="G872">
        <f t="shared" si="1035"/>
        <v>0</v>
      </c>
    </row>
    <row r="873" spans="1:7" x14ac:dyDescent="0.25">
      <c r="A873" s="1" t="s">
        <v>493</v>
      </c>
      <c r="B873" s="1">
        <v>5.6</v>
      </c>
      <c r="C873" s="1">
        <v>82.132000000000005</v>
      </c>
      <c r="D873" s="1">
        <v>7</v>
      </c>
      <c r="E873" s="1">
        <v>0.94199999999999995</v>
      </c>
      <c r="F873">
        <f t="shared" si="1034"/>
        <v>0</v>
      </c>
      <c r="G873">
        <f t="shared" si="1035"/>
        <v>0</v>
      </c>
    </row>
    <row r="874" spans="1:7" x14ac:dyDescent="0.25">
      <c r="A874" s="1" t="s">
        <v>493</v>
      </c>
      <c r="B874" s="1">
        <v>5.0999999999999996</v>
      </c>
      <c r="C874" s="1">
        <v>74.974000000000004</v>
      </c>
      <c r="D874" s="1">
        <v>15</v>
      </c>
      <c r="E874" s="1">
        <v>0.83599999999999997</v>
      </c>
      <c r="F874">
        <f t="shared" si="1034"/>
        <v>0</v>
      </c>
      <c r="G874">
        <f t="shared" si="1035"/>
        <v>0</v>
      </c>
    </row>
    <row r="875" spans="1:7" x14ac:dyDescent="0.25">
      <c r="A875" s="1" t="s">
        <v>493</v>
      </c>
      <c r="B875" s="1">
        <v>4.8</v>
      </c>
      <c r="C875" s="1">
        <v>81.721000000000004</v>
      </c>
      <c r="D875" s="1">
        <v>76</v>
      </c>
      <c r="E875" s="1">
        <v>1.635</v>
      </c>
      <c r="F875">
        <f t="shared" si="1034"/>
        <v>0</v>
      </c>
      <c r="G875">
        <f t="shared" si="1035"/>
        <v>0</v>
      </c>
    </row>
    <row r="876" spans="1:7" x14ac:dyDescent="0.25">
      <c r="A876" s="1" t="s">
        <v>493</v>
      </c>
      <c r="B876" s="1">
        <v>6.7</v>
      </c>
      <c r="C876" s="1">
        <v>270.517</v>
      </c>
      <c r="D876" s="1">
        <v>17</v>
      </c>
      <c r="E876" s="1">
        <v>2.33</v>
      </c>
      <c r="F876">
        <f t="shared" si="1034"/>
        <v>0</v>
      </c>
      <c r="G876">
        <f t="shared" si="1035"/>
        <v>0</v>
      </c>
    </row>
    <row r="877" spans="1:7" x14ac:dyDescent="0.25">
      <c r="A877" s="1" t="s">
        <v>493</v>
      </c>
      <c r="B877" s="1">
        <v>6.9</v>
      </c>
      <c r="C877" s="1">
        <v>187.291</v>
      </c>
      <c r="D877" s="1">
        <v>51</v>
      </c>
      <c r="E877" s="1">
        <v>2.7970000000000002</v>
      </c>
      <c r="F877">
        <f t="shared" si="1034"/>
        <v>0</v>
      </c>
      <c r="G877">
        <f t="shared" si="1035"/>
        <v>0</v>
      </c>
    </row>
    <row r="878" spans="1:7" x14ac:dyDescent="0.25">
      <c r="A878" s="1" t="s">
        <v>493</v>
      </c>
      <c r="B878" s="1">
        <v>6.9</v>
      </c>
      <c r="C878" s="1">
        <v>415.95600000000002</v>
      </c>
      <c r="D878" s="1">
        <v>8</v>
      </c>
      <c r="E878" s="1">
        <v>1.5349999999999999</v>
      </c>
      <c r="F878">
        <f t="shared" si="1034"/>
        <v>0</v>
      </c>
      <c r="G878">
        <f t="shared" si="1035"/>
        <v>0</v>
      </c>
    </row>
    <row r="879" spans="1:7" x14ac:dyDescent="0.25">
      <c r="A879" s="1" t="s">
        <v>493</v>
      </c>
      <c r="B879" s="1">
        <v>6.2</v>
      </c>
      <c r="C879" s="1">
        <v>146.75299999999999</v>
      </c>
      <c r="D879" s="1">
        <v>23</v>
      </c>
      <c r="E879" s="1">
        <v>1.6220000000000001</v>
      </c>
      <c r="F879">
        <f t="shared" si="1034"/>
        <v>0</v>
      </c>
      <c r="G879">
        <f t="shared" si="1035"/>
        <v>0</v>
      </c>
    </row>
    <row r="880" spans="1:7" x14ac:dyDescent="0.25">
      <c r="A880" s="1" t="s">
        <v>493</v>
      </c>
      <c r="B880" s="1">
        <v>7.3</v>
      </c>
      <c r="C880" s="1">
        <v>445.07799999999997</v>
      </c>
      <c r="D880" s="1">
        <v>8</v>
      </c>
      <c r="E880" s="1">
        <v>1.276</v>
      </c>
      <c r="F880">
        <f t="shared" si="1034"/>
        <v>0</v>
      </c>
      <c r="G880">
        <f t="shared" si="1035"/>
        <v>0</v>
      </c>
    </row>
    <row r="881" spans="1:7" x14ac:dyDescent="0.25">
      <c r="A881" s="1" t="s">
        <v>493</v>
      </c>
      <c r="B881" s="1">
        <v>9</v>
      </c>
      <c r="C881" s="1">
        <v>402.017</v>
      </c>
      <c r="D881" s="1">
        <v>24</v>
      </c>
      <c r="E881" s="1">
        <v>33.613</v>
      </c>
      <c r="F881">
        <f t="shared" si="1034"/>
        <v>0</v>
      </c>
      <c r="G881">
        <f t="shared" si="1035"/>
        <v>0</v>
      </c>
    </row>
    <row r="882" spans="1:7" x14ac:dyDescent="0.25">
      <c r="A882" s="1" t="s">
        <v>493</v>
      </c>
      <c r="B882" s="1">
        <v>6.6</v>
      </c>
      <c r="C882" s="1">
        <v>188.19</v>
      </c>
      <c r="D882" s="1">
        <v>6</v>
      </c>
      <c r="E882" s="1">
        <v>2.851</v>
      </c>
      <c r="F882">
        <f t="shared" si="1034"/>
        <v>0</v>
      </c>
      <c r="G882">
        <f t="shared" si="1035"/>
        <v>0</v>
      </c>
    </row>
    <row r="883" spans="1:7" x14ac:dyDescent="0.25">
      <c r="A883" s="1" t="s">
        <v>493</v>
      </c>
      <c r="B883" s="1">
        <v>6.4</v>
      </c>
      <c r="C883" s="1">
        <v>91.137</v>
      </c>
      <c r="D883" s="1">
        <v>26</v>
      </c>
      <c r="E883" s="1">
        <v>4.4720000000000004</v>
      </c>
      <c r="F883">
        <f t="shared" si="1034"/>
        <v>0</v>
      </c>
      <c r="G883">
        <f t="shared" si="1035"/>
        <v>0</v>
      </c>
    </row>
    <row r="884" spans="1:7" x14ac:dyDescent="0.25">
      <c r="A884" s="1" t="s">
        <v>494</v>
      </c>
      <c r="B884" s="1">
        <v>7</v>
      </c>
      <c r="C884" s="1">
        <v>413.41300000000001</v>
      </c>
      <c r="D884" s="1">
        <v>71</v>
      </c>
      <c r="E884" s="1">
        <v>1.5640000000000001</v>
      </c>
      <c r="F884">
        <f t="shared" si="1034"/>
        <v>0</v>
      </c>
      <c r="G884">
        <f t="shared" si="1035"/>
        <v>0</v>
      </c>
    </row>
    <row r="885" spans="1:7" x14ac:dyDescent="0.25">
      <c r="A885" s="1" t="s">
        <v>494</v>
      </c>
      <c r="B885" s="1">
        <v>6.5</v>
      </c>
      <c r="C885" s="1">
        <v>260.30799999999999</v>
      </c>
      <c r="D885" s="1">
        <v>13</v>
      </c>
      <c r="E885" s="1">
        <v>2.133</v>
      </c>
      <c r="F885">
        <f t="shared" si="1034"/>
        <v>0</v>
      </c>
      <c r="G885">
        <f t="shared" si="1035"/>
        <v>0</v>
      </c>
    </row>
    <row r="886" spans="1:7" x14ac:dyDescent="0.25">
      <c r="A886" s="1" t="s">
        <v>494</v>
      </c>
      <c r="B886" s="1">
        <v>5.8</v>
      </c>
      <c r="C886" s="1">
        <v>82.472999999999999</v>
      </c>
      <c r="D886" s="1">
        <v>73</v>
      </c>
      <c r="E886" s="1">
        <v>4.3099999999999996</v>
      </c>
      <c r="F886">
        <f t="shared" si="1034"/>
        <v>0</v>
      </c>
      <c r="G886">
        <f t="shared" si="1035"/>
        <v>0</v>
      </c>
    </row>
    <row r="887" spans="1:7" x14ac:dyDescent="0.25">
      <c r="A887" s="1" t="s">
        <v>494</v>
      </c>
      <c r="B887" s="1">
        <v>7.2</v>
      </c>
      <c r="C887" s="1">
        <v>361.86399999999998</v>
      </c>
      <c r="D887" s="1">
        <v>42</v>
      </c>
      <c r="E887" s="1">
        <v>2.7570000000000001</v>
      </c>
      <c r="F887">
        <f t="shared" si="1034"/>
        <v>0</v>
      </c>
      <c r="G887">
        <f t="shared" si="1035"/>
        <v>0</v>
      </c>
    </row>
    <row r="888" spans="1:7" x14ac:dyDescent="0.25">
      <c r="A888" s="1" t="s">
        <v>494</v>
      </c>
      <c r="B888" s="1">
        <v>6.7</v>
      </c>
      <c r="C888" s="1">
        <v>298.16399999999999</v>
      </c>
      <c r="D888" s="1">
        <v>17</v>
      </c>
      <c r="E888" s="1">
        <v>1.625</v>
      </c>
      <c r="F888">
        <f t="shared" si="1034"/>
        <v>0</v>
      </c>
      <c r="G888">
        <f t="shared" si="1035"/>
        <v>0</v>
      </c>
    </row>
    <row r="889" spans="1:7" x14ac:dyDescent="0.25">
      <c r="A889" s="1" t="s">
        <v>494</v>
      </c>
      <c r="B889" s="1">
        <v>6.9</v>
      </c>
      <c r="C889" s="1">
        <v>159.78100000000001</v>
      </c>
      <c r="D889" s="1">
        <v>51</v>
      </c>
      <c r="E889" s="1">
        <v>2.718</v>
      </c>
      <c r="F889">
        <f t="shared" si="1034"/>
        <v>0</v>
      </c>
      <c r="G889">
        <f t="shared" si="1035"/>
        <v>0</v>
      </c>
    </row>
    <row r="890" spans="1:7" x14ac:dyDescent="0.25">
      <c r="A890" s="1" t="s">
        <v>494</v>
      </c>
      <c r="B890" s="1">
        <v>7.3</v>
      </c>
      <c r="C890" s="1">
        <v>424.596</v>
      </c>
      <c r="D890" s="1">
        <v>8</v>
      </c>
      <c r="E890" s="1">
        <v>0.91100000000000003</v>
      </c>
      <c r="F890">
        <f t="shared" si="1034"/>
        <v>0</v>
      </c>
      <c r="G890">
        <f t="shared" si="1035"/>
        <v>0</v>
      </c>
    </row>
    <row r="891" spans="1:7" x14ac:dyDescent="0.25">
      <c r="A891" s="1" t="s">
        <v>494</v>
      </c>
      <c r="B891" s="1">
        <v>9</v>
      </c>
      <c r="C891" s="1">
        <v>382.673</v>
      </c>
      <c r="D891" s="1">
        <v>24</v>
      </c>
      <c r="E891" s="1">
        <v>25.608000000000001</v>
      </c>
      <c r="F891">
        <f t="shared" si="1034"/>
        <v>0</v>
      </c>
      <c r="G891">
        <f t="shared" si="1035"/>
        <v>0</v>
      </c>
    </row>
    <row r="892" spans="1:7" x14ac:dyDescent="0.25">
      <c r="A892" s="1" t="s">
        <v>494</v>
      </c>
      <c r="B892" s="1">
        <v>6.6</v>
      </c>
      <c r="C892" s="1">
        <v>185.54300000000001</v>
      </c>
      <c r="D892" s="1">
        <v>6</v>
      </c>
      <c r="E892" s="1">
        <v>2.7210000000000001</v>
      </c>
      <c r="F892">
        <f t="shared" si="1034"/>
        <v>0</v>
      </c>
      <c r="G892">
        <f t="shared" si="1035"/>
        <v>0</v>
      </c>
    </row>
    <row r="893" spans="1:7" x14ac:dyDescent="0.25">
      <c r="A893" s="1" t="s">
        <v>494</v>
      </c>
      <c r="B893" s="1">
        <v>6.4</v>
      </c>
      <c r="C893" s="1">
        <v>54.786999999999999</v>
      </c>
      <c r="D893" s="1">
        <v>26</v>
      </c>
      <c r="E893" s="1">
        <v>7.8689999999999998</v>
      </c>
      <c r="F893">
        <f t="shared" si="1034"/>
        <v>0</v>
      </c>
      <c r="G893">
        <f t="shared" si="1035"/>
        <v>0</v>
      </c>
    </row>
    <row r="894" spans="1:7" x14ac:dyDescent="0.25">
      <c r="A894" s="1" t="s">
        <v>495</v>
      </c>
      <c r="B894" s="1">
        <v>7</v>
      </c>
      <c r="C894" s="1">
        <v>422.04</v>
      </c>
      <c r="D894" s="1">
        <v>71</v>
      </c>
      <c r="E894" s="1">
        <v>1.581</v>
      </c>
      <c r="F894">
        <f t="shared" si="1034"/>
        <v>0</v>
      </c>
      <c r="G894">
        <f t="shared" si="1035"/>
        <v>0</v>
      </c>
    </row>
    <row r="895" spans="1:7" x14ac:dyDescent="0.25">
      <c r="A895" s="1" t="s">
        <v>495</v>
      </c>
      <c r="B895" s="1">
        <v>6.5</v>
      </c>
      <c r="C895" s="1">
        <v>246.976</v>
      </c>
      <c r="D895" s="1">
        <v>13</v>
      </c>
      <c r="E895" s="1">
        <v>1.5649999999999999</v>
      </c>
      <c r="F895">
        <f t="shared" si="1034"/>
        <v>0</v>
      </c>
      <c r="G895">
        <f t="shared" si="1035"/>
        <v>0</v>
      </c>
    </row>
    <row r="896" spans="1:7" x14ac:dyDescent="0.25">
      <c r="A896" s="1" t="s">
        <v>495</v>
      </c>
      <c r="B896" s="1">
        <v>5.8</v>
      </c>
      <c r="C896" s="1">
        <v>79.644000000000005</v>
      </c>
      <c r="D896" s="1">
        <v>73</v>
      </c>
      <c r="E896" s="1">
        <v>11.467000000000001</v>
      </c>
      <c r="F896">
        <f t="shared" si="1034"/>
        <v>0</v>
      </c>
      <c r="G896">
        <f t="shared" si="1035"/>
        <v>0</v>
      </c>
    </row>
    <row r="897" spans="1:7" x14ac:dyDescent="0.25">
      <c r="A897" s="1" t="s">
        <v>495</v>
      </c>
      <c r="B897" s="1">
        <v>7.2</v>
      </c>
      <c r="C897" s="1">
        <v>375.72500000000002</v>
      </c>
      <c r="D897" s="1">
        <v>42</v>
      </c>
      <c r="E897" s="1">
        <v>1.9890000000000001</v>
      </c>
      <c r="F897">
        <f t="shared" si="1034"/>
        <v>0</v>
      </c>
      <c r="G897">
        <f t="shared" si="1035"/>
        <v>0</v>
      </c>
    </row>
    <row r="898" spans="1:7" x14ac:dyDescent="0.25">
      <c r="A898" s="1" t="s">
        <v>495</v>
      </c>
      <c r="B898" s="1">
        <v>5.6</v>
      </c>
      <c r="C898" s="1">
        <v>90.251000000000005</v>
      </c>
      <c r="D898" s="1">
        <v>7</v>
      </c>
      <c r="E898" s="1">
        <v>0.52400000000000002</v>
      </c>
      <c r="F898">
        <f t="shared" si="1034"/>
        <v>0</v>
      </c>
      <c r="G898">
        <f t="shared" si="1035"/>
        <v>0</v>
      </c>
    </row>
    <row r="899" spans="1:7" x14ac:dyDescent="0.25">
      <c r="A899" s="1" t="s">
        <v>495</v>
      </c>
      <c r="B899" s="1">
        <v>5.0999999999999996</v>
      </c>
      <c r="C899" s="1">
        <v>81.313999999999993</v>
      </c>
      <c r="D899" s="1">
        <v>15</v>
      </c>
      <c r="E899" s="1">
        <v>0.34200000000000003</v>
      </c>
      <c r="F899">
        <f t="shared" ref="F899:F962" si="1036">IF(A899=$F$1,1,0)</f>
        <v>0</v>
      </c>
      <c r="G899">
        <f t="shared" si="1035"/>
        <v>0</v>
      </c>
    </row>
    <row r="900" spans="1:7" x14ac:dyDescent="0.25">
      <c r="A900" s="1" t="s">
        <v>495</v>
      </c>
      <c r="B900" s="1">
        <v>4.8</v>
      </c>
      <c r="C900" s="1">
        <v>84.620999999999995</v>
      </c>
      <c r="D900" s="1">
        <v>76</v>
      </c>
      <c r="E900" s="1">
        <v>0.64800000000000002</v>
      </c>
      <c r="F900">
        <f t="shared" si="1036"/>
        <v>0</v>
      </c>
      <c r="G900">
        <f t="shared" ref="G900:G963" si="1037">IF(A900=$G$1,1,0)</f>
        <v>0</v>
      </c>
    </row>
    <row r="901" spans="1:7" x14ac:dyDescent="0.25">
      <c r="A901" s="1" t="s">
        <v>495</v>
      </c>
      <c r="B901" s="1">
        <v>6.7</v>
      </c>
      <c r="C901" s="1">
        <v>284.38099999999997</v>
      </c>
      <c r="D901" s="1">
        <v>17</v>
      </c>
      <c r="E901" s="1">
        <v>1.4970000000000001</v>
      </c>
      <c r="F901">
        <f t="shared" si="1036"/>
        <v>0</v>
      </c>
      <c r="G901">
        <f t="shared" si="1037"/>
        <v>0</v>
      </c>
    </row>
    <row r="902" spans="1:7" x14ac:dyDescent="0.25">
      <c r="A902" s="1" t="s">
        <v>495</v>
      </c>
      <c r="B902" s="1">
        <v>6.9</v>
      </c>
      <c r="C902" s="1">
        <v>180.43600000000001</v>
      </c>
      <c r="D902" s="1">
        <v>51</v>
      </c>
      <c r="E902" s="1">
        <v>1.728</v>
      </c>
      <c r="F902">
        <f t="shared" si="1036"/>
        <v>0</v>
      </c>
      <c r="G902">
        <f t="shared" si="1037"/>
        <v>0</v>
      </c>
    </row>
    <row r="903" spans="1:7" x14ac:dyDescent="0.25">
      <c r="A903" s="1" t="s">
        <v>495</v>
      </c>
      <c r="B903" s="1">
        <v>6.2</v>
      </c>
      <c r="C903" s="1">
        <v>156.47300000000001</v>
      </c>
      <c r="D903" s="1">
        <v>23</v>
      </c>
      <c r="E903" s="1">
        <v>0.88600000000000001</v>
      </c>
      <c r="F903">
        <f t="shared" si="1036"/>
        <v>0</v>
      </c>
      <c r="G903">
        <f t="shared" si="1037"/>
        <v>0</v>
      </c>
    </row>
    <row r="904" spans="1:7" x14ac:dyDescent="0.25">
      <c r="A904" s="1" t="s">
        <v>495</v>
      </c>
      <c r="B904" s="1">
        <v>9</v>
      </c>
      <c r="C904" s="1">
        <v>399.42700000000002</v>
      </c>
      <c r="D904" s="1">
        <v>24</v>
      </c>
      <c r="E904" s="1">
        <v>27.515000000000001</v>
      </c>
      <c r="F904">
        <f t="shared" si="1036"/>
        <v>0</v>
      </c>
      <c r="G904">
        <f t="shared" si="1037"/>
        <v>0</v>
      </c>
    </row>
    <row r="905" spans="1:7" x14ac:dyDescent="0.25">
      <c r="A905" s="1" t="s">
        <v>495</v>
      </c>
      <c r="B905" s="1">
        <v>6.6</v>
      </c>
      <c r="C905" s="1">
        <v>191.51900000000001</v>
      </c>
      <c r="D905" s="1">
        <v>6</v>
      </c>
      <c r="E905" s="1">
        <v>2.6080000000000001</v>
      </c>
      <c r="F905">
        <f t="shared" si="1036"/>
        <v>0</v>
      </c>
      <c r="G905">
        <f t="shared" si="1037"/>
        <v>0</v>
      </c>
    </row>
    <row r="906" spans="1:7" x14ac:dyDescent="0.25">
      <c r="A906" s="1" t="s">
        <v>495</v>
      </c>
      <c r="B906" s="1">
        <v>6.4</v>
      </c>
      <c r="C906" s="1">
        <v>79.256</v>
      </c>
      <c r="D906" s="1">
        <v>26</v>
      </c>
      <c r="E906" s="1">
        <v>3.605</v>
      </c>
      <c r="F906">
        <f t="shared" si="1036"/>
        <v>0</v>
      </c>
      <c r="G906">
        <f t="shared" si="1037"/>
        <v>0</v>
      </c>
    </row>
    <row r="907" spans="1:7" x14ac:dyDescent="0.25">
      <c r="A907" s="1" t="s">
        <v>1143</v>
      </c>
      <c r="B907" s="1">
        <v>5.8</v>
      </c>
      <c r="C907" s="1">
        <v>88.388000000000005</v>
      </c>
      <c r="D907" s="1">
        <v>73</v>
      </c>
      <c r="E907" s="1">
        <v>2.673</v>
      </c>
      <c r="F907">
        <f t="shared" si="1036"/>
        <v>0</v>
      </c>
      <c r="G907">
        <f t="shared" si="1037"/>
        <v>0</v>
      </c>
    </row>
    <row r="908" spans="1:7" x14ac:dyDescent="0.25">
      <c r="A908" s="1" t="s">
        <v>1143</v>
      </c>
      <c r="B908" s="1">
        <v>7.2</v>
      </c>
      <c r="C908" s="1">
        <v>378.51299999999998</v>
      </c>
      <c r="D908" s="1">
        <v>42</v>
      </c>
      <c r="E908" s="1">
        <v>1.0309999999999999</v>
      </c>
      <c r="F908">
        <f t="shared" si="1036"/>
        <v>0</v>
      </c>
      <c r="G908">
        <f t="shared" si="1037"/>
        <v>0</v>
      </c>
    </row>
    <row r="909" spans="1:7" x14ac:dyDescent="0.25">
      <c r="A909" s="1" t="s">
        <v>1143</v>
      </c>
      <c r="B909" s="1">
        <v>5.6</v>
      </c>
      <c r="C909" s="1">
        <v>106.21899999999999</v>
      </c>
      <c r="D909" s="1">
        <v>7</v>
      </c>
      <c r="E909" s="1">
        <v>0.21299999999999999</v>
      </c>
      <c r="F909">
        <f t="shared" si="1036"/>
        <v>0</v>
      </c>
      <c r="G909">
        <f t="shared" si="1037"/>
        <v>0</v>
      </c>
    </row>
    <row r="910" spans="1:7" x14ac:dyDescent="0.25">
      <c r="A910" s="1" t="s">
        <v>1143</v>
      </c>
      <c r="B910" s="1">
        <v>5.0999999999999996</v>
      </c>
      <c r="C910" s="1">
        <v>95.411000000000001</v>
      </c>
      <c r="D910" s="1">
        <v>15</v>
      </c>
      <c r="E910" s="1">
        <v>0.19400000000000001</v>
      </c>
      <c r="F910">
        <f t="shared" si="1036"/>
        <v>0</v>
      </c>
      <c r="G910">
        <f t="shared" si="1037"/>
        <v>0</v>
      </c>
    </row>
    <row r="911" spans="1:7" x14ac:dyDescent="0.25">
      <c r="A911" s="1" t="s">
        <v>1143</v>
      </c>
      <c r="B911" s="1">
        <v>6.9</v>
      </c>
      <c r="C911" s="1">
        <v>174.36699999999999</v>
      </c>
      <c r="D911" s="1">
        <v>51</v>
      </c>
      <c r="E911" s="1">
        <v>0.90900000000000003</v>
      </c>
      <c r="F911">
        <f t="shared" si="1036"/>
        <v>0</v>
      </c>
      <c r="G911">
        <f t="shared" si="1037"/>
        <v>0</v>
      </c>
    </row>
    <row r="912" spans="1:7" x14ac:dyDescent="0.25">
      <c r="A912" s="1" t="s">
        <v>1143</v>
      </c>
      <c r="B912" s="1">
        <v>9</v>
      </c>
      <c r="C912" s="1">
        <v>399.02699999999999</v>
      </c>
      <c r="D912" s="1">
        <v>24</v>
      </c>
      <c r="E912" s="1">
        <v>16.052</v>
      </c>
      <c r="F912">
        <f t="shared" si="1036"/>
        <v>0</v>
      </c>
      <c r="G912">
        <f t="shared" si="1037"/>
        <v>0</v>
      </c>
    </row>
    <row r="913" spans="1:7" x14ac:dyDescent="0.25">
      <c r="A913" s="1" t="s">
        <v>1143</v>
      </c>
      <c r="B913" s="1">
        <v>6.6</v>
      </c>
      <c r="C913" s="1">
        <v>202.047</v>
      </c>
      <c r="D913" s="1">
        <v>6</v>
      </c>
      <c r="E913" s="1">
        <v>0.88100000000000001</v>
      </c>
      <c r="F913">
        <f t="shared" si="1036"/>
        <v>0</v>
      </c>
      <c r="G913">
        <f t="shared" si="1037"/>
        <v>0</v>
      </c>
    </row>
    <row r="914" spans="1:7" x14ac:dyDescent="0.25">
      <c r="A914" s="1" t="s">
        <v>1143</v>
      </c>
      <c r="B914" s="1">
        <v>6.4</v>
      </c>
      <c r="C914" s="1">
        <v>66.626000000000005</v>
      </c>
      <c r="D914" s="1">
        <v>26</v>
      </c>
      <c r="E914" s="1">
        <v>3.0779999999999998</v>
      </c>
      <c r="F914">
        <f t="shared" si="1036"/>
        <v>0</v>
      </c>
      <c r="G914">
        <f t="shared" si="1037"/>
        <v>0</v>
      </c>
    </row>
    <row r="915" spans="1:7" x14ac:dyDescent="0.25">
      <c r="A915" s="1" t="s">
        <v>496</v>
      </c>
      <c r="B915" s="1">
        <v>7</v>
      </c>
      <c r="C915" s="1">
        <v>448.93900000000002</v>
      </c>
      <c r="D915" s="1">
        <v>71</v>
      </c>
      <c r="E915" s="1">
        <v>2.3530000000000002</v>
      </c>
      <c r="F915">
        <f t="shared" si="1036"/>
        <v>0</v>
      </c>
      <c r="G915">
        <f t="shared" si="1037"/>
        <v>0</v>
      </c>
    </row>
    <row r="916" spans="1:7" x14ac:dyDescent="0.25">
      <c r="A916" s="1" t="s">
        <v>496</v>
      </c>
      <c r="B916" s="1">
        <v>6.9</v>
      </c>
      <c r="C916" s="1">
        <v>333.5</v>
      </c>
      <c r="D916" s="1">
        <v>44</v>
      </c>
      <c r="E916" s="1">
        <v>3.5819999999999999</v>
      </c>
      <c r="F916">
        <f t="shared" si="1036"/>
        <v>0</v>
      </c>
      <c r="G916">
        <f t="shared" si="1037"/>
        <v>0</v>
      </c>
    </row>
    <row r="917" spans="1:7" x14ac:dyDescent="0.25">
      <c r="A917" s="1" t="s">
        <v>496</v>
      </c>
      <c r="B917" s="1">
        <v>6.5</v>
      </c>
      <c r="C917" s="1">
        <v>257.96800000000002</v>
      </c>
      <c r="D917" s="1">
        <v>13</v>
      </c>
      <c r="E917" s="1">
        <v>1.9370000000000001</v>
      </c>
      <c r="F917">
        <f t="shared" si="1036"/>
        <v>0</v>
      </c>
      <c r="G917">
        <f t="shared" si="1037"/>
        <v>0</v>
      </c>
    </row>
    <row r="918" spans="1:7" x14ac:dyDescent="0.25">
      <c r="A918" s="1" t="s">
        <v>496</v>
      </c>
      <c r="B918" s="1">
        <v>5.8</v>
      </c>
      <c r="C918" s="1">
        <v>93.951999999999998</v>
      </c>
      <c r="D918" s="1">
        <v>73</v>
      </c>
      <c r="E918" s="1">
        <v>13.339</v>
      </c>
      <c r="F918">
        <f t="shared" si="1036"/>
        <v>0</v>
      </c>
      <c r="G918">
        <f t="shared" si="1037"/>
        <v>0</v>
      </c>
    </row>
    <row r="919" spans="1:7" x14ac:dyDescent="0.25">
      <c r="A919" s="1" t="s">
        <v>496</v>
      </c>
      <c r="B919" s="1">
        <v>7.2</v>
      </c>
      <c r="C919" s="1">
        <v>404.87099999999998</v>
      </c>
      <c r="D919" s="1">
        <v>42</v>
      </c>
      <c r="E919" s="1">
        <v>3.875</v>
      </c>
      <c r="F919">
        <f t="shared" si="1036"/>
        <v>0</v>
      </c>
      <c r="G919">
        <f t="shared" si="1037"/>
        <v>0</v>
      </c>
    </row>
    <row r="920" spans="1:7" x14ac:dyDescent="0.25">
      <c r="A920" s="1" t="s">
        <v>496</v>
      </c>
      <c r="B920" s="1">
        <v>5.6</v>
      </c>
      <c r="C920" s="1">
        <v>62.189</v>
      </c>
      <c r="D920" s="1">
        <v>7</v>
      </c>
      <c r="E920" s="1">
        <v>2.8239999999999998</v>
      </c>
      <c r="F920">
        <f t="shared" si="1036"/>
        <v>0</v>
      </c>
      <c r="G920">
        <f t="shared" si="1037"/>
        <v>0</v>
      </c>
    </row>
    <row r="921" spans="1:7" x14ac:dyDescent="0.25">
      <c r="A921" s="1" t="s">
        <v>496</v>
      </c>
      <c r="B921" s="1">
        <v>5.0999999999999996</v>
      </c>
      <c r="C921" s="1">
        <v>52.871000000000002</v>
      </c>
      <c r="D921" s="1">
        <v>15</v>
      </c>
      <c r="E921" s="1">
        <v>1.2170000000000001</v>
      </c>
      <c r="F921">
        <f t="shared" si="1036"/>
        <v>0</v>
      </c>
      <c r="G921">
        <f t="shared" si="1037"/>
        <v>0</v>
      </c>
    </row>
    <row r="922" spans="1:7" x14ac:dyDescent="0.25">
      <c r="A922" s="1" t="s">
        <v>496</v>
      </c>
      <c r="B922" s="1">
        <v>4.8</v>
      </c>
      <c r="C922" s="1">
        <v>96.963999999999999</v>
      </c>
      <c r="D922" s="1">
        <v>76</v>
      </c>
      <c r="E922" s="1">
        <v>0.90200000000000002</v>
      </c>
      <c r="F922">
        <f t="shared" si="1036"/>
        <v>0</v>
      </c>
      <c r="G922">
        <f t="shared" si="1037"/>
        <v>0</v>
      </c>
    </row>
    <row r="923" spans="1:7" x14ac:dyDescent="0.25">
      <c r="A923" s="1" t="s">
        <v>496</v>
      </c>
      <c r="B923" s="1">
        <v>6.7</v>
      </c>
      <c r="C923" s="1">
        <v>294.459</v>
      </c>
      <c r="D923" s="1">
        <v>17</v>
      </c>
      <c r="E923" s="1">
        <v>1.8360000000000001</v>
      </c>
      <c r="F923">
        <f t="shared" si="1036"/>
        <v>0</v>
      </c>
      <c r="G923">
        <f t="shared" si="1037"/>
        <v>0</v>
      </c>
    </row>
    <row r="924" spans="1:7" x14ac:dyDescent="0.25">
      <c r="A924" s="1" t="s">
        <v>496</v>
      </c>
      <c r="B924" s="1">
        <v>6.9</v>
      </c>
      <c r="C924" s="1">
        <v>209.50700000000001</v>
      </c>
      <c r="D924" s="1">
        <v>51</v>
      </c>
      <c r="E924" s="1">
        <v>2.593</v>
      </c>
      <c r="F924">
        <f t="shared" si="1036"/>
        <v>0</v>
      </c>
      <c r="G924">
        <f t="shared" si="1037"/>
        <v>0</v>
      </c>
    </row>
    <row r="925" spans="1:7" x14ac:dyDescent="0.25">
      <c r="A925" s="1" t="s">
        <v>496</v>
      </c>
      <c r="B925" s="1">
        <v>6.9</v>
      </c>
      <c r="C925" s="1">
        <v>446.14</v>
      </c>
      <c r="D925" s="1">
        <v>8</v>
      </c>
      <c r="E925" s="1">
        <v>1.587</v>
      </c>
      <c r="F925">
        <f t="shared" si="1036"/>
        <v>0</v>
      </c>
      <c r="G925">
        <f t="shared" si="1037"/>
        <v>0</v>
      </c>
    </row>
    <row r="926" spans="1:7" x14ac:dyDescent="0.25">
      <c r="A926" s="1" t="s">
        <v>496</v>
      </c>
      <c r="B926" s="1">
        <v>6.2</v>
      </c>
      <c r="C926" s="1">
        <v>129.321</v>
      </c>
      <c r="D926" s="1">
        <v>23</v>
      </c>
      <c r="E926" s="1">
        <v>6.3239999999999998</v>
      </c>
      <c r="F926">
        <f t="shared" si="1036"/>
        <v>0</v>
      </c>
      <c r="G926">
        <f t="shared" si="1037"/>
        <v>0</v>
      </c>
    </row>
    <row r="927" spans="1:7" x14ac:dyDescent="0.25">
      <c r="A927" s="1" t="s">
        <v>496</v>
      </c>
      <c r="B927" s="1">
        <v>7.3</v>
      </c>
      <c r="C927" s="1">
        <v>472.14400000000001</v>
      </c>
      <c r="D927" s="1">
        <v>8</v>
      </c>
      <c r="E927" s="1">
        <v>1.4410000000000001</v>
      </c>
      <c r="F927">
        <f t="shared" si="1036"/>
        <v>0</v>
      </c>
      <c r="G927">
        <f t="shared" si="1037"/>
        <v>0</v>
      </c>
    </row>
    <row r="928" spans="1:7" x14ac:dyDescent="0.25">
      <c r="A928" s="1" t="s">
        <v>496</v>
      </c>
      <c r="B928" s="1">
        <v>9</v>
      </c>
      <c r="C928" s="1">
        <v>429.35399999999998</v>
      </c>
      <c r="D928" s="1">
        <v>24</v>
      </c>
      <c r="E928" s="1">
        <v>28.472000000000001</v>
      </c>
      <c r="F928">
        <f t="shared" si="1036"/>
        <v>0</v>
      </c>
      <c r="G928">
        <f t="shared" si="1037"/>
        <v>0</v>
      </c>
    </row>
    <row r="929" spans="1:7" x14ac:dyDescent="0.25">
      <c r="A929" s="1" t="s">
        <v>496</v>
      </c>
      <c r="B929" s="1">
        <v>6.6</v>
      </c>
      <c r="C929" s="1">
        <v>218.21</v>
      </c>
      <c r="D929" s="1">
        <v>6</v>
      </c>
      <c r="E929" s="1">
        <v>2.4849999999999999</v>
      </c>
      <c r="F929">
        <f t="shared" si="1036"/>
        <v>0</v>
      </c>
      <c r="G929">
        <f t="shared" si="1037"/>
        <v>0</v>
      </c>
    </row>
    <row r="930" spans="1:7" x14ac:dyDescent="0.25">
      <c r="A930" s="1" t="s">
        <v>496</v>
      </c>
      <c r="B930" s="1">
        <v>6.4</v>
      </c>
      <c r="C930" s="1">
        <v>105.873</v>
      </c>
      <c r="D930" s="1">
        <v>26</v>
      </c>
      <c r="E930" s="1">
        <v>2.7549999999999999</v>
      </c>
      <c r="F930">
        <f t="shared" si="1036"/>
        <v>0</v>
      </c>
      <c r="G930">
        <f t="shared" si="1037"/>
        <v>0</v>
      </c>
    </row>
    <row r="931" spans="1:7" x14ac:dyDescent="0.25">
      <c r="A931" s="1" t="s">
        <v>497</v>
      </c>
      <c r="B931" s="1">
        <v>7</v>
      </c>
      <c r="C931" s="1">
        <v>440.29599999999999</v>
      </c>
      <c r="D931" s="1">
        <v>71</v>
      </c>
      <c r="E931" s="1">
        <v>1.171</v>
      </c>
      <c r="F931">
        <f t="shared" si="1036"/>
        <v>0</v>
      </c>
      <c r="G931">
        <f t="shared" si="1037"/>
        <v>0</v>
      </c>
    </row>
    <row r="932" spans="1:7" x14ac:dyDescent="0.25">
      <c r="A932" s="1" t="s">
        <v>497</v>
      </c>
      <c r="B932" s="1">
        <v>6.5</v>
      </c>
      <c r="C932" s="1">
        <v>266.48</v>
      </c>
      <c r="D932" s="1">
        <v>13</v>
      </c>
      <c r="E932" s="1">
        <v>1.1879999999999999</v>
      </c>
      <c r="F932">
        <f t="shared" si="1036"/>
        <v>0</v>
      </c>
      <c r="G932">
        <f t="shared" si="1037"/>
        <v>0</v>
      </c>
    </row>
    <row r="933" spans="1:7" x14ac:dyDescent="0.25">
      <c r="A933" s="1" t="s">
        <v>497</v>
      </c>
      <c r="B933" s="1">
        <v>5.8</v>
      </c>
      <c r="C933" s="1">
        <v>89.524000000000001</v>
      </c>
      <c r="D933" s="1">
        <v>73</v>
      </c>
      <c r="E933" s="1">
        <v>5.9580000000000002</v>
      </c>
      <c r="F933">
        <f t="shared" si="1036"/>
        <v>0</v>
      </c>
      <c r="G933">
        <f t="shared" si="1037"/>
        <v>0</v>
      </c>
    </row>
    <row r="934" spans="1:7" x14ac:dyDescent="0.25">
      <c r="A934" s="1" t="s">
        <v>497</v>
      </c>
      <c r="B934" s="1">
        <v>7.2</v>
      </c>
      <c r="C934" s="1">
        <v>392.04</v>
      </c>
      <c r="D934" s="1">
        <v>42</v>
      </c>
      <c r="E934" s="1">
        <v>2.4649999999999999</v>
      </c>
      <c r="F934">
        <f t="shared" si="1036"/>
        <v>0</v>
      </c>
      <c r="G934">
        <f t="shared" si="1037"/>
        <v>0</v>
      </c>
    </row>
    <row r="935" spans="1:7" x14ac:dyDescent="0.25">
      <c r="A935" s="1" t="s">
        <v>497</v>
      </c>
      <c r="B935" s="1">
        <v>5.6</v>
      </c>
      <c r="C935" s="1">
        <v>85.703000000000003</v>
      </c>
      <c r="D935" s="1">
        <v>7</v>
      </c>
      <c r="E935" s="1">
        <v>1.282</v>
      </c>
      <c r="F935">
        <f t="shared" si="1036"/>
        <v>0</v>
      </c>
      <c r="G935">
        <f t="shared" si="1037"/>
        <v>0</v>
      </c>
    </row>
    <row r="936" spans="1:7" x14ac:dyDescent="0.25">
      <c r="A936" s="1" t="s">
        <v>497</v>
      </c>
      <c r="B936" s="1">
        <v>5.0999999999999996</v>
      </c>
      <c r="C936" s="1">
        <v>75.197999999999993</v>
      </c>
      <c r="D936" s="1">
        <v>15</v>
      </c>
      <c r="E936" s="1">
        <v>1.107</v>
      </c>
      <c r="F936">
        <f t="shared" si="1036"/>
        <v>0</v>
      </c>
      <c r="G936">
        <f t="shared" si="1037"/>
        <v>0</v>
      </c>
    </row>
    <row r="937" spans="1:7" x14ac:dyDescent="0.25">
      <c r="A937" s="1" t="s">
        <v>497</v>
      </c>
      <c r="B937" s="1">
        <v>6.9</v>
      </c>
      <c r="C937" s="1">
        <v>191.268</v>
      </c>
      <c r="D937" s="1">
        <v>51</v>
      </c>
      <c r="E937" s="1">
        <v>1.5</v>
      </c>
      <c r="F937">
        <f t="shared" si="1036"/>
        <v>0</v>
      </c>
      <c r="G937">
        <f t="shared" si="1037"/>
        <v>0</v>
      </c>
    </row>
    <row r="938" spans="1:7" x14ac:dyDescent="0.25">
      <c r="A938" s="1" t="s">
        <v>497</v>
      </c>
      <c r="B938" s="1">
        <v>6.2</v>
      </c>
      <c r="C938" s="1">
        <v>152.63</v>
      </c>
      <c r="D938" s="1">
        <v>23</v>
      </c>
      <c r="E938" s="1">
        <v>2.1920000000000002</v>
      </c>
      <c r="F938">
        <f t="shared" si="1036"/>
        <v>0</v>
      </c>
      <c r="G938">
        <f t="shared" si="1037"/>
        <v>0</v>
      </c>
    </row>
    <row r="939" spans="1:7" x14ac:dyDescent="0.25">
      <c r="A939" s="1" t="s">
        <v>497</v>
      </c>
      <c r="B939" s="1">
        <v>9</v>
      </c>
      <c r="C939" s="1">
        <v>414.30200000000002</v>
      </c>
      <c r="D939" s="1">
        <v>24</v>
      </c>
      <c r="E939" s="1">
        <v>22.155000000000001</v>
      </c>
      <c r="F939">
        <f t="shared" si="1036"/>
        <v>0</v>
      </c>
      <c r="G939">
        <f t="shared" si="1037"/>
        <v>0</v>
      </c>
    </row>
    <row r="940" spans="1:7" x14ac:dyDescent="0.25">
      <c r="A940" s="1" t="s">
        <v>497</v>
      </c>
      <c r="B940" s="1">
        <v>6.6</v>
      </c>
      <c r="C940" s="1">
        <v>210.6</v>
      </c>
      <c r="D940" s="1">
        <v>6</v>
      </c>
      <c r="E940" s="1">
        <v>1.696</v>
      </c>
      <c r="F940">
        <f t="shared" si="1036"/>
        <v>0</v>
      </c>
      <c r="G940">
        <f t="shared" si="1037"/>
        <v>0</v>
      </c>
    </row>
    <row r="941" spans="1:7" x14ac:dyDescent="0.25">
      <c r="A941" s="1" t="s">
        <v>497</v>
      </c>
      <c r="B941" s="1">
        <v>6.4</v>
      </c>
      <c r="C941" s="1">
        <v>84.784999999999997</v>
      </c>
      <c r="D941" s="1">
        <v>26</v>
      </c>
      <c r="E941" s="1">
        <v>2.5209999999999999</v>
      </c>
      <c r="F941">
        <f t="shared" si="1036"/>
        <v>0</v>
      </c>
      <c r="G941">
        <f t="shared" si="1037"/>
        <v>0</v>
      </c>
    </row>
    <row r="942" spans="1:7" x14ac:dyDescent="0.25">
      <c r="A942" s="1" t="s">
        <v>498</v>
      </c>
      <c r="B942" s="1">
        <v>7</v>
      </c>
      <c r="C942" s="1">
        <v>427.91800000000001</v>
      </c>
      <c r="D942" s="1">
        <v>71</v>
      </c>
      <c r="E942" s="1">
        <v>4.367</v>
      </c>
      <c r="F942">
        <f t="shared" si="1036"/>
        <v>0</v>
      </c>
      <c r="G942">
        <f t="shared" si="1037"/>
        <v>0</v>
      </c>
    </row>
    <row r="943" spans="1:7" x14ac:dyDescent="0.25">
      <c r="A943" s="1" t="s">
        <v>498</v>
      </c>
      <c r="B943" s="1">
        <v>6.5</v>
      </c>
      <c r="C943" s="1">
        <v>238.155</v>
      </c>
      <c r="D943" s="1">
        <v>13</v>
      </c>
      <c r="E943" s="1">
        <v>2.524</v>
      </c>
      <c r="F943">
        <f t="shared" si="1036"/>
        <v>0</v>
      </c>
      <c r="G943">
        <f t="shared" si="1037"/>
        <v>0</v>
      </c>
    </row>
    <row r="944" spans="1:7" x14ac:dyDescent="0.25">
      <c r="A944" s="1" t="s">
        <v>498</v>
      </c>
      <c r="B944" s="1">
        <v>5.8</v>
      </c>
      <c r="C944" s="1">
        <v>233.131</v>
      </c>
      <c r="D944" s="1">
        <v>12</v>
      </c>
      <c r="E944" s="1">
        <v>0.54800000000000004</v>
      </c>
      <c r="F944">
        <f t="shared" si="1036"/>
        <v>0</v>
      </c>
      <c r="G944">
        <f t="shared" si="1037"/>
        <v>0</v>
      </c>
    </row>
    <row r="945" spans="1:7" x14ac:dyDescent="0.25">
      <c r="A945" s="1" t="s">
        <v>498</v>
      </c>
      <c r="B945" s="1">
        <v>5.8</v>
      </c>
      <c r="C945" s="1">
        <v>83.003</v>
      </c>
      <c r="D945" s="1">
        <v>73</v>
      </c>
      <c r="E945" s="1">
        <v>10.500999999999999</v>
      </c>
      <c r="F945">
        <f t="shared" si="1036"/>
        <v>0</v>
      </c>
      <c r="G945">
        <f t="shared" si="1037"/>
        <v>0</v>
      </c>
    </row>
    <row r="946" spans="1:7" x14ac:dyDescent="0.25">
      <c r="A946" s="1" t="s">
        <v>498</v>
      </c>
      <c r="B946" s="1">
        <v>7.2</v>
      </c>
      <c r="C946" s="1">
        <v>385.26600000000002</v>
      </c>
      <c r="D946" s="1">
        <v>42</v>
      </c>
      <c r="E946" s="1">
        <v>2.3260000000000001</v>
      </c>
      <c r="F946">
        <f t="shared" si="1036"/>
        <v>0</v>
      </c>
      <c r="G946">
        <f t="shared" si="1037"/>
        <v>0</v>
      </c>
    </row>
    <row r="947" spans="1:7" x14ac:dyDescent="0.25">
      <c r="A947" s="1" t="s">
        <v>498</v>
      </c>
      <c r="B947" s="1">
        <v>5.6</v>
      </c>
      <c r="C947" s="1">
        <v>73.816999999999993</v>
      </c>
      <c r="D947" s="1">
        <v>7</v>
      </c>
      <c r="E947" s="1">
        <v>1.137</v>
      </c>
      <c r="F947">
        <f t="shared" si="1036"/>
        <v>0</v>
      </c>
      <c r="G947">
        <f t="shared" si="1037"/>
        <v>0</v>
      </c>
    </row>
    <row r="948" spans="1:7" x14ac:dyDescent="0.25">
      <c r="A948" s="1" t="s">
        <v>498</v>
      </c>
      <c r="B948" s="1">
        <v>5.0999999999999996</v>
      </c>
      <c r="C948" s="1">
        <v>66.489999999999995</v>
      </c>
      <c r="D948" s="1">
        <v>15</v>
      </c>
      <c r="E948" s="1">
        <v>1.393</v>
      </c>
      <c r="F948">
        <f t="shared" si="1036"/>
        <v>0</v>
      </c>
      <c r="G948">
        <f t="shared" si="1037"/>
        <v>0</v>
      </c>
    </row>
    <row r="949" spans="1:7" x14ac:dyDescent="0.25">
      <c r="A949" s="1" t="s">
        <v>498</v>
      </c>
      <c r="B949" s="1">
        <v>4.8</v>
      </c>
      <c r="C949" s="1">
        <v>85.260999999999996</v>
      </c>
      <c r="D949" s="1">
        <v>76</v>
      </c>
      <c r="E949" s="1">
        <v>1.216</v>
      </c>
      <c r="F949">
        <f t="shared" si="1036"/>
        <v>0</v>
      </c>
      <c r="G949">
        <f t="shared" si="1037"/>
        <v>0</v>
      </c>
    </row>
    <row r="950" spans="1:7" x14ac:dyDescent="0.25">
      <c r="A950" s="1" t="s">
        <v>498</v>
      </c>
      <c r="B950" s="1">
        <v>6.9</v>
      </c>
      <c r="C950" s="1">
        <v>195.23400000000001</v>
      </c>
      <c r="D950" s="1">
        <v>51</v>
      </c>
      <c r="E950" s="1">
        <v>1.7869999999999999</v>
      </c>
      <c r="F950">
        <f t="shared" si="1036"/>
        <v>0</v>
      </c>
      <c r="G950">
        <f t="shared" si="1037"/>
        <v>0</v>
      </c>
    </row>
    <row r="951" spans="1:7" x14ac:dyDescent="0.25">
      <c r="A951" s="1" t="s">
        <v>498</v>
      </c>
      <c r="B951" s="1">
        <v>6.2</v>
      </c>
      <c r="C951" s="1">
        <v>139.089</v>
      </c>
      <c r="D951" s="1">
        <v>23</v>
      </c>
      <c r="E951" s="1">
        <v>0.98499999999999999</v>
      </c>
      <c r="F951">
        <f t="shared" si="1036"/>
        <v>0</v>
      </c>
      <c r="G951">
        <f t="shared" si="1037"/>
        <v>0</v>
      </c>
    </row>
    <row r="952" spans="1:7" x14ac:dyDescent="0.25">
      <c r="A952" s="1" t="s">
        <v>498</v>
      </c>
      <c r="B952" s="1">
        <v>9</v>
      </c>
      <c r="C952" s="1">
        <v>410.86200000000002</v>
      </c>
      <c r="D952" s="1">
        <v>24</v>
      </c>
      <c r="E952" s="1">
        <v>22.686</v>
      </c>
      <c r="F952">
        <f t="shared" si="1036"/>
        <v>0</v>
      </c>
      <c r="G952">
        <f t="shared" si="1037"/>
        <v>0</v>
      </c>
    </row>
    <row r="953" spans="1:7" x14ac:dyDescent="0.25">
      <c r="A953" s="1" t="s">
        <v>498</v>
      </c>
      <c r="B953" s="1">
        <v>6.6</v>
      </c>
      <c r="C953" s="1">
        <v>196.82599999999999</v>
      </c>
      <c r="D953" s="1">
        <v>6</v>
      </c>
      <c r="E953" s="1">
        <v>1.8420000000000001</v>
      </c>
      <c r="F953">
        <f t="shared" si="1036"/>
        <v>0</v>
      </c>
      <c r="G953">
        <f t="shared" si="1037"/>
        <v>0</v>
      </c>
    </row>
    <row r="954" spans="1:7" x14ac:dyDescent="0.25">
      <c r="A954" s="1" t="s">
        <v>498</v>
      </c>
      <c r="B954" s="1">
        <v>6.4</v>
      </c>
      <c r="C954" s="1">
        <v>97.185000000000002</v>
      </c>
      <c r="D954" s="1">
        <v>26</v>
      </c>
      <c r="E954" s="1">
        <v>1.58</v>
      </c>
      <c r="F954">
        <f t="shared" si="1036"/>
        <v>0</v>
      </c>
      <c r="G954">
        <f t="shared" si="1037"/>
        <v>0</v>
      </c>
    </row>
    <row r="955" spans="1:7" x14ac:dyDescent="0.25">
      <c r="A955" s="1" t="s">
        <v>499</v>
      </c>
      <c r="B955" s="1">
        <v>7</v>
      </c>
      <c r="C955" s="1">
        <v>387.58199999999999</v>
      </c>
      <c r="D955" s="1">
        <v>71</v>
      </c>
      <c r="E955" s="1">
        <v>1.841</v>
      </c>
      <c r="F955">
        <f t="shared" si="1036"/>
        <v>0</v>
      </c>
      <c r="G955">
        <f t="shared" si="1037"/>
        <v>0</v>
      </c>
    </row>
    <row r="956" spans="1:7" x14ac:dyDescent="0.25">
      <c r="A956" s="1" t="s">
        <v>499</v>
      </c>
      <c r="B956" s="1">
        <v>6.5</v>
      </c>
      <c r="C956" s="1">
        <v>214.184</v>
      </c>
      <c r="D956" s="1">
        <v>13</v>
      </c>
      <c r="E956" s="1">
        <v>2.0640000000000001</v>
      </c>
      <c r="F956">
        <f t="shared" si="1036"/>
        <v>0</v>
      </c>
      <c r="G956">
        <f t="shared" si="1037"/>
        <v>0</v>
      </c>
    </row>
    <row r="957" spans="1:7" x14ac:dyDescent="0.25">
      <c r="A957" s="1" t="s">
        <v>499</v>
      </c>
      <c r="B957" s="1">
        <v>5.8</v>
      </c>
      <c r="C957" s="1">
        <v>207.25899999999999</v>
      </c>
      <c r="D957" s="1">
        <v>12</v>
      </c>
      <c r="E957" s="1">
        <v>0.626</v>
      </c>
      <c r="F957">
        <f t="shared" si="1036"/>
        <v>0</v>
      </c>
      <c r="G957">
        <f t="shared" si="1037"/>
        <v>0</v>
      </c>
    </row>
    <row r="958" spans="1:7" x14ac:dyDescent="0.25">
      <c r="A958" s="1" t="s">
        <v>499</v>
      </c>
      <c r="B958" s="1">
        <v>5.8</v>
      </c>
      <c r="C958" s="1">
        <v>73.453999999999994</v>
      </c>
      <c r="D958" s="1">
        <v>73</v>
      </c>
      <c r="E958" s="1">
        <v>12.69</v>
      </c>
      <c r="F958">
        <f t="shared" si="1036"/>
        <v>0</v>
      </c>
      <c r="G958">
        <f t="shared" si="1037"/>
        <v>0</v>
      </c>
    </row>
    <row r="959" spans="1:7" x14ac:dyDescent="0.25">
      <c r="A959" s="1" t="s">
        <v>499</v>
      </c>
      <c r="B959" s="1">
        <v>5.0999999999999996</v>
      </c>
      <c r="C959" s="1">
        <v>105.637</v>
      </c>
      <c r="D959" s="1">
        <v>15</v>
      </c>
      <c r="E959" s="1">
        <v>0.4</v>
      </c>
      <c r="F959">
        <f t="shared" si="1036"/>
        <v>0</v>
      </c>
      <c r="G959">
        <f t="shared" si="1037"/>
        <v>0</v>
      </c>
    </row>
    <row r="960" spans="1:7" x14ac:dyDescent="0.25">
      <c r="A960" s="1" t="s">
        <v>499</v>
      </c>
      <c r="B960" s="1">
        <v>4.8</v>
      </c>
      <c r="C960" s="1">
        <v>76.183999999999997</v>
      </c>
      <c r="D960" s="1">
        <v>76</v>
      </c>
      <c r="E960" s="1">
        <v>0.66</v>
      </c>
      <c r="F960">
        <f t="shared" si="1036"/>
        <v>0</v>
      </c>
      <c r="G960">
        <f t="shared" si="1037"/>
        <v>0</v>
      </c>
    </row>
    <row r="961" spans="1:7" x14ac:dyDescent="0.25">
      <c r="A961" s="1" t="s">
        <v>499</v>
      </c>
      <c r="B961" s="1">
        <v>6.7</v>
      </c>
      <c r="C961" s="1">
        <v>251.99</v>
      </c>
      <c r="D961" s="1">
        <v>17</v>
      </c>
      <c r="E961" s="1">
        <v>2.8220000000000001</v>
      </c>
      <c r="F961">
        <f t="shared" si="1036"/>
        <v>0</v>
      </c>
      <c r="G961">
        <f t="shared" si="1037"/>
        <v>0</v>
      </c>
    </row>
    <row r="962" spans="1:7" x14ac:dyDescent="0.25">
      <c r="A962" s="1" t="s">
        <v>499</v>
      </c>
      <c r="B962" s="1">
        <v>6.9</v>
      </c>
      <c r="C962" s="1">
        <v>161.45699999999999</v>
      </c>
      <c r="D962" s="1">
        <v>51</v>
      </c>
      <c r="E962" s="1">
        <v>2.9140000000000001</v>
      </c>
      <c r="F962">
        <f t="shared" si="1036"/>
        <v>0</v>
      </c>
      <c r="G962">
        <f t="shared" si="1037"/>
        <v>0</v>
      </c>
    </row>
    <row r="963" spans="1:7" x14ac:dyDescent="0.25">
      <c r="A963" s="1" t="s">
        <v>499</v>
      </c>
      <c r="B963" s="1">
        <v>6.9</v>
      </c>
      <c r="C963" s="1">
        <v>384.77499999999998</v>
      </c>
      <c r="D963" s="1">
        <v>8</v>
      </c>
      <c r="E963" s="1">
        <v>2.2360000000000002</v>
      </c>
      <c r="F963">
        <f t="shared" ref="F963:F1026" si="1038">IF(A963=$F$1,1,0)</f>
        <v>0</v>
      </c>
      <c r="G963">
        <f t="shared" si="1037"/>
        <v>0</v>
      </c>
    </row>
    <row r="964" spans="1:7" x14ac:dyDescent="0.25">
      <c r="A964" s="1" t="s">
        <v>499</v>
      </c>
      <c r="B964" s="1">
        <v>7.3</v>
      </c>
      <c r="C964" s="1">
        <v>413.733</v>
      </c>
      <c r="D964" s="1">
        <v>8</v>
      </c>
      <c r="E964" s="1">
        <v>1.2709999999999999</v>
      </c>
      <c r="F964">
        <f t="shared" si="1038"/>
        <v>0</v>
      </c>
      <c r="G964">
        <f t="shared" ref="G964:G1027" si="1039">IF(A964=$G$1,1,0)</f>
        <v>0</v>
      </c>
    </row>
    <row r="965" spans="1:7" x14ac:dyDescent="0.25">
      <c r="A965" s="1" t="s">
        <v>499</v>
      </c>
      <c r="B965" s="1">
        <v>9</v>
      </c>
      <c r="C965" s="1">
        <v>370.54500000000002</v>
      </c>
      <c r="D965" s="1">
        <v>24</v>
      </c>
      <c r="E965" s="1">
        <v>40.445999999999998</v>
      </c>
      <c r="F965">
        <f t="shared" si="1038"/>
        <v>0</v>
      </c>
      <c r="G965">
        <f t="shared" si="1039"/>
        <v>0</v>
      </c>
    </row>
    <row r="966" spans="1:7" x14ac:dyDescent="0.25">
      <c r="A966" s="1" t="s">
        <v>499</v>
      </c>
      <c r="B966" s="1">
        <v>6.6</v>
      </c>
      <c r="C966" s="1">
        <v>155.983</v>
      </c>
      <c r="D966" s="1">
        <v>6</v>
      </c>
      <c r="E966" s="1">
        <v>4.0620000000000003</v>
      </c>
      <c r="F966">
        <f t="shared" si="1038"/>
        <v>0</v>
      </c>
      <c r="G966">
        <f t="shared" si="1039"/>
        <v>0</v>
      </c>
    </row>
    <row r="967" spans="1:7" x14ac:dyDescent="0.25">
      <c r="A967" s="1" t="s">
        <v>499</v>
      </c>
      <c r="B967" s="1">
        <v>6.4</v>
      </c>
      <c r="C967" s="1">
        <v>78.150000000000006</v>
      </c>
      <c r="D967" s="1">
        <v>26</v>
      </c>
      <c r="E967" s="1">
        <v>3.282</v>
      </c>
      <c r="F967">
        <f t="shared" si="1038"/>
        <v>0</v>
      </c>
      <c r="G967">
        <f t="shared" si="1039"/>
        <v>0</v>
      </c>
    </row>
    <row r="968" spans="1:7" x14ac:dyDescent="0.25">
      <c r="A968" s="1" t="s">
        <v>500</v>
      </c>
      <c r="B968" s="1">
        <v>7</v>
      </c>
      <c r="C968" s="1">
        <v>357.82100000000003</v>
      </c>
      <c r="D968" s="1">
        <v>71</v>
      </c>
      <c r="E968" s="1">
        <v>0.997</v>
      </c>
      <c r="F968">
        <f t="shared" si="1038"/>
        <v>0</v>
      </c>
      <c r="G968">
        <f t="shared" si="1039"/>
        <v>0</v>
      </c>
    </row>
    <row r="969" spans="1:7" x14ac:dyDescent="0.25">
      <c r="A969" s="1" t="s">
        <v>500</v>
      </c>
      <c r="B969" s="1">
        <v>6.5</v>
      </c>
      <c r="C969" s="1">
        <v>246.35599999999999</v>
      </c>
      <c r="D969" s="1">
        <v>13</v>
      </c>
      <c r="E969" s="1">
        <v>1.528</v>
      </c>
      <c r="F969">
        <f t="shared" si="1038"/>
        <v>0</v>
      </c>
      <c r="G969">
        <f t="shared" si="1039"/>
        <v>0</v>
      </c>
    </row>
    <row r="970" spans="1:7" x14ac:dyDescent="0.25">
      <c r="A970" s="1" t="s">
        <v>500</v>
      </c>
      <c r="B970" s="1">
        <v>5.8</v>
      </c>
      <c r="C970" s="1">
        <v>97.16</v>
      </c>
      <c r="D970" s="1">
        <v>73</v>
      </c>
      <c r="E970" s="1">
        <v>1.302</v>
      </c>
      <c r="F970">
        <f t="shared" si="1038"/>
        <v>0</v>
      </c>
      <c r="G970">
        <f t="shared" si="1039"/>
        <v>0</v>
      </c>
    </row>
    <row r="971" spans="1:7" x14ac:dyDescent="0.25">
      <c r="A971" s="1" t="s">
        <v>500</v>
      </c>
      <c r="B971" s="1">
        <v>7.2</v>
      </c>
      <c r="C971" s="1">
        <v>301.46699999999998</v>
      </c>
      <c r="D971" s="1">
        <v>42</v>
      </c>
      <c r="E971" s="1">
        <v>1.4139999999999999</v>
      </c>
      <c r="F971">
        <f t="shared" si="1038"/>
        <v>0</v>
      </c>
      <c r="G971">
        <f t="shared" si="1039"/>
        <v>0</v>
      </c>
    </row>
    <row r="972" spans="1:7" x14ac:dyDescent="0.25">
      <c r="A972" s="1" t="s">
        <v>500</v>
      </c>
      <c r="B972" s="1">
        <v>6.7</v>
      </c>
      <c r="C972" s="1">
        <v>283.99799999999999</v>
      </c>
      <c r="D972" s="1">
        <v>17</v>
      </c>
      <c r="E972" s="1">
        <v>1.0960000000000001</v>
      </c>
      <c r="F972">
        <f t="shared" si="1038"/>
        <v>0</v>
      </c>
      <c r="G972">
        <f t="shared" si="1039"/>
        <v>0</v>
      </c>
    </row>
    <row r="973" spans="1:7" x14ac:dyDescent="0.25">
      <c r="A973" s="1" t="s">
        <v>500</v>
      </c>
      <c r="B973" s="1">
        <v>6.9</v>
      </c>
      <c r="C973" s="1">
        <v>103.31</v>
      </c>
      <c r="D973" s="1">
        <v>51</v>
      </c>
      <c r="E973" s="1">
        <v>2.4279999999999999</v>
      </c>
      <c r="F973">
        <f t="shared" si="1038"/>
        <v>0</v>
      </c>
      <c r="G973">
        <f t="shared" si="1039"/>
        <v>0</v>
      </c>
    </row>
    <row r="974" spans="1:7" x14ac:dyDescent="0.25">
      <c r="A974" s="1" t="s">
        <v>500</v>
      </c>
      <c r="B974" s="1">
        <v>9</v>
      </c>
      <c r="C974" s="1">
        <v>320.60599999999999</v>
      </c>
      <c r="D974" s="1">
        <v>24</v>
      </c>
      <c r="E974" s="1">
        <v>20.506</v>
      </c>
      <c r="F974">
        <f t="shared" si="1038"/>
        <v>0</v>
      </c>
      <c r="G974">
        <f t="shared" si="1039"/>
        <v>0</v>
      </c>
    </row>
    <row r="975" spans="1:7" x14ac:dyDescent="0.25">
      <c r="A975" s="1" t="s">
        <v>500</v>
      </c>
      <c r="B975" s="1">
        <v>6.6</v>
      </c>
      <c r="C975" s="1">
        <v>136.16800000000001</v>
      </c>
      <c r="D975" s="1">
        <v>6</v>
      </c>
      <c r="E975" s="1">
        <v>2.08</v>
      </c>
      <c r="F975">
        <f t="shared" si="1038"/>
        <v>0</v>
      </c>
      <c r="G975">
        <f t="shared" si="1039"/>
        <v>0</v>
      </c>
    </row>
    <row r="976" spans="1:7" x14ac:dyDescent="0.25">
      <c r="A976" s="1" t="s">
        <v>500</v>
      </c>
      <c r="B976" s="1">
        <v>6.4</v>
      </c>
      <c r="C976" s="1">
        <v>38.662999999999997</v>
      </c>
      <c r="D976" s="1">
        <v>26</v>
      </c>
      <c r="E976" s="1">
        <v>9.3309999999999995</v>
      </c>
      <c r="F976">
        <f t="shared" si="1038"/>
        <v>0</v>
      </c>
      <c r="G976">
        <f t="shared" si="1039"/>
        <v>0</v>
      </c>
    </row>
    <row r="977" spans="1:7" x14ac:dyDescent="0.25">
      <c r="A977" s="1" t="s">
        <v>1039</v>
      </c>
      <c r="B977" s="1">
        <v>6.5</v>
      </c>
      <c r="C977" s="1">
        <v>259.23700000000002</v>
      </c>
      <c r="D977" s="1">
        <v>13</v>
      </c>
      <c r="E977" s="1">
        <v>1.6379999999999999</v>
      </c>
      <c r="F977">
        <f t="shared" si="1038"/>
        <v>0</v>
      </c>
      <c r="G977">
        <f t="shared" si="1039"/>
        <v>0</v>
      </c>
    </row>
    <row r="978" spans="1:7" x14ac:dyDescent="0.25">
      <c r="A978" s="1" t="s">
        <v>1039</v>
      </c>
      <c r="B978" s="1">
        <v>5.8</v>
      </c>
      <c r="C978" s="1">
        <v>89.433000000000007</v>
      </c>
      <c r="D978" s="1">
        <v>73</v>
      </c>
      <c r="E978" s="1">
        <v>10.084</v>
      </c>
      <c r="F978">
        <f t="shared" si="1038"/>
        <v>0</v>
      </c>
      <c r="G978">
        <f t="shared" si="1039"/>
        <v>0</v>
      </c>
    </row>
    <row r="979" spans="1:7" x14ac:dyDescent="0.25">
      <c r="A979" s="1" t="s">
        <v>1039</v>
      </c>
      <c r="B979" s="1">
        <v>7.2</v>
      </c>
      <c r="C979" s="1">
        <v>396.089</v>
      </c>
      <c r="D979" s="1">
        <v>42</v>
      </c>
      <c r="E979" s="1">
        <v>3.0230000000000001</v>
      </c>
      <c r="F979">
        <f t="shared" si="1038"/>
        <v>0</v>
      </c>
      <c r="G979">
        <f t="shared" si="1039"/>
        <v>0</v>
      </c>
    </row>
    <row r="980" spans="1:7" x14ac:dyDescent="0.25">
      <c r="A980" s="1" t="s">
        <v>1039</v>
      </c>
      <c r="B980" s="1">
        <v>5.6</v>
      </c>
      <c r="C980" s="1">
        <v>74.33</v>
      </c>
      <c r="D980" s="1">
        <v>7</v>
      </c>
      <c r="E980" s="1">
        <v>1.0469999999999999</v>
      </c>
      <c r="F980">
        <f t="shared" si="1038"/>
        <v>0</v>
      </c>
      <c r="G980">
        <f t="shared" si="1039"/>
        <v>0</v>
      </c>
    </row>
    <row r="981" spans="1:7" x14ac:dyDescent="0.25">
      <c r="A981" s="1" t="s">
        <v>1039</v>
      </c>
      <c r="B981" s="1">
        <v>5.0999999999999996</v>
      </c>
      <c r="C981" s="1">
        <v>64.540999999999997</v>
      </c>
      <c r="D981" s="1">
        <v>15</v>
      </c>
      <c r="E981" s="1">
        <v>0.73699999999999999</v>
      </c>
      <c r="F981">
        <f t="shared" si="1038"/>
        <v>0</v>
      </c>
      <c r="G981">
        <f t="shared" si="1039"/>
        <v>0</v>
      </c>
    </row>
    <row r="982" spans="1:7" x14ac:dyDescent="0.25">
      <c r="A982" s="1" t="s">
        <v>1039</v>
      </c>
      <c r="B982" s="1">
        <v>4.8</v>
      </c>
      <c r="C982" s="1">
        <v>93.786000000000001</v>
      </c>
      <c r="D982" s="1">
        <v>76</v>
      </c>
      <c r="E982" s="1">
        <v>0.55300000000000005</v>
      </c>
      <c r="F982">
        <f t="shared" si="1038"/>
        <v>0</v>
      </c>
      <c r="G982">
        <f t="shared" si="1039"/>
        <v>0</v>
      </c>
    </row>
    <row r="983" spans="1:7" x14ac:dyDescent="0.25">
      <c r="A983" s="1" t="s">
        <v>1039</v>
      </c>
      <c r="B983" s="1">
        <v>6.7</v>
      </c>
      <c r="C983" s="1">
        <v>296.15699999999998</v>
      </c>
      <c r="D983" s="1">
        <v>17</v>
      </c>
      <c r="E983" s="1">
        <v>1.143</v>
      </c>
      <c r="F983">
        <f t="shared" si="1038"/>
        <v>0</v>
      </c>
      <c r="G983">
        <f t="shared" si="1039"/>
        <v>0</v>
      </c>
    </row>
    <row r="984" spans="1:7" x14ac:dyDescent="0.25">
      <c r="A984" s="1" t="s">
        <v>1039</v>
      </c>
      <c r="B984" s="1">
        <v>6.9</v>
      </c>
      <c r="C984" s="1">
        <v>198.72300000000001</v>
      </c>
      <c r="D984" s="1">
        <v>51</v>
      </c>
      <c r="E984" s="1">
        <v>2.1869999999999998</v>
      </c>
      <c r="F984">
        <f t="shared" si="1038"/>
        <v>0</v>
      </c>
      <c r="G984">
        <f t="shared" si="1039"/>
        <v>0</v>
      </c>
    </row>
    <row r="985" spans="1:7" x14ac:dyDescent="0.25">
      <c r="A985" s="1" t="s">
        <v>1039</v>
      </c>
      <c r="B985" s="1">
        <v>6.9</v>
      </c>
      <c r="C985" s="1">
        <v>440.83199999999999</v>
      </c>
      <c r="D985" s="1">
        <v>8</v>
      </c>
      <c r="E985" s="1">
        <v>1.1819999999999999</v>
      </c>
      <c r="F985">
        <f t="shared" si="1038"/>
        <v>0</v>
      </c>
      <c r="G985">
        <f t="shared" si="1039"/>
        <v>0</v>
      </c>
    </row>
    <row r="986" spans="1:7" x14ac:dyDescent="0.25">
      <c r="A986" s="1" t="s">
        <v>1039</v>
      </c>
      <c r="B986" s="1">
        <v>6.2</v>
      </c>
      <c r="C986" s="1">
        <v>141.357</v>
      </c>
      <c r="D986" s="1">
        <v>23</v>
      </c>
      <c r="E986" s="1">
        <v>1.109</v>
      </c>
      <c r="F986">
        <f t="shared" si="1038"/>
        <v>0</v>
      </c>
      <c r="G986">
        <f t="shared" si="1039"/>
        <v>0</v>
      </c>
    </row>
    <row r="987" spans="1:7" x14ac:dyDescent="0.25">
      <c r="A987" s="1" t="s">
        <v>1039</v>
      </c>
      <c r="B987" s="1">
        <v>9</v>
      </c>
      <c r="C987" s="1">
        <v>419.68099999999998</v>
      </c>
      <c r="D987" s="1">
        <v>24</v>
      </c>
      <c r="E987" s="1">
        <v>23.32</v>
      </c>
      <c r="F987">
        <f t="shared" si="1038"/>
        <v>0</v>
      </c>
      <c r="G987">
        <f t="shared" si="1039"/>
        <v>0</v>
      </c>
    </row>
    <row r="988" spans="1:7" x14ac:dyDescent="0.25">
      <c r="A988" s="1" t="s">
        <v>1039</v>
      </c>
      <c r="B988" s="1">
        <v>6.6</v>
      </c>
      <c r="C988" s="1">
        <v>211.5</v>
      </c>
      <c r="D988" s="1">
        <v>6</v>
      </c>
      <c r="E988" s="1">
        <v>1.544</v>
      </c>
      <c r="F988">
        <f t="shared" si="1038"/>
        <v>0</v>
      </c>
      <c r="G988">
        <f t="shared" si="1039"/>
        <v>0</v>
      </c>
    </row>
    <row r="989" spans="1:7" x14ac:dyDescent="0.25">
      <c r="A989" s="1" t="s">
        <v>1039</v>
      </c>
      <c r="B989" s="1">
        <v>6.4</v>
      </c>
      <c r="C989" s="1">
        <v>94.245000000000005</v>
      </c>
      <c r="D989" s="1">
        <v>26</v>
      </c>
      <c r="E989" s="1">
        <v>2.9209999999999998</v>
      </c>
      <c r="F989">
        <f t="shared" si="1038"/>
        <v>0</v>
      </c>
      <c r="G989">
        <f t="shared" si="1039"/>
        <v>0</v>
      </c>
    </row>
    <row r="990" spans="1:7" x14ac:dyDescent="0.25">
      <c r="A990" s="1" t="s">
        <v>1144</v>
      </c>
      <c r="B990" s="1">
        <v>5.8</v>
      </c>
      <c r="C990" s="1">
        <v>87.902000000000001</v>
      </c>
      <c r="D990" s="1">
        <v>73</v>
      </c>
      <c r="E990" s="1">
        <v>2.6360000000000001</v>
      </c>
      <c r="F990">
        <f t="shared" si="1038"/>
        <v>0</v>
      </c>
      <c r="G990">
        <f t="shared" si="1039"/>
        <v>0</v>
      </c>
    </row>
    <row r="991" spans="1:7" x14ac:dyDescent="0.25">
      <c r="A991" s="1" t="s">
        <v>1144</v>
      </c>
      <c r="B991" s="1">
        <v>7.2</v>
      </c>
      <c r="C991" s="1">
        <v>376.43900000000002</v>
      </c>
      <c r="D991" s="1">
        <v>42</v>
      </c>
      <c r="E991" s="1">
        <v>1.218</v>
      </c>
      <c r="F991">
        <f t="shared" si="1038"/>
        <v>0</v>
      </c>
      <c r="G991">
        <f t="shared" si="1039"/>
        <v>0</v>
      </c>
    </row>
    <row r="992" spans="1:7" x14ac:dyDescent="0.25">
      <c r="A992" s="1" t="s">
        <v>1144</v>
      </c>
      <c r="B992" s="1">
        <v>9</v>
      </c>
      <c r="C992" s="1">
        <v>396.87200000000001</v>
      </c>
      <c r="D992" s="1">
        <v>24</v>
      </c>
      <c r="E992" s="1">
        <v>17.172000000000001</v>
      </c>
      <c r="F992">
        <f t="shared" si="1038"/>
        <v>0</v>
      </c>
      <c r="G992">
        <f t="shared" si="1039"/>
        <v>0</v>
      </c>
    </row>
    <row r="993" spans="1:7" x14ac:dyDescent="0.25">
      <c r="A993" s="1" t="s">
        <v>1144</v>
      </c>
      <c r="B993" s="1">
        <v>6.6</v>
      </c>
      <c r="C993" s="1">
        <v>200.3</v>
      </c>
      <c r="D993" s="1">
        <v>6</v>
      </c>
      <c r="E993" s="1">
        <v>0.83</v>
      </c>
      <c r="F993">
        <f t="shared" si="1038"/>
        <v>0</v>
      </c>
      <c r="G993">
        <f t="shared" si="1039"/>
        <v>0</v>
      </c>
    </row>
    <row r="994" spans="1:7" x14ac:dyDescent="0.25">
      <c r="A994" s="1" t="s">
        <v>1144</v>
      </c>
      <c r="B994" s="1">
        <v>6.4</v>
      </c>
      <c r="C994" s="1">
        <v>64.614000000000004</v>
      </c>
      <c r="D994" s="1">
        <v>26</v>
      </c>
      <c r="E994" s="1">
        <v>1.2490000000000001</v>
      </c>
      <c r="F994">
        <f t="shared" si="1038"/>
        <v>0</v>
      </c>
      <c r="G994">
        <f t="shared" si="1039"/>
        <v>0</v>
      </c>
    </row>
    <row r="995" spans="1:7" x14ac:dyDescent="0.25">
      <c r="A995" s="1" t="s">
        <v>1184</v>
      </c>
      <c r="B995" s="1">
        <v>9</v>
      </c>
      <c r="C995" s="1">
        <v>416.9</v>
      </c>
      <c r="D995" s="1">
        <v>24</v>
      </c>
      <c r="E995" s="1">
        <v>16.635000000000002</v>
      </c>
      <c r="F995">
        <f t="shared" si="1038"/>
        <v>0</v>
      </c>
      <c r="G995">
        <f t="shared" si="1039"/>
        <v>0</v>
      </c>
    </row>
    <row r="996" spans="1:7" x14ac:dyDescent="0.25">
      <c r="A996" s="1" t="s">
        <v>1184</v>
      </c>
      <c r="B996" s="1">
        <v>6.4</v>
      </c>
      <c r="C996" s="1">
        <v>86.474000000000004</v>
      </c>
      <c r="D996" s="1">
        <v>26</v>
      </c>
      <c r="E996" s="1">
        <v>0.90500000000000003</v>
      </c>
      <c r="F996">
        <f t="shared" si="1038"/>
        <v>0</v>
      </c>
      <c r="G996">
        <f t="shared" si="1039"/>
        <v>0</v>
      </c>
    </row>
    <row r="997" spans="1:7" x14ac:dyDescent="0.25">
      <c r="A997" s="1" t="s">
        <v>74</v>
      </c>
      <c r="B997" s="1">
        <v>6.6</v>
      </c>
      <c r="C997" s="1">
        <v>146.16300000000001</v>
      </c>
      <c r="D997" s="1">
        <v>11</v>
      </c>
      <c r="E997" s="1">
        <v>6.5279999999999996</v>
      </c>
      <c r="F997">
        <f t="shared" si="1038"/>
        <v>0</v>
      </c>
      <c r="G997">
        <f t="shared" si="1039"/>
        <v>0</v>
      </c>
    </row>
    <row r="998" spans="1:7" x14ac:dyDescent="0.25">
      <c r="A998" s="1" t="s">
        <v>74</v>
      </c>
      <c r="B998" s="1">
        <v>6.9</v>
      </c>
      <c r="C998" s="1">
        <v>94.391000000000005</v>
      </c>
      <c r="D998" s="1">
        <v>51</v>
      </c>
      <c r="E998" s="1">
        <v>6.8220000000000001</v>
      </c>
      <c r="F998">
        <f t="shared" si="1038"/>
        <v>0</v>
      </c>
      <c r="G998">
        <f t="shared" si="1039"/>
        <v>0</v>
      </c>
    </row>
    <row r="999" spans="1:7" x14ac:dyDescent="0.25">
      <c r="A999" s="1" t="s">
        <v>74</v>
      </c>
      <c r="B999" s="1">
        <v>6.9</v>
      </c>
      <c r="C999" s="1">
        <v>348.46600000000001</v>
      </c>
      <c r="D999" s="1">
        <v>44</v>
      </c>
      <c r="E999" s="1">
        <v>0.67900000000000005</v>
      </c>
      <c r="F999">
        <f t="shared" si="1038"/>
        <v>0</v>
      </c>
      <c r="G999">
        <f t="shared" si="1039"/>
        <v>0</v>
      </c>
    </row>
    <row r="1000" spans="1:7" x14ac:dyDescent="0.25">
      <c r="A1000" s="1" t="s">
        <v>74</v>
      </c>
      <c r="B1000" s="1">
        <v>5.9</v>
      </c>
      <c r="C1000" s="1">
        <v>263.93599999999998</v>
      </c>
      <c r="D1000" s="1">
        <v>146</v>
      </c>
      <c r="E1000" s="1">
        <v>2.5680000000000001</v>
      </c>
      <c r="F1000">
        <f t="shared" si="1038"/>
        <v>0</v>
      </c>
      <c r="G1000">
        <f t="shared" si="1039"/>
        <v>0</v>
      </c>
    </row>
    <row r="1001" spans="1:7" x14ac:dyDescent="0.25">
      <c r="A1001" s="1" t="s">
        <v>75</v>
      </c>
      <c r="B1001" s="1">
        <v>6.6</v>
      </c>
      <c r="C1001" s="1">
        <v>139.75</v>
      </c>
      <c r="D1001" s="1">
        <v>11</v>
      </c>
      <c r="E1001" s="1">
        <v>4.21</v>
      </c>
      <c r="F1001">
        <f t="shared" si="1038"/>
        <v>0</v>
      </c>
      <c r="G1001">
        <f t="shared" si="1039"/>
        <v>0</v>
      </c>
    </row>
    <row r="1002" spans="1:7" x14ac:dyDescent="0.25">
      <c r="A1002" s="1" t="s">
        <v>75</v>
      </c>
      <c r="B1002" s="1">
        <v>6.9</v>
      </c>
      <c r="C1002" s="1">
        <v>399.60300000000001</v>
      </c>
      <c r="D1002" s="1">
        <v>44</v>
      </c>
      <c r="E1002" s="1">
        <v>0.41199999999999998</v>
      </c>
      <c r="F1002">
        <f t="shared" si="1038"/>
        <v>0</v>
      </c>
      <c r="G1002">
        <f t="shared" si="1039"/>
        <v>0</v>
      </c>
    </row>
    <row r="1003" spans="1:7" x14ac:dyDescent="0.25">
      <c r="A1003" s="1" t="s">
        <v>75</v>
      </c>
      <c r="B1003" s="1">
        <v>6.6</v>
      </c>
      <c r="C1003" s="1">
        <v>262.995</v>
      </c>
      <c r="D1003" s="1">
        <v>9</v>
      </c>
      <c r="E1003" s="1">
        <v>1.123</v>
      </c>
      <c r="F1003">
        <f t="shared" si="1038"/>
        <v>0</v>
      </c>
      <c r="G1003">
        <f t="shared" si="1039"/>
        <v>0</v>
      </c>
    </row>
    <row r="1004" spans="1:7" x14ac:dyDescent="0.25">
      <c r="A1004" s="1" t="s">
        <v>75</v>
      </c>
      <c r="B1004" s="1">
        <v>5.9</v>
      </c>
      <c r="C1004" s="1">
        <v>231.89400000000001</v>
      </c>
      <c r="D1004" s="1">
        <v>146</v>
      </c>
      <c r="E1004" s="1">
        <v>6.4249999999999998</v>
      </c>
      <c r="F1004">
        <f t="shared" si="1038"/>
        <v>0</v>
      </c>
      <c r="G1004">
        <f t="shared" si="1039"/>
        <v>0</v>
      </c>
    </row>
    <row r="1005" spans="1:7" x14ac:dyDescent="0.25">
      <c r="A1005" s="1" t="s">
        <v>76</v>
      </c>
      <c r="B1005" s="1">
        <v>6.6</v>
      </c>
      <c r="C1005" s="1">
        <v>170.16900000000001</v>
      </c>
      <c r="D1005" s="1">
        <v>11</v>
      </c>
      <c r="E1005" s="1">
        <v>1.6970000000000001</v>
      </c>
      <c r="F1005">
        <f t="shared" si="1038"/>
        <v>0</v>
      </c>
      <c r="G1005">
        <f t="shared" si="1039"/>
        <v>0</v>
      </c>
    </row>
    <row r="1006" spans="1:7" x14ac:dyDescent="0.25">
      <c r="A1006" s="1" t="s">
        <v>76</v>
      </c>
      <c r="B1006" s="1">
        <v>6.9</v>
      </c>
      <c r="C1006" s="1">
        <v>64.238</v>
      </c>
      <c r="D1006" s="1">
        <v>51</v>
      </c>
      <c r="E1006" s="1">
        <v>11.523</v>
      </c>
      <c r="F1006">
        <f t="shared" si="1038"/>
        <v>0</v>
      </c>
      <c r="G1006">
        <f t="shared" si="1039"/>
        <v>0</v>
      </c>
    </row>
    <row r="1007" spans="1:7" x14ac:dyDescent="0.25">
      <c r="A1007" s="1" t="s">
        <v>76</v>
      </c>
      <c r="B1007" s="1">
        <v>6.6</v>
      </c>
      <c r="C1007" s="1">
        <v>253.24299999999999</v>
      </c>
      <c r="D1007" s="1">
        <v>9</v>
      </c>
      <c r="E1007" s="1">
        <v>1.097</v>
      </c>
      <c r="F1007">
        <f t="shared" si="1038"/>
        <v>0</v>
      </c>
      <c r="G1007">
        <f t="shared" si="1039"/>
        <v>0</v>
      </c>
    </row>
    <row r="1008" spans="1:7" x14ac:dyDescent="0.25">
      <c r="A1008" s="1" t="s">
        <v>76</v>
      </c>
      <c r="B1008" s="1">
        <v>5.9</v>
      </c>
      <c r="C1008" s="1">
        <v>215.28</v>
      </c>
      <c r="D1008" s="1">
        <v>146</v>
      </c>
      <c r="E1008" s="1">
        <v>2.4689999999999999</v>
      </c>
      <c r="F1008">
        <f t="shared" si="1038"/>
        <v>0</v>
      </c>
      <c r="G1008">
        <f t="shared" si="1039"/>
        <v>0</v>
      </c>
    </row>
    <row r="1009" spans="1:7" x14ac:dyDescent="0.25">
      <c r="A1009" s="1" t="s">
        <v>77</v>
      </c>
      <c r="B1009" s="1">
        <v>6.6</v>
      </c>
      <c r="C1009" s="1">
        <v>156.351</v>
      </c>
      <c r="D1009" s="1">
        <v>11</v>
      </c>
      <c r="E1009" s="1">
        <v>4.0570000000000004</v>
      </c>
      <c r="F1009">
        <f t="shared" si="1038"/>
        <v>0</v>
      </c>
      <c r="G1009">
        <f t="shared" si="1039"/>
        <v>0</v>
      </c>
    </row>
    <row r="1010" spans="1:7" x14ac:dyDescent="0.25">
      <c r="A1010" s="1" t="s">
        <v>77</v>
      </c>
      <c r="B1010" s="1">
        <v>6.9</v>
      </c>
      <c r="C1010" s="1">
        <v>53.674999999999997</v>
      </c>
      <c r="D1010" s="1">
        <v>51</v>
      </c>
      <c r="E1010" s="1">
        <v>26.631</v>
      </c>
      <c r="F1010">
        <f t="shared" si="1038"/>
        <v>0</v>
      </c>
      <c r="G1010">
        <f t="shared" si="1039"/>
        <v>0</v>
      </c>
    </row>
    <row r="1011" spans="1:7" x14ac:dyDescent="0.25">
      <c r="A1011" s="1" t="s">
        <v>77</v>
      </c>
      <c r="B1011" s="1">
        <v>6.9</v>
      </c>
      <c r="C1011" s="1">
        <v>417.44099999999997</v>
      </c>
      <c r="D1011" s="1">
        <v>44</v>
      </c>
      <c r="E1011" s="1">
        <v>0.3</v>
      </c>
      <c r="F1011">
        <f t="shared" si="1038"/>
        <v>0</v>
      </c>
      <c r="G1011">
        <f t="shared" si="1039"/>
        <v>0</v>
      </c>
    </row>
    <row r="1012" spans="1:7" x14ac:dyDescent="0.25">
      <c r="A1012" s="1" t="s">
        <v>77</v>
      </c>
      <c r="B1012" s="1">
        <v>6.6</v>
      </c>
      <c r="C1012" s="1">
        <v>241.08099999999999</v>
      </c>
      <c r="D1012" s="1">
        <v>9</v>
      </c>
      <c r="E1012" s="1">
        <v>0.97599999999999998</v>
      </c>
      <c r="F1012">
        <f t="shared" si="1038"/>
        <v>0</v>
      </c>
      <c r="G1012">
        <f t="shared" si="1039"/>
        <v>0</v>
      </c>
    </row>
    <row r="1013" spans="1:7" x14ac:dyDescent="0.25">
      <c r="A1013" s="1" t="s">
        <v>77</v>
      </c>
      <c r="B1013" s="1">
        <v>5.9</v>
      </c>
      <c r="C1013" s="1">
        <v>214.16800000000001</v>
      </c>
      <c r="D1013" s="1">
        <v>146</v>
      </c>
      <c r="E1013" s="1">
        <v>3.415</v>
      </c>
      <c r="F1013">
        <f t="shared" si="1038"/>
        <v>0</v>
      </c>
      <c r="G1013">
        <f t="shared" si="1039"/>
        <v>0</v>
      </c>
    </row>
    <row r="1014" spans="1:7" x14ac:dyDescent="0.25">
      <c r="A1014" s="1" t="s">
        <v>78</v>
      </c>
      <c r="B1014" s="1">
        <v>6.6</v>
      </c>
      <c r="C1014" s="1">
        <v>220.745</v>
      </c>
      <c r="D1014" s="1">
        <v>11</v>
      </c>
      <c r="E1014" s="1">
        <v>1.294</v>
      </c>
      <c r="F1014">
        <f t="shared" si="1038"/>
        <v>0</v>
      </c>
      <c r="G1014">
        <f t="shared" si="1039"/>
        <v>0</v>
      </c>
    </row>
    <row r="1015" spans="1:7" x14ac:dyDescent="0.25">
      <c r="A1015" s="1" t="s">
        <v>78</v>
      </c>
      <c r="B1015" s="1">
        <v>6.9</v>
      </c>
      <c r="C1015" s="1">
        <v>91.927999999999997</v>
      </c>
      <c r="D1015" s="1">
        <v>51</v>
      </c>
      <c r="E1015" s="1">
        <v>14.135999999999999</v>
      </c>
      <c r="F1015">
        <f t="shared" si="1038"/>
        <v>0</v>
      </c>
      <c r="G1015">
        <f t="shared" si="1039"/>
        <v>0</v>
      </c>
    </row>
    <row r="1016" spans="1:7" x14ac:dyDescent="0.25">
      <c r="A1016" s="1" t="s">
        <v>78</v>
      </c>
      <c r="B1016" s="1">
        <v>5.4</v>
      </c>
      <c r="C1016" s="1">
        <v>84.947999999999993</v>
      </c>
      <c r="D1016" s="1">
        <v>42</v>
      </c>
      <c r="E1016" s="1">
        <v>1.073</v>
      </c>
      <c r="F1016">
        <f t="shared" si="1038"/>
        <v>0</v>
      </c>
      <c r="G1016">
        <f t="shared" si="1039"/>
        <v>0</v>
      </c>
    </row>
    <row r="1017" spans="1:7" x14ac:dyDescent="0.25">
      <c r="A1017" s="1" t="s">
        <v>78</v>
      </c>
      <c r="B1017" s="1">
        <v>6.6</v>
      </c>
      <c r="C1017" s="1">
        <v>211.64</v>
      </c>
      <c r="D1017" s="1">
        <v>9</v>
      </c>
      <c r="E1017" s="1">
        <v>1.427</v>
      </c>
      <c r="F1017">
        <f t="shared" si="1038"/>
        <v>0</v>
      </c>
      <c r="G1017">
        <f t="shared" si="1039"/>
        <v>0</v>
      </c>
    </row>
    <row r="1018" spans="1:7" x14ac:dyDescent="0.25">
      <c r="A1018" s="1" t="s">
        <v>78</v>
      </c>
      <c r="B1018" s="1">
        <v>5.9</v>
      </c>
      <c r="C1018" s="1">
        <v>177.916</v>
      </c>
      <c r="D1018" s="1">
        <v>146</v>
      </c>
      <c r="E1018" s="1">
        <v>2.931</v>
      </c>
      <c r="F1018">
        <f t="shared" si="1038"/>
        <v>0</v>
      </c>
      <c r="G1018">
        <f t="shared" si="1039"/>
        <v>0</v>
      </c>
    </row>
    <row r="1019" spans="1:7" x14ac:dyDescent="0.25">
      <c r="A1019" s="1" t="s">
        <v>79</v>
      </c>
      <c r="B1019" s="1">
        <v>6.6</v>
      </c>
      <c r="C1019" s="1">
        <v>202.80699999999999</v>
      </c>
      <c r="D1019" s="1">
        <v>11</v>
      </c>
      <c r="E1019" s="1">
        <v>1.835</v>
      </c>
      <c r="F1019">
        <f t="shared" si="1038"/>
        <v>0</v>
      </c>
      <c r="G1019">
        <f t="shared" si="1039"/>
        <v>0</v>
      </c>
    </row>
    <row r="1020" spans="1:7" x14ac:dyDescent="0.25">
      <c r="A1020" s="1" t="s">
        <v>79</v>
      </c>
      <c r="B1020" s="1">
        <v>6.9</v>
      </c>
      <c r="C1020" s="1">
        <v>77.52</v>
      </c>
      <c r="D1020" s="1">
        <v>51</v>
      </c>
      <c r="E1020" s="1">
        <v>46.045000000000002</v>
      </c>
      <c r="F1020">
        <f t="shared" si="1038"/>
        <v>0</v>
      </c>
      <c r="G1020">
        <f t="shared" si="1039"/>
        <v>0</v>
      </c>
    </row>
    <row r="1021" spans="1:7" x14ac:dyDescent="0.25">
      <c r="A1021" s="1" t="s">
        <v>79</v>
      </c>
      <c r="B1021" s="1">
        <v>6.6</v>
      </c>
      <c r="C1021" s="1">
        <v>213.45699999999999</v>
      </c>
      <c r="D1021" s="1">
        <v>9</v>
      </c>
      <c r="E1021" s="1">
        <v>0.80300000000000005</v>
      </c>
      <c r="F1021">
        <f t="shared" si="1038"/>
        <v>0</v>
      </c>
      <c r="G1021">
        <f t="shared" si="1039"/>
        <v>0</v>
      </c>
    </row>
    <row r="1022" spans="1:7" x14ac:dyDescent="0.25">
      <c r="A1022" s="1" t="s">
        <v>79</v>
      </c>
      <c r="B1022" s="1">
        <v>5.9</v>
      </c>
      <c r="C1022" s="1">
        <v>184.39099999999999</v>
      </c>
      <c r="D1022" s="1">
        <v>146</v>
      </c>
      <c r="E1022" s="1">
        <v>4.6310000000000002</v>
      </c>
      <c r="F1022">
        <f t="shared" si="1038"/>
        <v>0</v>
      </c>
      <c r="G1022">
        <f t="shared" si="1039"/>
        <v>0</v>
      </c>
    </row>
    <row r="1023" spans="1:7" x14ac:dyDescent="0.25">
      <c r="A1023" s="1" t="s">
        <v>80</v>
      </c>
      <c r="B1023" s="1">
        <v>6.6</v>
      </c>
      <c r="C1023" s="1">
        <v>178.86099999999999</v>
      </c>
      <c r="D1023" s="1">
        <v>11</v>
      </c>
      <c r="E1023" s="1">
        <v>4.601</v>
      </c>
      <c r="F1023">
        <f t="shared" si="1038"/>
        <v>0</v>
      </c>
      <c r="G1023">
        <f t="shared" si="1039"/>
        <v>0</v>
      </c>
    </row>
    <row r="1024" spans="1:7" x14ac:dyDescent="0.25">
      <c r="A1024" s="1" t="s">
        <v>80</v>
      </c>
      <c r="B1024" s="1">
        <v>6.9</v>
      </c>
      <c r="C1024" s="1">
        <v>63.133000000000003</v>
      </c>
      <c r="D1024" s="1">
        <v>51</v>
      </c>
      <c r="E1024" s="1">
        <v>25.632999999999999</v>
      </c>
      <c r="F1024">
        <f t="shared" si="1038"/>
        <v>0</v>
      </c>
      <c r="G1024">
        <f t="shared" si="1039"/>
        <v>0</v>
      </c>
    </row>
    <row r="1025" spans="1:7" x14ac:dyDescent="0.25">
      <c r="A1025" s="1" t="s">
        <v>80</v>
      </c>
      <c r="B1025" s="1">
        <v>5.4</v>
      </c>
      <c r="C1025" s="1">
        <v>121.155</v>
      </c>
      <c r="D1025" s="1">
        <v>42</v>
      </c>
      <c r="E1025" s="1">
        <v>0.58899999999999997</v>
      </c>
      <c r="F1025">
        <f t="shared" si="1038"/>
        <v>0</v>
      </c>
      <c r="G1025">
        <f t="shared" si="1039"/>
        <v>0</v>
      </c>
    </row>
    <row r="1026" spans="1:7" x14ac:dyDescent="0.25">
      <c r="A1026" s="1" t="s">
        <v>80</v>
      </c>
      <c r="B1026" s="1">
        <v>6.6</v>
      </c>
      <c r="C1026" s="1">
        <v>234.24</v>
      </c>
      <c r="D1026" s="1">
        <v>9</v>
      </c>
      <c r="E1026" s="1">
        <v>1.9910000000000001</v>
      </c>
      <c r="F1026">
        <f t="shared" si="1038"/>
        <v>0</v>
      </c>
      <c r="G1026">
        <f t="shared" si="1039"/>
        <v>0</v>
      </c>
    </row>
    <row r="1027" spans="1:7" x14ac:dyDescent="0.25">
      <c r="A1027" s="1" t="s">
        <v>80</v>
      </c>
      <c r="B1027" s="1">
        <v>5.9</v>
      </c>
      <c r="C1027" s="1">
        <v>202.184</v>
      </c>
      <c r="D1027" s="1">
        <v>146</v>
      </c>
      <c r="E1027" s="1">
        <v>4.5979999999999999</v>
      </c>
      <c r="F1027">
        <f t="shared" ref="F1027:F1090" si="1040">IF(A1027=$F$1,1,0)</f>
        <v>0</v>
      </c>
      <c r="G1027">
        <f t="shared" si="1039"/>
        <v>0</v>
      </c>
    </row>
    <row r="1028" spans="1:7" x14ac:dyDescent="0.25">
      <c r="A1028" s="1" t="s">
        <v>354</v>
      </c>
      <c r="B1028" s="1">
        <v>6.9</v>
      </c>
      <c r="C1028" s="1">
        <v>127.664</v>
      </c>
      <c r="D1028" s="1">
        <v>51</v>
      </c>
      <c r="E1028" s="1">
        <v>3.1429999999999998</v>
      </c>
      <c r="F1028">
        <f t="shared" si="1040"/>
        <v>0</v>
      </c>
      <c r="G1028">
        <f t="shared" ref="G1028:G1091" si="1041">IF(A1028=$G$1,1,0)</f>
        <v>0</v>
      </c>
    </row>
    <row r="1029" spans="1:7" x14ac:dyDescent="0.25">
      <c r="A1029" s="1" t="s">
        <v>354</v>
      </c>
      <c r="B1029" s="1">
        <v>5.4</v>
      </c>
      <c r="C1029" s="1">
        <v>54.825000000000003</v>
      </c>
      <c r="D1029" s="1">
        <v>42</v>
      </c>
      <c r="E1029" s="1">
        <v>2.6429999999999998</v>
      </c>
      <c r="F1029">
        <f t="shared" si="1040"/>
        <v>0</v>
      </c>
      <c r="G1029">
        <f t="shared" si="1041"/>
        <v>0</v>
      </c>
    </row>
    <row r="1030" spans="1:7" x14ac:dyDescent="0.25">
      <c r="A1030" s="1" t="s">
        <v>354</v>
      </c>
      <c r="B1030" s="1">
        <v>5.9</v>
      </c>
      <c r="C1030" s="1">
        <v>181.084</v>
      </c>
      <c r="D1030" s="1">
        <v>146</v>
      </c>
      <c r="E1030" s="1">
        <v>1.7689999999999999</v>
      </c>
      <c r="F1030">
        <f t="shared" si="1040"/>
        <v>0</v>
      </c>
      <c r="G1030">
        <f t="shared" si="1041"/>
        <v>0</v>
      </c>
    </row>
    <row r="1031" spans="1:7" x14ac:dyDescent="0.25">
      <c r="A1031" s="1" t="s">
        <v>355</v>
      </c>
      <c r="B1031" s="1">
        <v>6.9</v>
      </c>
      <c r="C1031" s="1">
        <v>72.673000000000002</v>
      </c>
      <c r="D1031" s="1">
        <v>51</v>
      </c>
      <c r="E1031" s="1">
        <v>24.518000000000001</v>
      </c>
      <c r="F1031">
        <f t="shared" si="1040"/>
        <v>0</v>
      </c>
      <c r="G1031">
        <f t="shared" si="1041"/>
        <v>0</v>
      </c>
    </row>
    <row r="1032" spans="1:7" x14ac:dyDescent="0.25">
      <c r="A1032" s="1" t="s">
        <v>355</v>
      </c>
      <c r="B1032" s="1">
        <v>5.4</v>
      </c>
      <c r="C1032" s="1">
        <v>148.666</v>
      </c>
      <c r="D1032" s="1">
        <v>42</v>
      </c>
      <c r="E1032" s="1">
        <v>0.2</v>
      </c>
      <c r="F1032">
        <f t="shared" si="1040"/>
        <v>0</v>
      </c>
      <c r="G1032">
        <f t="shared" si="1041"/>
        <v>0</v>
      </c>
    </row>
    <row r="1033" spans="1:7" x14ac:dyDescent="0.25">
      <c r="A1033" s="1" t="s">
        <v>355</v>
      </c>
      <c r="B1033" s="1">
        <v>6.9</v>
      </c>
      <c r="C1033" s="1">
        <v>378.26299999999998</v>
      </c>
      <c r="D1033" s="1">
        <v>44</v>
      </c>
      <c r="E1033" s="1">
        <v>0.38900000000000001</v>
      </c>
      <c r="F1033">
        <f t="shared" si="1040"/>
        <v>0</v>
      </c>
      <c r="G1033">
        <f t="shared" si="1041"/>
        <v>0</v>
      </c>
    </row>
    <row r="1034" spans="1:7" x14ac:dyDescent="0.25">
      <c r="A1034" s="1" t="s">
        <v>81</v>
      </c>
      <c r="B1034" s="1">
        <v>6.6</v>
      </c>
      <c r="C1034" s="1">
        <v>154.76</v>
      </c>
      <c r="D1034" s="1">
        <v>11</v>
      </c>
      <c r="E1034" s="1">
        <v>2.1680000000000001</v>
      </c>
      <c r="F1034">
        <f t="shared" si="1040"/>
        <v>0</v>
      </c>
      <c r="G1034">
        <f t="shared" si="1041"/>
        <v>0</v>
      </c>
    </row>
    <row r="1035" spans="1:7" x14ac:dyDescent="0.25">
      <c r="A1035" s="1" t="s">
        <v>81</v>
      </c>
      <c r="B1035" s="1">
        <v>6.9</v>
      </c>
      <c r="C1035" s="1">
        <v>103.458</v>
      </c>
      <c r="D1035" s="1">
        <v>51</v>
      </c>
      <c r="E1035" s="1">
        <v>4.2690000000000001</v>
      </c>
      <c r="F1035">
        <f t="shared" si="1040"/>
        <v>0</v>
      </c>
      <c r="G1035">
        <f t="shared" si="1041"/>
        <v>0</v>
      </c>
    </row>
    <row r="1036" spans="1:7" x14ac:dyDescent="0.25">
      <c r="A1036" s="1" t="s">
        <v>81</v>
      </c>
      <c r="B1036" s="1">
        <v>6.9</v>
      </c>
      <c r="C1036" s="1">
        <v>337.75299999999999</v>
      </c>
      <c r="D1036" s="1">
        <v>44</v>
      </c>
      <c r="E1036" s="1">
        <v>0.39900000000000002</v>
      </c>
      <c r="F1036">
        <f t="shared" si="1040"/>
        <v>0</v>
      </c>
      <c r="G1036">
        <f t="shared" si="1041"/>
        <v>0</v>
      </c>
    </row>
    <row r="1037" spans="1:7" x14ac:dyDescent="0.25">
      <c r="A1037" s="1" t="s">
        <v>82</v>
      </c>
      <c r="B1037" s="1">
        <v>6.6</v>
      </c>
      <c r="C1037" s="1">
        <v>155.94900000000001</v>
      </c>
      <c r="D1037" s="1">
        <v>11</v>
      </c>
      <c r="E1037" s="1">
        <v>1.95</v>
      </c>
      <c r="F1037">
        <f t="shared" si="1040"/>
        <v>0</v>
      </c>
      <c r="G1037">
        <f t="shared" si="1041"/>
        <v>0</v>
      </c>
    </row>
    <row r="1038" spans="1:7" x14ac:dyDescent="0.25">
      <c r="A1038" s="1" t="s">
        <v>82</v>
      </c>
      <c r="B1038" s="1">
        <v>6.9</v>
      </c>
      <c r="C1038" s="1">
        <v>65</v>
      </c>
      <c r="D1038" s="1">
        <v>51</v>
      </c>
      <c r="E1038" s="1">
        <v>24.335999999999999</v>
      </c>
      <c r="F1038">
        <f t="shared" si="1040"/>
        <v>0</v>
      </c>
      <c r="G1038">
        <f t="shared" si="1041"/>
        <v>0</v>
      </c>
    </row>
    <row r="1039" spans="1:7" x14ac:dyDescent="0.25">
      <c r="A1039" s="1" t="s">
        <v>82</v>
      </c>
      <c r="B1039" s="1">
        <v>6.9</v>
      </c>
      <c r="C1039" s="1">
        <v>389.71</v>
      </c>
      <c r="D1039" s="1">
        <v>44</v>
      </c>
      <c r="E1039" s="1">
        <v>0.65500000000000003</v>
      </c>
      <c r="F1039">
        <f t="shared" si="1040"/>
        <v>0</v>
      </c>
      <c r="G1039">
        <f t="shared" si="1041"/>
        <v>0</v>
      </c>
    </row>
    <row r="1040" spans="1:7" x14ac:dyDescent="0.25">
      <c r="A1040" s="1" t="s">
        <v>82</v>
      </c>
      <c r="B1040" s="1">
        <v>6.6</v>
      </c>
      <c r="C1040" s="1">
        <v>267.63799999999998</v>
      </c>
      <c r="D1040" s="1">
        <v>9</v>
      </c>
      <c r="E1040" s="1">
        <v>1.413</v>
      </c>
      <c r="F1040">
        <f t="shared" si="1040"/>
        <v>0</v>
      </c>
      <c r="G1040">
        <f t="shared" si="1041"/>
        <v>0</v>
      </c>
    </row>
    <row r="1041" spans="1:7" x14ac:dyDescent="0.25">
      <c r="A1041" s="1" t="s">
        <v>83</v>
      </c>
      <c r="B1041" s="1">
        <v>6.6</v>
      </c>
      <c r="C1041" s="1">
        <v>182.03200000000001</v>
      </c>
      <c r="D1041" s="1">
        <v>11</v>
      </c>
      <c r="E1041" s="1">
        <v>1.044</v>
      </c>
      <c r="F1041">
        <f t="shared" si="1040"/>
        <v>0</v>
      </c>
      <c r="G1041">
        <f t="shared" si="1041"/>
        <v>0</v>
      </c>
    </row>
    <row r="1042" spans="1:7" x14ac:dyDescent="0.25">
      <c r="A1042" s="1" t="s">
        <v>83</v>
      </c>
      <c r="B1042" s="1">
        <v>6.9</v>
      </c>
      <c r="C1042" s="1">
        <v>67.566000000000003</v>
      </c>
      <c r="D1042" s="1">
        <v>51</v>
      </c>
      <c r="E1042" s="1">
        <v>18.27</v>
      </c>
      <c r="F1042">
        <f t="shared" si="1040"/>
        <v>0</v>
      </c>
      <c r="G1042">
        <f t="shared" si="1041"/>
        <v>0</v>
      </c>
    </row>
    <row r="1043" spans="1:7" x14ac:dyDescent="0.25">
      <c r="A1043" s="1" t="s">
        <v>83</v>
      </c>
      <c r="B1043" s="1">
        <v>5.9</v>
      </c>
      <c r="C1043" s="1">
        <v>205.56700000000001</v>
      </c>
      <c r="D1043" s="1">
        <v>146</v>
      </c>
      <c r="E1043" s="1">
        <v>2.5289999999999999</v>
      </c>
      <c r="F1043">
        <f t="shared" si="1040"/>
        <v>0</v>
      </c>
      <c r="G1043">
        <f t="shared" si="1041"/>
        <v>0</v>
      </c>
    </row>
    <row r="1044" spans="1:7" x14ac:dyDescent="0.25">
      <c r="A1044" s="1" t="s">
        <v>84</v>
      </c>
      <c r="B1044" s="1">
        <v>6.6</v>
      </c>
      <c r="C1044" s="1">
        <v>222.679</v>
      </c>
      <c r="D1044" s="1">
        <v>11</v>
      </c>
      <c r="E1044" s="1">
        <v>1.06</v>
      </c>
      <c r="F1044">
        <f t="shared" si="1040"/>
        <v>0</v>
      </c>
      <c r="G1044">
        <f t="shared" si="1041"/>
        <v>0</v>
      </c>
    </row>
    <row r="1045" spans="1:7" x14ac:dyDescent="0.25">
      <c r="A1045" s="1" t="s">
        <v>84</v>
      </c>
      <c r="B1045" s="1">
        <v>6.9</v>
      </c>
      <c r="C1045" s="1">
        <v>99.695999999999998</v>
      </c>
      <c r="D1045" s="1">
        <v>51</v>
      </c>
      <c r="E1045" s="1">
        <v>5.8079999999999998</v>
      </c>
      <c r="F1045">
        <f t="shared" si="1040"/>
        <v>0</v>
      </c>
      <c r="G1045">
        <f t="shared" si="1041"/>
        <v>0</v>
      </c>
    </row>
    <row r="1046" spans="1:7" x14ac:dyDescent="0.25">
      <c r="A1046" s="1" t="s">
        <v>84</v>
      </c>
      <c r="B1046" s="1">
        <v>5.4</v>
      </c>
      <c r="C1046" s="1">
        <v>84.787000000000006</v>
      </c>
      <c r="D1046" s="1">
        <v>42</v>
      </c>
      <c r="E1046" s="1">
        <v>1.3360000000000001</v>
      </c>
      <c r="F1046">
        <f t="shared" si="1040"/>
        <v>0</v>
      </c>
      <c r="G1046">
        <f t="shared" si="1041"/>
        <v>0</v>
      </c>
    </row>
    <row r="1047" spans="1:7" x14ac:dyDescent="0.25">
      <c r="A1047" s="1" t="s">
        <v>84</v>
      </c>
      <c r="B1047" s="1">
        <v>5.9</v>
      </c>
      <c r="C1047" s="1">
        <v>196.31299999999999</v>
      </c>
      <c r="D1047" s="1">
        <v>146</v>
      </c>
      <c r="E1047" s="1">
        <v>1.466</v>
      </c>
      <c r="F1047">
        <f t="shared" si="1040"/>
        <v>0</v>
      </c>
      <c r="G1047">
        <f t="shared" si="1041"/>
        <v>0</v>
      </c>
    </row>
    <row r="1048" spans="1:7" x14ac:dyDescent="0.25">
      <c r="A1048" s="1" t="s">
        <v>85</v>
      </c>
      <c r="B1048" s="1">
        <v>6.6</v>
      </c>
      <c r="C1048" s="1">
        <v>205.77799999999999</v>
      </c>
      <c r="D1048" s="1">
        <v>11</v>
      </c>
      <c r="E1048" s="1">
        <v>1.296</v>
      </c>
      <c r="F1048">
        <f t="shared" si="1040"/>
        <v>0</v>
      </c>
      <c r="G1048">
        <f t="shared" si="1041"/>
        <v>0</v>
      </c>
    </row>
    <row r="1049" spans="1:7" x14ac:dyDescent="0.25">
      <c r="A1049" s="1" t="s">
        <v>85</v>
      </c>
      <c r="B1049" s="1">
        <v>6.9</v>
      </c>
      <c r="C1049" s="1">
        <v>83.959000000000003</v>
      </c>
      <c r="D1049" s="1">
        <v>51</v>
      </c>
      <c r="E1049" s="1">
        <v>5.7590000000000003</v>
      </c>
      <c r="F1049">
        <f t="shared" si="1040"/>
        <v>0</v>
      </c>
      <c r="G1049">
        <f t="shared" si="1041"/>
        <v>0</v>
      </c>
    </row>
    <row r="1050" spans="1:7" x14ac:dyDescent="0.25">
      <c r="A1050" s="1" t="s">
        <v>85</v>
      </c>
      <c r="B1050" s="1">
        <v>5.4</v>
      </c>
      <c r="C1050" s="1">
        <v>97.085999999999999</v>
      </c>
      <c r="D1050" s="1">
        <v>42</v>
      </c>
      <c r="E1050" s="1">
        <v>0.38200000000000001</v>
      </c>
      <c r="F1050">
        <f t="shared" si="1040"/>
        <v>0</v>
      </c>
      <c r="G1050">
        <f t="shared" si="1041"/>
        <v>0</v>
      </c>
    </row>
    <row r="1051" spans="1:7" x14ac:dyDescent="0.25">
      <c r="A1051" s="1" t="s">
        <v>86</v>
      </c>
      <c r="B1051" s="1">
        <v>6.6</v>
      </c>
      <c r="C1051" s="1">
        <v>196.76</v>
      </c>
      <c r="D1051" s="1">
        <v>11</v>
      </c>
      <c r="E1051" s="1">
        <v>0.97399999999999998</v>
      </c>
      <c r="F1051">
        <f t="shared" si="1040"/>
        <v>0</v>
      </c>
      <c r="G1051">
        <f t="shared" si="1041"/>
        <v>0</v>
      </c>
    </row>
    <row r="1052" spans="1:7" x14ac:dyDescent="0.25">
      <c r="A1052" s="1" t="s">
        <v>86</v>
      </c>
      <c r="B1052" s="1">
        <v>6.9</v>
      </c>
      <c r="C1052" s="1">
        <v>85.334000000000003</v>
      </c>
      <c r="D1052" s="1">
        <v>51</v>
      </c>
      <c r="E1052" s="1">
        <v>27.327999999999999</v>
      </c>
      <c r="F1052">
        <f t="shared" si="1040"/>
        <v>0</v>
      </c>
      <c r="G1052">
        <f t="shared" si="1041"/>
        <v>0</v>
      </c>
    </row>
    <row r="1053" spans="1:7" x14ac:dyDescent="0.25">
      <c r="A1053" s="1" t="s">
        <v>86</v>
      </c>
      <c r="B1053" s="1">
        <v>5.4</v>
      </c>
      <c r="C1053" s="1">
        <v>111.351</v>
      </c>
      <c r="D1053" s="1">
        <v>42</v>
      </c>
      <c r="E1053" s="1">
        <v>1.0740000000000001</v>
      </c>
      <c r="F1053">
        <f t="shared" si="1040"/>
        <v>0</v>
      </c>
      <c r="G1053">
        <f t="shared" si="1041"/>
        <v>0</v>
      </c>
    </row>
    <row r="1054" spans="1:7" x14ac:dyDescent="0.25">
      <c r="A1054" s="1" t="s">
        <v>86</v>
      </c>
      <c r="B1054" s="1">
        <v>6.6</v>
      </c>
      <c r="C1054" s="1">
        <v>262.60399999999998</v>
      </c>
      <c r="D1054" s="1">
        <v>9</v>
      </c>
      <c r="E1054" s="1">
        <v>0.85599999999999998</v>
      </c>
      <c r="F1054">
        <f t="shared" si="1040"/>
        <v>0</v>
      </c>
      <c r="G1054">
        <f t="shared" si="1041"/>
        <v>0</v>
      </c>
    </row>
    <row r="1055" spans="1:7" x14ac:dyDescent="0.25">
      <c r="A1055" s="1" t="s">
        <v>86</v>
      </c>
      <c r="B1055" s="1">
        <v>5.9</v>
      </c>
      <c r="C1055" s="1">
        <v>212.834</v>
      </c>
      <c r="D1055" s="1">
        <v>146</v>
      </c>
      <c r="E1055" s="1">
        <v>5.3879999999999999</v>
      </c>
      <c r="F1055">
        <f t="shared" si="1040"/>
        <v>0</v>
      </c>
      <c r="G1055">
        <f t="shared" si="1041"/>
        <v>0</v>
      </c>
    </row>
    <row r="1056" spans="1:7" x14ac:dyDescent="0.25">
      <c r="A1056" s="1" t="s">
        <v>356</v>
      </c>
      <c r="B1056" s="1">
        <v>6.9</v>
      </c>
      <c r="C1056" s="1">
        <v>93.864000000000004</v>
      </c>
      <c r="D1056" s="1">
        <v>51</v>
      </c>
      <c r="E1056" s="1">
        <v>10.472</v>
      </c>
      <c r="F1056">
        <f t="shared" si="1040"/>
        <v>0</v>
      </c>
      <c r="G1056">
        <f t="shared" si="1041"/>
        <v>0</v>
      </c>
    </row>
    <row r="1057" spans="1:7" x14ac:dyDescent="0.25">
      <c r="A1057" s="1" t="s">
        <v>356</v>
      </c>
      <c r="B1057" s="1">
        <v>5.4</v>
      </c>
      <c r="C1057" s="1">
        <v>86.844999999999999</v>
      </c>
      <c r="D1057" s="1">
        <v>42</v>
      </c>
      <c r="E1057" s="1">
        <v>0.54200000000000004</v>
      </c>
      <c r="F1057">
        <f t="shared" si="1040"/>
        <v>0</v>
      </c>
      <c r="G1057">
        <f t="shared" si="1041"/>
        <v>0</v>
      </c>
    </row>
    <row r="1058" spans="1:7" x14ac:dyDescent="0.25">
      <c r="A1058" s="1" t="s">
        <v>356</v>
      </c>
      <c r="B1058" s="1">
        <v>6.6</v>
      </c>
      <c r="C1058" s="1">
        <v>199.666</v>
      </c>
      <c r="D1058" s="1">
        <v>9</v>
      </c>
      <c r="E1058" s="1">
        <v>1.5740000000000001</v>
      </c>
      <c r="F1058">
        <f t="shared" si="1040"/>
        <v>0</v>
      </c>
      <c r="G1058">
        <f t="shared" si="1041"/>
        <v>0</v>
      </c>
    </row>
    <row r="1059" spans="1:7" x14ac:dyDescent="0.25">
      <c r="A1059" s="1" t="s">
        <v>356</v>
      </c>
      <c r="B1059" s="1">
        <v>5.9</v>
      </c>
      <c r="C1059" s="1">
        <v>172.43199999999999</v>
      </c>
      <c r="D1059" s="1">
        <v>146</v>
      </c>
      <c r="E1059" s="1">
        <v>4.0940000000000003</v>
      </c>
      <c r="F1059">
        <f t="shared" si="1040"/>
        <v>0</v>
      </c>
      <c r="G1059">
        <f t="shared" si="1041"/>
        <v>0</v>
      </c>
    </row>
    <row r="1060" spans="1:7" x14ac:dyDescent="0.25">
      <c r="A1060" s="1" t="s">
        <v>937</v>
      </c>
      <c r="B1060" s="1">
        <v>6.9</v>
      </c>
      <c r="C1060" s="1">
        <v>397.952</v>
      </c>
      <c r="D1060" s="1">
        <v>44</v>
      </c>
      <c r="E1060" s="1">
        <v>0.505</v>
      </c>
      <c r="F1060">
        <f t="shared" si="1040"/>
        <v>0</v>
      </c>
      <c r="G1060">
        <f t="shared" si="1041"/>
        <v>0</v>
      </c>
    </row>
    <row r="1061" spans="1:7" x14ac:dyDescent="0.25">
      <c r="A1061" s="1" t="s">
        <v>937</v>
      </c>
      <c r="B1061" s="1">
        <v>6.6</v>
      </c>
      <c r="C1061" s="1">
        <v>270.57799999999997</v>
      </c>
      <c r="D1061" s="1">
        <v>9</v>
      </c>
      <c r="E1061" s="1">
        <v>0.38600000000000001</v>
      </c>
      <c r="F1061">
        <f t="shared" si="1040"/>
        <v>0</v>
      </c>
      <c r="G1061">
        <f t="shared" si="1041"/>
        <v>0</v>
      </c>
    </row>
    <row r="1062" spans="1:7" x14ac:dyDescent="0.25">
      <c r="A1062" s="1" t="s">
        <v>937</v>
      </c>
      <c r="B1062" s="1">
        <v>5.9</v>
      </c>
      <c r="C1062" s="1">
        <v>242.08199999999999</v>
      </c>
      <c r="D1062" s="1">
        <v>146</v>
      </c>
      <c r="E1062" s="1">
        <v>2.5</v>
      </c>
      <c r="F1062">
        <f t="shared" si="1040"/>
        <v>0</v>
      </c>
      <c r="G1062">
        <f t="shared" si="1041"/>
        <v>0</v>
      </c>
    </row>
    <row r="1063" spans="1:7" x14ac:dyDescent="0.25">
      <c r="A1063" s="1" t="s">
        <v>1150</v>
      </c>
      <c r="B1063" s="1">
        <v>5.9</v>
      </c>
      <c r="C1063" s="1">
        <v>189.99700000000001</v>
      </c>
      <c r="D1063" s="1">
        <v>146</v>
      </c>
      <c r="E1063" s="1">
        <v>3.1</v>
      </c>
      <c r="F1063">
        <f t="shared" si="1040"/>
        <v>0</v>
      </c>
      <c r="G1063">
        <f t="shared" si="1041"/>
        <v>0</v>
      </c>
    </row>
    <row r="1064" spans="1:7" x14ac:dyDescent="0.25">
      <c r="A1064" s="1" t="s">
        <v>1151</v>
      </c>
      <c r="B1064" s="1">
        <v>5.9</v>
      </c>
      <c r="C1064" s="1">
        <v>162.34899999999999</v>
      </c>
      <c r="D1064" s="1">
        <v>146</v>
      </c>
      <c r="E1064" s="1">
        <v>2.4470000000000001</v>
      </c>
      <c r="F1064">
        <f t="shared" si="1040"/>
        <v>0</v>
      </c>
      <c r="G1064">
        <f t="shared" si="1041"/>
        <v>0</v>
      </c>
    </row>
    <row r="1065" spans="1:7" x14ac:dyDescent="0.25">
      <c r="A1065" s="1" t="s">
        <v>311</v>
      </c>
      <c r="B1065" s="1">
        <v>5.4</v>
      </c>
      <c r="C1065" s="1">
        <v>219.511</v>
      </c>
      <c r="D1065" s="1">
        <v>44</v>
      </c>
      <c r="E1065" s="1">
        <v>0.27900000000000003</v>
      </c>
      <c r="F1065">
        <f t="shared" si="1040"/>
        <v>0</v>
      </c>
      <c r="G1065">
        <f t="shared" si="1041"/>
        <v>0</v>
      </c>
    </row>
    <row r="1066" spans="1:7" x14ac:dyDescent="0.25">
      <c r="A1066" s="1" t="s">
        <v>311</v>
      </c>
      <c r="B1066" s="1">
        <v>6.9</v>
      </c>
      <c r="C1066" s="1">
        <v>355.702</v>
      </c>
      <c r="D1066" s="1">
        <v>44</v>
      </c>
      <c r="E1066" s="1">
        <v>1.248</v>
      </c>
      <c r="F1066">
        <f t="shared" si="1040"/>
        <v>0</v>
      </c>
      <c r="G1066">
        <f t="shared" si="1041"/>
        <v>0</v>
      </c>
    </row>
    <row r="1067" spans="1:7" x14ac:dyDescent="0.25">
      <c r="A1067" s="1" t="s">
        <v>311</v>
      </c>
      <c r="B1067" s="1">
        <v>6.7</v>
      </c>
      <c r="C1067" s="1">
        <v>121.946</v>
      </c>
      <c r="D1067" s="1">
        <v>11</v>
      </c>
      <c r="E1067" s="1">
        <v>4.2789999999999999</v>
      </c>
      <c r="F1067">
        <f t="shared" si="1040"/>
        <v>0</v>
      </c>
      <c r="G1067">
        <f t="shared" si="1041"/>
        <v>0</v>
      </c>
    </row>
    <row r="1068" spans="1:7" x14ac:dyDescent="0.25">
      <c r="A1068" s="1" t="s">
        <v>311</v>
      </c>
      <c r="B1068" s="1">
        <v>6.7</v>
      </c>
      <c r="C1068" s="1">
        <v>265.24799999999999</v>
      </c>
      <c r="D1068" s="1">
        <v>17</v>
      </c>
      <c r="E1068" s="1">
        <v>0.40100000000000002</v>
      </c>
      <c r="F1068">
        <f t="shared" si="1040"/>
        <v>0</v>
      </c>
      <c r="G1068">
        <f t="shared" si="1041"/>
        <v>0</v>
      </c>
    </row>
    <row r="1069" spans="1:7" x14ac:dyDescent="0.25">
      <c r="A1069" s="1" t="s">
        <v>87</v>
      </c>
      <c r="B1069" s="1">
        <v>6.6</v>
      </c>
      <c r="C1069" s="1">
        <v>274.05099999999999</v>
      </c>
      <c r="D1069" s="1">
        <v>11</v>
      </c>
      <c r="E1069" s="1">
        <v>1.2509999999999999</v>
      </c>
      <c r="F1069">
        <f t="shared" si="1040"/>
        <v>0</v>
      </c>
      <c r="G1069">
        <f t="shared" si="1041"/>
        <v>0</v>
      </c>
    </row>
    <row r="1070" spans="1:7" x14ac:dyDescent="0.25">
      <c r="A1070" s="1" t="s">
        <v>87</v>
      </c>
      <c r="B1070" s="1">
        <v>5.4</v>
      </c>
      <c r="C1070" s="1">
        <v>200.45400000000001</v>
      </c>
      <c r="D1070" s="1">
        <v>44</v>
      </c>
      <c r="E1070" s="1">
        <v>0.85499999999999998</v>
      </c>
      <c r="F1070">
        <f t="shared" si="1040"/>
        <v>0</v>
      </c>
      <c r="G1070">
        <f t="shared" si="1041"/>
        <v>0</v>
      </c>
    </row>
    <row r="1071" spans="1:7" x14ac:dyDescent="0.25">
      <c r="A1071" s="1" t="s">
        <v>87</v>
      </c>
      <c r="B1071" s="1">
        <v>6.9</v>
      </c>
      <c r="C1071" s="1">
        <v>335.75700000000001</v>
      </c>
      <c r="D1071" s="1">
        <v>44</v>
      </c>
      <c r="E1071" s="1">
        <v>2.5910000000000002</v>
      </c>
      <c r="F1071">
        <f t="shared" si="1040"/>
        <v>0</v>
      </c>
      <c r="G1071">
        <f t="shared" si="1041"/>
        <v>0</v>
      </c>
    </row>
    <row r="1072" spans="1:7" x14ac:dyDescent="0.25">
      <c r="A1072" s="1" t="s">
        <v>87</v>
      </c>
      <c r="B1072" s="1">
        <v>6.7</v>
      </c>
      <c r="C1072" s="1">
        <v>137.66300000000001</v>
      </c>
      <c r="D1072" s="1">
        <v>11</v>
      </c>
      <c r="E1072" s="1">
        <v>3.7679999999999998</v>
      </c>
      <c r="F1072">
        <f t="shared" si="1040"/>
        <v>0</v>
      </c>
      <c r="G1072">
        <f t="shared" si="1041"/>
        <v>0</v>
      </c>
    </row>
    <row r="1073" spans="1:7" x14ac:dyDescent="0.25">
      <c r="A1073" s="1" t="s">
        <v>87</v>
      </c>
      <c r="B1073" s="1">
        <v>6.2</v>
      </c>
      <c r="C1073" s="1">
        <v>250.65299999999999</v>
      </c>
      <c r="D1073" s="1">
        <v>23</v>
      </c>
      <c r="E1073" s="1">
        <v>1.8</v>
      </c>
      <c r="F1073">
        <f t="shared" si="1040"/>
        <v>0</v>
      </c>
      <c r="G1073">
        <f t="shared" si="1041"/>
        <v>0</v>
      </c>
    </row>
    <row r="1074" spans="1:7" x14ac:dyDescent="0.25">
      <c r="A1074" s="1" t="s">
        <v>87</v>
      </c>
      <c r="B1074" s="1">
        <v>9</v>
      </c>
      <c r="C1074" s="1">
        <v>632.20699999999999</v>
      </c>
      <c r="D1074" s="1">
        <v>24</v>
      </c>
      <c r="E1074" s="1">
        <v>2.7549999999999999</v>
      </c>
      <c r="F1074">
        <f t="shared" si="1040"/>
        <v>0</v>
      </c>
      <c r="G1074">
        <f t="shared" si="1041"/>
        <v>0</v>
      </c>
    </row>
    <row r="1075" spans="1:7" x14ac:dyDescent="0.25">
      <c r="A1075" s="1" t="s">
        <v>312</v>
      </c>
      <c r="B1075" s="1">
        <v>5.4</v>
      </c>
      <c r="C1075" s="1">
        <v>193.548</v>
      </c>
      <c r="D1075" s="1">
        <v>44</v>
      </c>
      <c r="E1075" s="1">
        <v>0.55900000000000005</v>
      </c>
      <c r="F1075">
        <f t="shared" si="1040"/>
        <v>0</v>
      </c>
      <c r="G1075">
        <f t="shared" si="1041"/>
        <v>0</v>
      </c>
    </row>
    <row r="1076" spans="1:7" x14ac:dyDescent="0.25">
      <c r="A1076" s="1" t="s">
        <v>312</v>
      </c>
      <c r="B1076" s="1">
        <v>6.9</v>
      </c>
      <c r="C1076" s="1">
        <v>323.56200000000001</v>
      </c>
      <c r="D1076" s="1">
        <v>44</v>
      </c>
      <c r="E1076" s="1">
        <v>1.3220000000000001</v>
      </c>
      <c r="F1076">
        <f t="shared" si="1040"/>
        <v>0</v>
      </c>
      <c r="G1076">
        <f t="shared" si="1041"/>
        <v>0</v>
      </c>
    </row>
    <row r="1077" spans="1:7" x14ac:dyDescent="0.25">
      <c r="A1077" s="1" t="s">
        <v>312</v>
      </c>
      <c r="B1077" s="1">
        <v>6.7</v>
      </c>
      <c r="C1077" s="1">
        <v>139.78399999999999</v>
      </c>
      <c r="D1077" s="1">
        <v>11</v>
      </c>
      <c r="E1077" s="1">
        <v>1.7410000000000001</v>
      </c>
      <c r="F1077">
        <f t="shared" si="1040"/>
        <v>0</v>
      </c>
      <c r="G1077">
        <f t="shared" si="1041"/>
        <v>0</v>
      </c>
    </row>
    <row r="1078" spans="1:7" x14ac:dyDescent="0.25">
      <c r="A1078" s="1" t="s">
        <v>312</v>
      </c>
      <c r="B1078" s="1">
        <v>6.2</v>
      </c>
      <c r="C1078" s="1">
        <v>227.452</v>
      </c>
      <c r="D1078" s="1">
        <v>23</v>
      </c>
      <c r="E1078" s="1">
        <v>0.95699999999999996</v>
      </c>
      <c r="F1078">
        <f t="shared" si="1040"/>
        <v>0</v>
      </c>
      <c r="G1078">
        <f t="shared" si="1041"/>
        <v>0</v>
      </c>
    </row>
    <row r="1079" spans="1:7" x14ac:dyDescent="0.25">
      <c r="A1079" s="1" t="s">
        <v>313</v>
      </c>
      <c r="B1079" s="1">
        <v>5.4</v>
      </c>
      <c r="C1079" s="1">
        <v>185.88399999999999</v>
      </c>
      <c r="D1079" s="1">
        <v>44</v>
      </c>
      <c r="E1079" s="1">
        <v>0.39200000000000002</v>
      </c>
      <c r="F1079">
        <f t="shared" si="1040"/>
        <v>0</v>
      </c>
      <c r="G1079">
        <f t="shared" si="1041"/>
        <v>0</v>
      </c>
    </row>
    <row r="1080" spans="1:7" x14ac:dyDescent="0.25">
      <c r="A1080" s="1" t="s">
        <v>313</v>
      </c>
      <c r="B1080" s="1">
        <v>6.9</v>
      </c>
      <c r="C1080" s="1">
        <v>322.41000000000003</v>
      </c>
      <c r="D1080" s="1">
        <v>44</v>
      </c>
      <c r="E1080" s="1">
        <v>1.177</v>
      </c>
      <c r="F1080">
        <f t="shared" si="1040"/>
        <v>0</v>
      </c>
      <c r="G1080">
        <f t="shared" si="1041"/>
        <v>0</v>
      </c>
    </row>
    <row r="1081" spans="1:7" x14ac:dyDescent="0.25">
      <c r="A1081" s="1" t="s">
        <v>313</v>
      </c>
      <c r="B1081" s="1">
        <v>6.7</v>
      </c>
      <c r="C1081" s="1">
        <v>153.68799999999999</v>
      </c>
      <c r="D1081" s="1">
        <v>11</v>
      </c>
      <c r="E1081" s="1">
        <v>1.0329999999999999</v>
      </c>
      <c r="F1081">
        <f t="shared" si="1040"/>
        <v>0</v>
      </c>
      <c r="G1081">
        <f t="shared" si="1041"/>
        <v>0</v>
      </c>
    </row>
    <row r="1082" spans="1:7" x14ac:dyDescent="0.25">
      <c r="A1082" s="1" t="s">
        <v>313</v>
      </c>
      <c r="B1082" s="1">
        <v>6.2</v>
      </c>
      <c r="C1082" s="1">
        <v>246.68199999999999</v>
      </c>
      <c r="D1082" s="1">
        <v>23</v>
      </c>
      <c r="E1082" s="1">
        <v>0.503</v>
      </c>
      <c r="F1082">
        <f t="shared" si="1040"/>
        <v>0</v>
      </c>
      <c r="G1082">
        <f t="shared" si="1041"/>
        <v>0</v>
      </c>
    </row>
    <row r="1083" spans="1:7" x14ac:dyDescent="0.25">
      <c r="A1083" s="1" t="s">
        <v>88</v>
      </c>
      <c r="B1083" s="1">
        <v>6.6</v>
      </c>
      <c r="C1083" s="1">
        <v>249.05600000000001</v>
      </c>
      <c r="D1083" s="1">
        <v>11</v>
      </c>
      <c r="E1083" s="1">
        <v>1.9430000000000001</v>
      </c>
      <c r="F1083">
        <f t="shared" si="1040"/>
        <v>0</v>
      </c>
      <c r="G1083">
        <f t="shared" si="1041"/>
        <v>0</v>
      </c>
    </row>
    <row r="1084" spans="1:7" x14ac:dyDescent="0.25">
      <c r="A1084" s="1" t="s">
        <v>88</v>
      </c>
      <c r="B1084" s="1">
        <v>5.4</v>
      </c>
      <c r="C1084" s="1">
        <v>159.19200000000001</v>
      </c>
      <c r="D1084" s="1">
        <v>44</v>
      </c>
      <c r="E1084" s="1">
        <v>1.585</v>
      </c>
      <c r="F1084">
        <f t="shared" si="1040"/>
        <v>0</v>
      </c>
      <c r="G1084">
        <f t="shared" si="1041"/>
        <v>0</v>
      </c>
    </row>
    <row r="1085" spans="1:7" x14ac:dyDescent="0.25">
      <c r="A1085" s="1" t="s">
        <v>88</v>
      </c>
      <c r="B1085" s="1">
        <v>6.9</v>
      </c>
      <c r="C1085" s="1">
        <v>298.23</v>
      </c>
      <c r="D1085" s="1">
        <v>44</v>
      </c>
      <c r="E1085" s="1">
        <v>2.7810000000000001</v>
      </c>
      <c r="F1085">
        <f t="shared" si="1040"/>
        <v>0</v>
      </c>
      <c r="G1085">
        <f t="shared" si="1041"/>
        <v>0</v>
      </c>
    </row>
    <row r="1086" spans="1:7" x14ac:dyDescent="0.25">
      <c r="A1086" s="1" t="s">
        <v>88</v>
      </c>
      <c r="B1086" s="1">
        <v>6.7</v>
      </c>
      <c r="C1086" s="1">
        <v>184.61099999999999</v>
      </c>
      <c r="D1086" s="1">
        <v>11</v>
      </c>
      <c r="E1086" s="1">
        <v>1.526</v>
      </c>
      <c r="F1086">
        <f t="shared" si="1040"/>
        <v>0</v>
      </c>
      <c r="G1086">
        <f t="shared" si="1041"/>
        <v>0</v>
      </c>
    </row>
    <row r="1087" spans="1:7" x14ac:dyDescent="0.25">
      <c r="A1087" s="1" t="s">
        <v>88</v>
      </c>
      <c r="B1087" s="1">
        <v>6.2</v>
      </c>
      <c r="C1087" s="1">
        <v>243.185</v>
      </c>
      <c r="D1087" s="1">
        <v>23</v>
      </c>
      <c r="E1087" s="1">
        <v>1.5009999999999999</v>
      </c>
      <c r="F1087">
        <f t="shared" si="1040"/>
        <v>0</v>
      </c>
      <c r="G1087">
        <f t="shared" si="1041"/>
        <v>0</v>
      </c>
    </row>
    <row r="1088" spans="1:7" x14ac:dyDescent="0.25">
      <c r="A1088" s="1" t="s">
        <v>88</v>
      </c>
      <c r="B1088" s="1">
        <v>9</v>
      </c>
      <c r="C1088" s="1">
        <v>664.79</v>
      </c>
      <c r="D1088" s="1">
        <v>24</v>
      </c>
      <c r="E1088" s="1">
        <v>2.7930000000000001</v>
      </c>
      <c r="F1088">
        <f t="shared" si="1040"/>
        <v>0</v>
      </c>
      <c r="G1088">
        <f t="shared" si="1041"/>
        <v>0</v>
      </c>
    </row>
    <row r="1089" spans="1:7" x14ac:dyDescent="0.25">
      <c r="A1089" s="1" t="s">
        <v>89</v>
      </c>
      <c r="B1089" s="1">
        <v>6.6</v>
      </c>
      <c r="C1089" s="1">
        <v>234.268</v>
      </c>
      <c r="D1089" s="1">
        <v>11</v>
      </c>
      <c r="E1089" s="1">
        <v>1.536</v>
      </c>
      <c r="F1089">
        <f t="shared" si="1040"/>
        <v>0</v>
      </c>
      <c r="G1089">
        <f t="shared" si="1041"/>
        <v>0</v>
      </c>
    </row>
    <row r="1090" spans="1:7" x14ac:dyDescent="0.25">
      <c r="A1090" s="1" t="s">
        <v>89</v>
      </c>
      <c r="B1090" s="1">
        <v>5.4</v>
      </c>
      <c r="C1090" s="1">
        <v>151.97300000000001</v>
      </c>
      <c r="D1090" s="1">
        <v>44</v>
      </c>
      <c r="E1090" s="1">
        <v>0.56599999999999995</v>
      </c>
      <c r="F1090">
        <f t="shared" si="1040"/>
        <v>0</v>
      </c>
      <c r="G1090">
        <f t="shared" si="1041"/>
        <v>0</v>
      </c>
    </row>
    <row r="1091" spans="1:7" x14ac:dyDescent="0.25">
      <c r="A1091" s="1" t="s">
        <v>89</v>
      </c>
      <c r="B1091" s="1">
        <v>6.9</v>
      </c>
      <c r="C1091" s="1">
        <v>293.25299999999999</v>
      </c>
      <c r="D1091" s="1">
        <v>44</v>
      </c>
      <c r="E1091" s="1">
        <v>4.2160000000000002</v>
      </c>
      <c r="F1091">
        <f t="shared" ref="F1091:F1154" si="1042">IF(A1091=$F$1,1,0)</f>
        <v>0</v>
      </c>
      <c r="G1091">
        <f t="shared" si="1041"/>
        <v>0</v>
      </c>
    </row>
    <row r="1092" spans="1:7" x14ac:dyDescent="0.25">
      <c r="A1092" s="1" t="s">
        <v>89</v>
      </c>
      <c r="B1092" s="1">
        <v>6.7</v>
      </c>
      <c r="C1092" s="1">
        <v>199.18199999999999</v>
      </c>
      <c r="D1092" s="1">
        <v>11</v>
      </c>
      <c r="E1092" s="1">
        <v>1.772</v>
      </c>
      <c r="F1092">
        <f t="shared" si="1042"/>
        <v>0</v>
      </c>
      <c r="G1092">
        <f t="shared" ref="G1092:G1155" si="1043">IF(A1092=$G$1,1,0)</f>
        <v>0</v>
      </c>
    </row>
    <row r="1093" spans="1:7" x14ac:dyDescent="0.25">
      <c r="A1093" s="1" t="s">
        <v>89</v>
      </c>
      <c r="B1093" s="1">
        <v>6.2</v>
      </c>
      <c r="C1093" s="1">
        <v>251.90299999999999</v>
      </c>
      <c r="D1093" s="1">
        <v>23</v>
      </c>
      <c r="E1093" s="1">
        <v>1.0860000000000001</v>
      </c>
      <c r="F1093">
        <f t="shared" si="1042"/>
        <v>0</v>
      </c>
      <c r="G1093">
        <f t="shared" si="1043"/>
        <v>0</v>
      </c>
    </row>
    <row r="1094" spans="1:7" x14ac:dyDescent="0.25">
      <c r="A1094" s="1" t="s">
        <v>89</v>
      </c>
      <c r="B1094" s="1">
        <v>9</v>
      </c>
      <c r="C1094" s="1">
        <v>681.66600000000005</v>
      </c>
      <c r="D1094" s="1">
        <v>24</v>
      </c>
      <c r="E1094" s="1">
        <v>2.71</v>
      </c>
      <c r="F1094">
        <f t="shared" si="1042"/>
        <v>0</v>
      </c>
      <c r="G1094">
        <f t="shared" si="1043"/>
        <v>0</v>
      </c>
    </row>
    <row r="1095" spans="1:7" x14ac:dyDescent="0.25">
      <c r="A1095" s="1" t="s">
        <v>90</v>
      </c>
      <c r="B1095" s="1">
        <v>6.6</v>
      </c>
      <c r="C1095" s="1">
        <v>219.578</v>
      </c>
      <c r="D1095" s="1">
        <v>11</v>
      </c>
      <c r="E1095" s="1">
        <v>1.552</v>
      </c>
      <c r="F1095">
        <f t="shared" si="1042"/>
        <v>0</v>
      </c>
      <c r="G1095">
        <f t="shared" si="1043"/>
        <v>0</v>
      </c>
    </row>
    <row r="1096" spans="1:7" x14ac:dyDescent="0.25">
      <c r="A1096" s="1" t="s">
        <v>90</v>
      </c>
      <c r="B1096" s="1">
        <v>5.4</v>
      </c>
      <c r="C1096" s="1">
        <v>151.18700000000001</v>
      </c>
      <c r="D1096" s="1">
        <v>44</v>
      </c>
      <c r="E1096" s="1">
        <v>0.43</v>
      </c>
      <c r="F1096">
        <f t="shared" si="1042"/>
        <v>0</v>
      </c>
      <c r="G1096">
        <f t="shared" si="1043"/>
        <v>0</v>
      </c>
    </row>
    <row r="1097" spans="1:7" x14ac:dyDescent="0.25">
      <c r="A1097" s="1" t="s">
        <v>90</v>
      </c>
      <c r="B1097" s="1">
        <v>6.9</v>
      </c>
      <c r="C1097" s="1">
        <v>323.392</v>
      </c>
      <c r="D1097" s="1">
        <v>51</v>
      </c>
      <c r="E1097" s="1">
        <v>0.60599999999999998</v>
      </c>
      <c r="F1097">
        <f t="shared" si="1042"/>
        <v>0</v>
      </c>
      <c r="G1097">
        <f t="shared" si="1043"/>
        <v>0</v>
      </c>
    </row>
    <row r="1098" spans="1:7" x14ac:dyDescent="0.25">
      <c r="A1098" s="1" t="s">
        <v>90</v>
      </c>
      <c r="B1098" s="1">
        <v>6.9</v>
      </c>
      <c r="C1098" s="1">
        <v>294.01900000000001</v>
      </c>
      <c r="D1098" s="1">
        <v>44</v>
      </c>
      <c r="E1098" s="1">
        <v>2.363</v>
      </c>
      <c r="F1098">
        <f t="shared" si="1042"/>
        <v>0</v>
      </c>
      <c r="G1098">
        <f t="shared" si="1043"/>
        <v>0</v>
      </c>
    </row>
    <row r="1099" spans="1:7" x14ac:dyDescent="0.25">
      <c r="A1099" s="1" t="s">
        <v>90</v>
      </c>
      <c r="B1099" s="1">
        <v>6.7</v>
      </c>
      <c r="C1099" s="1">
        <v>209.767</v>
      </c>
      <c r="D1099" s="1">
        <v>11</v>
      </c>
      <c r="E1099" s="1">
        <v>1.4490000000000001</v>
      </c>
      <c r="F1099">
        <f t="shared" si="1042"/>
        <v>0</v>
      </c>
      <c r="G1099">
        <f t="shared" si="1043"/>
        <v>0</v>
      </c>
    </row>
    <row r="1100" spans="1:7" x14ac:dyDescent="0.25">
      <c r="A1100" s="1" t="s">
        <v>90</v>
      </c>
      <c r="B1100" s="1">
        <v>6.2</v>
      </c>
      <c r="C1100" s="1">
        <v>263.57</v>
      </c>
      <c r="D1100" s="1">
        <v>23</v>
      </c>
      <c r="E1100" s="1">
        <v>0.98399999999999999</v>
      </c>
      <c r="F1100">
        <f t="shared" si="1042"/>
        <v>0</v>
      </c>
      <c r="G1100">
        <f t="shared" si="1043"/>
        <v>0</v>
      </c>
    </row>
    <row r="1101" spans="1:7" x14ac:dyDescent="0.25">
      <c r="A1101" s="1" t="s">
        <v>90</v>
      </c>
      <c r="B1101" s="1">
        <v>9</v>
      </c>
      <c r="C1101" s="1">
        <v>696.89499999999998</v>
      </c>
      <c r="D1101" s="1">
        <v>24</v>
      </c>
      <c r="E1101" s="1">
        <v>2.4670000000000001</v>
      </c>
      <c r="F1101">
        <f t="shared" si="1042"/>
        <v>0</v>
      </c>
      <c r="G1101">
        <f t="shared" si="1043"/>
        <v>0</v>
      </c>
    </row>
    <row r="1102" spans="1:7" x14ac:dyDescent="0.25">
      <c r="A1102" s="1" t="s">
        <v>91</v>
      </c>
      <c r="B1102" s="1">
        <v>6.6</v>
      </c>
      <c r="C1102" s="1">
        <v>201.41900000000001</v>
      </c>
      <c r="D1102" s="1">
        <v>11</v>
      </c>
      <c r="E1102" s="1">
        <v>1.921</v>
      </c>
      <c r="F1102">
        <f t="shared" si="1042"/>
        <v>0</v>
      </c>
      <c r="G1102">
        <f t="shared" si="1043"/>
        <v>0</v>
      </c>
    </row>
    <row r="1103" spans="1:7" x14ac:dyDescent="0.25">
      <c r="A1103" s="1" t="s">
        <v>91</v>
      </c>
      <c r="B1103" s="1">
        <v>5.4</v>
      </c>
      <c r="C1103" s="1">
        <v>158.05799999999999</v>
      </c>
      <c r="D1103" s="1">
        <v>44</v>
      </c>
      <c r="E1103" s="1">
        <v>0.84099999999999997</v>
      </c>
      <c r="F1103">
        <f t="shared" si="1042"/>
        <v>0</v>
      </c>
      <c r="G1103">
        <f t="shared" si="1043"/>
        <v>0</v>
      </c>
    </row>
    <row r="1104" spans="1:7" x14ac:dyDescent="0.25">
      <c r="A1104" s="1" t="s">
        <v>91</v>
      </c>
      <c r="B1104" s="1">
        <v>6.9</v>
      </c>
      <c r="C1104" s="1">
        <v>307.36</v>
      </c>
      <c r="D1104" s="1">
        <v>51</v>
      </c>
      <c r="E1104" s="1">
        <v>0.90500000000000003</v>
      </c>
      <c r="F1104">
        <f t="shared" si="1042"/>
        <v>0</v>
      </c>
      <c r="G1104">
        <f t="shared" si="1043"/>
        <v>0</v>
      </c>
    </row>
    <row r="1105" spans="1:7" x14ac:dyDescent="0.25">
      <c r="A1105" s="1" t="s">
        <v>91</v>
      </c>
      <c r="B1105" s="1">
        <v>6.9</v>
      </c>
      <c r="C1105" s="1">
        <v>301.90699999999998</v>
      </c>
      <c r="D1105" s="1">
        <v>44</v>
      </c>
      <c r="E1105" s="1">
        <v>2.355</v>
      </c>
      <c r="F1105">
        <f t="shared" si="1042"/>
        <v>0</v>
      </c>
      <c r="G1105">
        <f t="shared" si="1043"/>
        <v>0</v>
      </c>
    </row>
    <row r="1106" spans="1:7" x14ac:dyDescent="0.25">
      <c r="A1106" s="1" t="s">
        <v>91</v>
      </c>
      <c r="B1106" s="1">
        <v>6.7</v>
      </c>
      <c r="C1106" s="1">
        <v>218.21299999999999</v>
      </c>
      <c r="D1106" s="1">
        <v>11</v>
      </c>
      <c r="E1106" s="1">
        <v>0.97299999999999998</v>
      </c>
      <c r="F1106">
        <f t="shared" si="1042"/>
        <v>0</v>
      </c>
      <c r="G1106">
        <f t="shared" si="1043"/>
        <v>0</v>
      </c>
    </row>
    <row r="1107" spans="1:7" x14ac:dyDescent="0.25">
      <c r="A1107" s="1" t="s">
        <v>91</v>
      </c>
      <c r="B1107" s="1">
        <v>6.2</v>
      </c>
      <c r="C1107" s="1">
        <v>280.80200000000002</v>
      </c>
      <c r="D1107" s="1">
        <v>23</v>
      </c>
      <c r="E1107" s="1">
        <v>0.73399999999999999</v>
      </c>
      <c r="F1107">
        <f t="shared" si="1042"/>
        <v>0</v>
      </c>
      <c r="G1107">
        <f t="shared" si="1043"/>
        <v>0</v>
      </c>
    </row>
    <row r="1108" spans="1:7" x14ac:dyDescent="0.25">
      <c r="A1108" s="1" t="s">
        <v>91</v>
      </c>
      <c r="B1108" s="1">
        <v>9</v>
      </c>
      <c r="C1108" s="1">
        <v>713.49300000000005</v>
      </c>
      <c r="D1108" s="1">
        <v>24</v>
      </c>
      <c r="E1108" s="1">
        <v>2.48</v>
      </c>
      <c r="F1108">
        <f t="shared" si="1042"/>
        <v>0</v>
      </c>
      <c r="G1108">
        <f t="shared" si="1043"/>
        <v>0</v>
      </c>
    </row>
    <row r="1109" spans="1:7" x14ac:dyDescent="0.25">
      <c r="A1109" s="1" t="s">
        <v>314</v>
      </c>
      <c r="B1109" s="1">
        <v>5.4</v>
      </c>
      <c r="C1109" s="1">
        <v>205.75700000000001</v>
      </c>
      <c r="D1109" s="1">
        <v>44</v>
      </c>
      <c r="E1109" s="1">
        <v>0.311</v>
      </c>
      <c r="F1109">
        <f t="shared" si="1042"/>
        <v>0</v>
      </c>
      <c r="G1109">
        <f t="shared" si="1043"/>
        <v>0</v>
      </c>
    </row>
    <row r="1110" spans="1:7" x14ac:dyDescent="0.25">
      <c r="A1110" s="1" t="s">
        <v>314</v>
      </c>
      <c r="B1110" s="1">
        <v>6.9</v>
      </c>
      <c r="C1110" s="1">
        <v>338.42200000000003</v>
      </c>
      <c r="D1110" s="1">
        <v>44</v>
      </c>
      <c r="E1110" s="1">
        <v>0.78700000000000003</v>
      </c>
      <c r="F1110">
        <f t="shared" si="1042"/>
        <v>0</v>
      </c>
      <c r="G1110">
        <f t="shared" si="1043"/>
        <v>0</v>
      </c>
    </row>
    <row r="1111" spans="1:7" x14ac:dyDescent="0.25">
      <c r="A1111" s="1" t="s">
        <v>314</v>
      </c>
      <c r="B1111" s="1">
        <v>6.7</v>
      </c>
      <c r="C1111" s="1">
        <v>129.036</v>
      </c>
      <c r="D1111" s="1">
        <v>11</v>
      </c>
      <c r="E1111" s="1">
        <v>2.4239999999999999</v>
      </c>
      <c r="F1111">
        <f t="shared" si="1042"/>
        <v>0</v>
      </c>
      <c r="G1111">
        <f t="shared" si="1043"/>
        <v>0</v>
      </c>
    </row>
    <row r="1112" spans="1:7" x14ac:dyDescent="0.25">
      <c r="A1112" s="1" t="s">
        <v>92</v>
      </c>
      <c r="B1112" s="1">
        <v>6.6</v>
      </c>
      <c r="C1112" s="1">
        <v>256.12900000000002</v>
      </c>
      <c r="D1112" s="1">
        <v>11</v>
      </c>
      <c r="E1112" s="1">
        <v>1.2450000000000001</v>
      </c>
      <c r="F1112">
        <f t="shared" si="1042"/>
        <v>0</v>
      </c>
      <c r="G1112">
        <f t="shared" si="1043"/>
        <v>0</v>
      </c>
    </row>
    <row r="1113" spans="1:7" x14ac:dyDescent="0.25">
      <c r="A1113" s="1" t="s">
        <v>92</v>
      </c>
      <c r="B1113" s="1">
        <v>5.4</v>
      </c>
      <c r="C1113" s="1">
        <v>191.53100000000001</v>
      </c>
      <c r="D1113" s="1">
        <v>44</v>
      </c>
      <c r="E1113" s="1">
        <v>0.41399999999999998</v>
      </c>
      <c r="F1113">
        <f t="shared" si="1042"/>
        <v>0</v>
      </c>
      <c r="G1113">
        <f t="shared" si="1043"/>
        <v>0</v>
      </c>
    </row>
    <row r="1114" spans="1:7" x14ac:dyDescent="0.25">
      <c r="A1114" s="1" t="s">
        <v>315</v>
      </c>
      <c r="B1114" s="1">
        <v>5.4</v>
      </c>
      <c r="C1114" s="1">
        <v>191.84100000000001</v>
      </c>
      <c r="D1114" s="1">
        <v>44</v>
      </c>
      <c r="E1114" s="1">
        <v>0.41299999999999998</v>
      </c>
      <c r="F1114">
        <f t="shared" si="1042"/>
        <v>0</v>
      </c>
      <c r="G1114">
        <f t="shared" si="1043"/>
        <v>0</v>
      </c>
    </row>
    <row r="1115" spans="1:7" x14ac:dyDescent="0.25">
      <c r="A1115" s="1" t="s">
        <v>315</v>
      </c>
      <c r="B1115" s="1">
        <v>6.9</v>
      </c>
      <c r="C1115" s="1">
        <v>316.44099999999997</v>
      </c>
      <c r="D1115" s="1">
        <v>44</v>
      </c>
      <c r="E1115" s="1">
        <v>0.82799999999999996</v>
      </c>
      <c r="F1115">
        <f t="shared" si="1042"/>
        <v>0</v>
      </c>
      <c r="G1115">
        <f t="shared" si="1043"/>
        <v>0</v>
      </c>
    </row>
    <row r="1116" spans="1:7" x14ac:dyDescent="0.25">
      <c r="A1116" s="1" t="s">
        <v>315</v>
      </c>
      <c r="B1116" s="1">
        <v>6.7</v>
      </c>
      <c r="C1116" s="1">
        <v>142.749</v>
      </c>
      <c r="D1116" s="1">
        <v>11</v>
      </c>
      <c r="E1116" s="1">
        <v>1.3440000000000001</v>
      </c>
      <c r="F1116">
        <f t="shared" si="1042"/>
        <v>0</v>
      </c>
      <c r="G1116">
        <f t="shared" si="1043"/>
        <v>0</v>
      </c>
    </row>
    <row r="1117" spans="1:7" x14ac:dyDescent="0.25">
      <c r="A1117" s="1" t="s">
        <v>93</v>
      </c>
      <c r="B1117" s="1">
        <v>6.6</v>
      </c>
      <c r="C1117" s="1">
        <v>230.90600000000001</v>
      </c>
      <c r="D1117" s="1">
        <v>11</v>
      </c>
      <c r="E1117" s="1">
        <v>1.625</v>
      </c>
      <c r="F1117">
        <f t="shared" si="1042"/>
        <v>0</v>
      </c>
      <c r="G1117">
        <f t="shared" si="1043"/>
        <v>0</v>
      </c>
    </row>
    <row r="1118" spans="1:7" x14ac:dyDescent="0.25">
      <c r="A1118" s="1" t="s">
        <v>93</v>
      </c>
      <c r="B1118" s="1">
        <v>5.4</v>
      </c>
      <c r="C1118" s="1">
        <v>154.036</v>
      </c>
      <c r="D1118" s="1">
        <v>44</v>
      </c>
      <c r="E1118" s="1">
        <v>0.85</v>
      </c>
      <c r="F1118">
        <f t="shared" si="1042"/>
        <v>0</v>
      </c>
      <c r="G1118">
        <f t="shared" si="1043"/>
        <v>0</v>
      </c>
    </row>
    <row r="1119" spans="1:7" x14ac:dyDescent="0.25">
      <c r="A1119" s="1" t="s">
        <v>93</v>
      </c>
      <c r="B1119" s="1">
        <v>6.9</v>
      </c>
      <c r="C1119" s="1">
        <v>335.89499999999998</v>
      </c>
      <c r="D1119" s="1">
        <v>51</v>
      </c>
      <c r="E1119" s="1">
        <v>0.79400000000000004</v>
      </c>
      <c r="F1119">
        <f t="shared" si="1042"/>
        <v>0</v>
      </c>
      <c r="G1119">
        <f t="shared" si="1043"/>
        <v>0</v>
      </c>
    </row>
    <row r="1120" spans="1:7" x14ac:dyDescent="0.25">
      <c r="A1120" s="1" t="s">
        <v>93</v>
      </c>
      <c r="B1120" s="1">
        <v>6.9</v>
      </c>
      <c r="C1120" s="1">
        <v>295.74099999999999</v>
      </c>
      <c r="D1120" s="1">
        <v>44</v>
      </c>
      <c r="E1120" s="1">
        <v>2.9569999999999999</v>
      </c>
      <c r="F1120">
        <f t="shared" si="1042"/>
        <v>0</v>
      </c>
      <c r="G1120">
        <f t="shared" si="1043"/>
        <v>0</v>
      </c>
    </row>
    <row r="1121" spans="1:7" x14ac:dyDescent="0.25">
      <c r="A1121" s="1" t="s">
        <v>93</v>
      </c>
      <c r="B1121" s="1">
        <v>6.7</v>
      </c>
      <c r="C1121" s="1">
        <v>199.32</v>
      </c>
      <c r="D1121" s="1">
        <v>11</v>
      </c>
      <c r="E1121" s="1">
        <v>2.1509999999999998</v>
      </c>
      <c r="F1121">
        <f t="shared" si="1042"/>
        <v>0</v>
      </c>
      <c r="G1121">
        <f t="shared" si="1043"/>
        <v>0</v>
      </c>
    </row>
    <row r="1122" spans="1:7" x14ac:dyDescent="0.25">
      <c r="A1122" s="1" t="s">
        <v>93</v>
      </c>
      <c r="B1122" s="1">
        <v>6.2</v>
      </c>
      <c r="C1122" s="1">
        <v>255.61799999999999</v>
      </c>
      <c r="D1122" s="1">
        <v>23</v>
      </c>
      <c r="E1122" s="1">
        <v>1.079</v>
      </c>
      <c r="F1122">
        <f t="shared" si="1042"/>
        <v>0</v>
      </c>
      <c r="G1122">
        <f t="shared" si="1043"/>
        <v>0</v>
      </c>
    </row>
    <row r="1123" spans="1:7" x14ac:dyDescent="0.25">
      <c r="A1123" s="1" t="s">
        <v>93</v>
      </c>
      <c r="B1123" s="1">
        <v>9</v>
      </c>
      <c r="C1123" s="1">
        <v>684.28399999999999</v>
      </c>
      <c r="D1123" s="1">
        <v>24</v>
      </c>
      <c r="E1123" s="1">
        <v>2.7759999999999998</v>
      </c>
      <c r="F1123">
        <f t="shared" si="1042"/>
        <v>0</v>
      </c>
      <c r="G1123">
        <f t="shared" si="1043"/>
        <v>0</v>
      </c>
    </row>
    <row r="1124" spans="1:7" x14ac:dyDescent="0.25">
      <c r="A1124" s="1" t="s">
        <v>94</v>
      </c>
      <c r="B1124" s="1">
        <v>6.6</v>
      </c>
      <c r="C1124" s="1">
        <v>246.53100000000001</v>
      </c>
      <c r="D1124" s="1">
        <v>11</v>
      </c>
      <c r="E1124" s="1">
        <v>1.514</v>
      </c>
      <c r="F1124">
        <f t="shared" si="1042"/>
        <v>0</v>
      </c>
      <c r="G1124">
        <f t="shared" si="1043"/>
        <v>0</v>
      </c>
    </row>
    <row r="1125" spans="1:7" x14ac:dyDescent="0.25">
      <c r="A1125" s="1" t="s">
        <v>94</v>
      </c>
      <c r="B1125" s="1">
        <v>5.4</v>
      </c>
      <c r="C1125" s="1">
        <v>159.01300000000001</v>
      </c>
      <c r="D1125" s="1">
        <v>44</v>
      </c>
      <c r="E1125" s="1">
        <v>2.8540000000000001</v>
      </c>
      <c r="F1125">
        <f t="shared" si="1042"/>
        <v>0</v>
      </c>
      <c r="G1125">
        <f t="shared" si="1043"/>
        <v>0</v>
      </c>
    </row>
    <row r="1126" spans="1:7" x14ac:dyDescent="0.25">
      <c r="A1126" s="1" t="s">
        <v>94</v>
      </c>
      <c r="B1126" s="1">
        <v>6.9</v>
      </c>
      <c r="C1126" s="1">
        <v>352.77</v>
      </c>
      <c r="D1126" s="1">
        <v>51</v>
      </c>
      <c r="E1126" s="1">
        <v>0.69</v>
      </c>
      <c r="F1126">
        <f t="shared" si="1042"/>
        <v>0</v>
      </c>
      <c r="G1126">
        <f t="shared" si="1043"/>
        <v>0</v>
      </c>
    </row>
    <row r="1127" spans="1:7" x14ac:dyDescent="0.25">
      <c r="A1127" s="1" t="s">
        <v>94</v>
      </c>
      <c r="B1127" s="1">
        <v>6.9</v>
      </c>
      <c r="C1127" s="1">
        <v>298.48399999999998</v>
      </c>
      <c r="D1127" s="1">
        <v>44</v>
      </c>
      <c r="E1127" s="1">
        <v>3.5960000000000001</v>
      </c>
      <c r="F1127">
        <f t="shared" si="1042"/>
        <v>0</v>
      </c>
      <c r="G1127">
        <f t="shared" si="1043"/>
        <v>0</v>
      </c>
    </row>
    <row r="1128" spans="1:7" x14ac:dyDescent="0.25">
      <c r="A1128" s="1" t="s">
        <v>94</v>
      </c>
      <c r="B1128" s="1">
        <v>6.6</v>
      </c>
      <c r="C1128" s="1">
        <v>575.65200000000004</v>
      </c>
      <c r="D1128" s="1">
        <v>9</v>
      </c>
      <c r="E1128" s="1">
        <v>0.84199999999999997</v>
      </c>
      <c r="F1128">
        <f t="shared" si="1042"/>
        <v>0</v>
      </c>
      <c r="G1128">
        <f t="shared" si="1043"/>
        <v>0</v>
      </c>
    </row>
    <row r="1129" spans="1:7" x14ac:dyDescent="0.25">
      <c r="A1129" s="1" t="s">
        <v>94</v>
      </c>
      <c r="B1129" s="1">
        <v>6.7</v>
      </c>
      <c r="C1129" s="1">
        <v>185.97399999999999</v>
      </c>
      <c r="D1129" s="1">
        <v>11</v>
      </c>
      <c r="E1129" s="1">
        <v>2.7029999999999998</v>
      </c>
      <c r="F1129">
        <f t="shared" si="1042"/>
        <v>0</v>
      </c>
      <c r="G1129">
        <f t="shared" si="1043"/>
        <v>0</v>
      </c>
    </row>
    <row r="1130" spans="1:7" x14ac:dyDescent="0.25">
      <c r="A1130" s="1" t="s">
        <v>95</v>
      </c>
      <c r="B1130" s="1">
        <v>6.6</v>
      </c>
      <c r="C1130" s="1">
        <v>195.404</v>
      </c>
      <c r="D1130" s="1">
        <v>11</v>
      </c>
      <c r="E1130" s="1">
        <v>2.2229999999999999</v>
      </c>
      <c r="F1130">
        <f t="shared" si="1042"/>
        <v>0</v>
      </c>
      <c r="G1130">
        <f t="shared" si="1043"/>
        <v>0</v>
      </c>
    </row>
    <row r="1131" spans="1:7" x14ac:dyDescent="0.25">
      <c r="A1131" s="1" t="s">
        <v>95</v>
      </c>
      <c r="B1131" s="1">
        <v>6.9</v>
      </c>
      <c r="C1131" s="1">
        <v>302.209</v>
      </c>
      <c r="D1131" s="1">
        <v>51</v>
      </c>
      <c r="E1131" s="1">
        <v>0.40200000000000002</v>
      </c>
      <c r="F1131">
        <f t="shared" si="1042"/>
        <v>0</v>
      </c>
      <c r="G1131">
        <f t="shared" si="1043"/>
        <v>0</v>
      </c>
    </row>
    <row r="1132" spans="1:7" x14ac:dyDescent="0.25">
      <c r="A1132" s="1" t="s">
        <v>95</v>
      </c>
      <c r="B1132" s="1">
        <v>6.9</v>
      </c>
      <c r="C1132" s="1">
        <v>304.95800000000003</v>
      </c>
      <c r="D1132" s="1">
        <v>44</v>
      </c>
      <c r="E1132" s="1">
        <v>1.6719999999999999</v>
      </c>
      <c r="F1132">
        <f t="shared" si="1042"/>
        <v>0</v>
      </c>
      <c r="G1132">
        <f t="shared" si="1043"/>
        <v>0</v>
      </c>
    </row>
    <row r="1133" spans="1:7" x14ac:dyDescent="0.25">
      <c r="A1133" s="1" t="s">
        <v>95</v>
      </c>
      <c r="B1133" s="1">
        <v>6.7</v>
      </c>
      <c r="C1133" s="1">
        <v>221.054</v>
      </c>
      <c r="D1133" s="1">
        <v>11</v>
      </c>
      <c r="E1133" s="1">
        <v>0.76700000000000002</v>
      </c>
      <c r="F1133">
        <f t="shared" si="1042"/>
        <v>0</v>
      </c>
      <c r="G1133">
        <f t="shared" si="1043"/>
        <v>0</v>
      </c>
    </row>
    <row r="1134" spans="1:7" x14ac:dyDescent="0.25">
      <c r="A1134" s="1" t="s">
        <v>96</v>
      </c>
      <c r="B1134" s="1">
        <v>6.6</v>
      </c>
      <c r="C1134" s="1">
        <v>216.91</v>
      </c>
      <c r="D1134" s="1">
        <v>11</v>
      </c>
      <c r="E1134" s="1">
        <v>1.544</v>
      </c>
      <c r="F1134">
        <f t="shared" si="1042"/>
        <v>0</v>
      </c>
      <c r="G1134">
        <f t="shared" si="1043"/>
        <v>0</v>
      </c>
    </row>
    <row r="1135" spans="1:7" x14ac:dyDescent="0.25">
      <c r="A1135" s="1" t="s">
        <v>96</v>
      </c>
      <c r="B1135" s="1">
        <v>5.4</v>
      </c>
      <c r="C1135" s="1">
        <v>148.18700000000001</v>
      </c>
      <c r="D1135" s="1">
        <v>44</v>
      </c>
      <c r="E1135" s="1">
        <v>0.41799999999999998</v>
      </c>
      <c r="F1135">
        <f t="shared" si="1042"/>
        <v>0</v>
      </c>
      <c r="G1135">
        <f t="shared" si="1043"/>
        <v>0</v>
      </c>
    </row>
    <row r="1136" spans="1:7" x14ac:dyDescent="0.25">
      <c r="A1136" s="1" t="s">
        <v>96</v>
      </c>
      <c r="B1136" s="1">
        <v>6.9</v>
      </c>
      <c r="C1136" s="1">
        <v>319.37</v>
      </c>
      <c r="D1136" s="1">
        <v>51</v>
      </c>
      <c r="E1136" s="1">
        <v>0.32600000000000001</v>
      </c>
      <c r="F1136">
        <f t="shared" si="1042"/>
        <v>0</v>
      </c>
      <c r="G1136">
        <f t="shared" si="1043"/>
        <v>0</v>
      </c>
    </row>
    <row r="1137" spans="1:7" x14ac:dyDescent="0.25">
      <c r="A1137" s="1" t="s">
        <v>96</v>
      </c>
      <c r="B1137" s="1">
        <v>6.9</v>
      </c>
      <c r="C1137" s="1">
        <v>291.19299999999998</v>
      </c>
      <c r="D1137" s="1">
        <v>44</v>
      </c>
      <c r="E1137" s="1">
        <v>1.3540000000000001</v>
      </c>
      <c r="F1137">
        <f t="shared" si="1042"/>
        <v>0</v>
      </c>
      <c r="G1137">
        <f t="shared" si="1043"/>
        <v>0</v>
      </c>
    </row>
    <row r="1138" spans="1:7" x14ac:dyDescent="0.25">
      <c r="A1138" s="1" t="s">
        <v>96</v>
      </c>
      <c r="B1138" s="1">
        <v>6.7</v>
      </c>
      <c r="C1138" s="1">
        <v>214.67599999999999</v>
      </c>
      <c r="D1138" s="1">
        <v>11</v>
      </c>
      <c r="E1138" s="1">
        <v>0.70799999999999996</v>
      </c>
      <c r="F1138">
        <f t="shared" si="1042"/>
        <v>0</v>
      </c>
      <c r="G1138">
        <f t="shared" si="1043"/>
        <v>0</v>
      </c>
    </row>
    <row r="1139" spans="1:7" x14ac:dyDescent="0.25">
      <c r="A1139" s="1" t="s">
        <v>96</v>
      </c>
      <c r="B1139" s="1">
        <v>6.2</v>
      </c>
      <c r="C1139" s="1">
        <v>264.53800000000001</v>
      </c>
      <c r="D1139" s="1">
        <v>23</v>
      </c>
      <c r="E1139" s="1">
        <v>0.41799999999999998</v>
      </c>
      <c r="F1139">
        <f t="shared" si="1042"/>
        <v>0</v>
      </c>
      <c r="G1139">
        <f t="shared" si="1043"/>
        <v>0</v>
      </c>
    </row>
    <row r="1140" spans="1:7" x14ac:dyDescent="0.25">
      <c r="A1140" s="1" t="s">
        <v>357</v>
      </c>
      <c r="B1140" s="1">
        <v>6.9</v>
      </c>
      <c r="C1140" s="1">
        <v>210.59399999999999</v>
      </c>
      <c r="D1140" s="1">
        <v>51</v>
      </c>
      <c r="E1140" s="1">
        <v>0.61699999999999999</v>
      </c>
      <c r="F1140">
        <f t="shared" si="1042"/>
        <v>0</v>
      </c>
      <c r="G1140">
        <f t="shared" si="1043"/>
        <v>0</v>
      </c>
    </row>
    <row r="1141" spans="1:7" x14ac:dyDescent="0.25">
      <c r="A1141" s="1" t="s">
        <v>357</v>
      </c>
      <c r="B1141" s="1">
        <v>6.6</v>
      </c>
      <c r="C1141" s="1">
        <v>33.695</v>
      </c>
      <c r="D1141" s="1">
        <v>9</v>
      </c>
      <c r="E1141" s="1">
        <v>12.667</v>
      </c>
      <c r="F1141">
        <f t="shared" si="1042"/>
        <v>0</v>
      </c>
      <c r="G1141">
        <f t="shared" si="1043"/>
        <v>0</v>
      </c>
    </row>
    <row r="1142" spans="1:7" x14ac:dyDescent="0.25">
      <c r="A1142" s="1" t="s">
        <v>5</v>
      </c>
      <c r="B1142" s="1">
        <v>6</v>
      </c>
      <c r="C1142" s="1">
        <v>207.102</v>
      </c>
      <c r="D1142" s="1">
        <v>8</v>
      </c>
      <c r="E1142" s="1">
        <v>0.91900000000000004</v>
      </c>
      <c r="F1142">
        <f t="shared" si="1042"/>
        <v>0</v>
      </c>
      <c r="G1142">
        <f t="shared" si="1043"/>
        <v>0</v>
      </c>
    </row>
    <row r="1143" spans="1:7" x14ac:dyDescent="0.25">
      <c r="A1143" s="1" t="s">
        <v>5</v>
      </c>
      <c r="B1143" s="1">
        <v>5.9</v>
      </c>
      <c r="C1143" s="1">
        <v>212.42699999999999</v>
      </c>
      <c r="D1143" s="1">
        <v>8</v>
      </c>
      <c r="E1143" s="1">
        <v>0.65500000000000003</v>
      </c>
      <c r="F1143">
        <f t="shared" si="1042"/>
        <v>0</v>
      </c>
      <c r="G1143">
        <f t="shared" si="1043"/>
        <v>0</v>
      </c>
    </row>
    <row r="1144" spans="1:7" x14ac:dyDescent="0.25">
      <c r="A1144" s="1" t="s">
        <v>5</v>
      </c>
      <c r="B1144" s="1">
        <v>6.6</v>
      </c>
      <c r="C1144" s="1">
        <v>291.70299999999997</v>
      </c>
      <c r="D1144" s="1">
        <v>11</v>
      </c>
      <c r="E1144" s="1">
        <v>5.6</v>
      </c>
      <c r="F1144">
        <f t="shared" si="1042"/>
        <v>0</v>
      </c>
      <c r="G1144">
        <f t="shared" si="1043"/>
        <v>0</v>
      </c>
    </row>
    <row r="1145" spans="1:7" x14ac:dyDescent="0.25">
      <c r="A1145" s="1" t="s">
        <v>5</v>
      </c>
      <c r="B1145" s="1">
        <v>6.9</v>
      </c>
      <c r="C1145" s="1">
        <v>193.50800000000001</v>
      </c>
      <c r="D1145" s="1">
        <v>51</v>
      </c>
      <c r="E1145" s="1">
        <v>2.5089999999999999</v>
      </c>
      <c r="F1145">
        <f t="shared" si="1042"/>
        <v>0</v>
      </c>
      <c r="G1145">
        <f t="shared" si="1043"/>
        <v>0</v>
      </c>
    </row>
    <row r="1146" spans="1:7" x14ac:dyDescent="0.25">
      <c r="A1146" s="1" t="s">
        <v>5</v>
      </c>
      <c r="B1146" s="1">
        <v>6.6</v>
      </c>
      <c r="C1146" s="1">
        <v>50.353000000000002</v>
      </c>
      <c r="D1146" s="1">
        <v>9</v>
      </c>
      <c r="E1146" s="1">
        <v>12.983000000000001</v>
      </c>
      <c r="F1146">
        <f t="shared" si="1042"/>
        <v>0</v>
      </c>
      <c r="G1146">
        <f t="shared" si="1043"/>
        <v>0</v>
      </c>
    </row>
    <row r="1147" spans="1:7" x14ac:dyDescent="0.25">
      <c r="A1147" s="1" t="s">
        <v>5</v>
      </c>
      <c r="B1147" s="1">
        <v>5.9</v>
      </c>
      <c r="C1147" s="1">
        <v>177.779</v>
      </c>
      <c r="D1147" s="1">
        <v>146</v>
      </c>
      <c r="E1147" s="1">
        <v>1.3</v>
      </c>
      <c r="F1147">
        <f t="shared" si="1042"/>
        <v>0</v>
      </c>
      <c r="G1147">
        <f t="shared" si="1043"/>
        <v>0</v>
      </c>
    </row>
    <row r="1148" spans="1:7" x14ac:dyDescent="0.25">
      <c r="A1148" s="1" t="s">
        <v>97</v>
      </c>
      <c r="B1148" s="1">
        <v>6.6</v>
      </c>
      <c r="C1148" s="1">
        <v>276.54000000000002</v>
      </c>
      <c r="D1148" s="1">
        <v>11</v>
      </c>
      <c r="E1148" s="1">
        <v>2.4329999999999998</v>
      </c>
      <c r="F1148">
        <f t="shared" si="1042"/>
        <v>0</v>
      </c>
      <c r="G1148">
        <f t="shared" si="1043"/>
        <v>0</v>
      </c>
    </row>
    <row r="1149" spans="1:7" x14ac:dyDescent="0.25">
      <c r="A1149" s="1" t="s">
        <v>97</v>
      </c>
      <c r="B1149" s="1">
        <v>6.9</v>
      </c>
      <c r="C1149" s="1">
        <v>176.244</v>
      </c>
      <c r="D1149" s="1">
        <v>51</v>
      </c>
      <c r="E1149" s="1">
        <v>1.179</v>
      </c>
      <c r="F1149">
        <f t="shared" si="1042"/>
        <v>0</v>
      </c>
      <c r="G1149">
        <f t="shared" si="1043"/>
        <v>0</v>
      </c>
    </row>
    <row r="1150" spans="1:7" x14ac:dyDescent="0.25">
      <c r="A1150" s="1" t="s">
        <v>97</v>
      </c>
      <c r="B1150" s="1">
        <v>6.6</v>
      </c>
      <c r="C1150" s="1">
        <v>68.129000000000005</v>
      </c>
      <c r="D1150" s="1">
        <v>9</v>
      </c>
      <c r="E1150" s="1">
        <v>4.4850000000000003</v>
      </c>
      <c r="F1150">
        <f t="shared" si="1042"/>
        <v>0</v>
      </c>
      <c r="G1150">
        <f t="shared" si="1043"/>
        <v>0</v>
      </c>
    </row>
    <row r="1151" spans="1:7" x14ac:dyDescent="0.25">
      <c r="A1151" s="1" t="s">
        <v>97</v>
      </c>
      <c r="B1151" s="1">
        <v>5.9</v>
      </c>
      <c r="C1151" s="1">
        <v>172.22</v>
      </c>
      <c r="D1151" s="1">
        <v>146</v>
      </c>
      <c r="E1151" s="1">
        <v>0.79300000000000004</v>
      </c>
      <c r="F1151">
        <f t="shared" si="1042"/>
        <v>0</v>
      </c>
      <c r="G1151">
        <f t="shared" si="1043"/>
        <v>0</v>
      </c>
    </row>
    <row r="1152" spans="1:7" x14ac:dyDescent="0.25">
      <c r="A1152" s="1" t="s">
        <v>98</v>
      </c>
      <c r="B1152" s="1">
        <v>6.6</v>
      </c>
      <c r="C1152" s="1">
        <v>275.02999999999997</v>
      </c>
      <c r="D1152" s="1">
        <v>11</v>
      </c>
      <c r="E1152" s="1">
        <v>2.1309999999999998</v>
      </c>
      <c r="F1152">
        <f t="shared" si="1042"/>
        <v>0</v>
      </c>
      <c r="G1152">
        <f t="shared" si="1043"/>
        <v>0</v>
      </c>
    </row>
    <row r="1153" spans="1:7" x14ac:dyDescent="0.25">
      <c r="A1153" s="1" t="s">
        <v>98</v>
      </c>
      <c r="B1153" s="1">
        <v>6.9</v>
      </c>
      <c r="C1153" s="1">
        <v>169.125</v>
      </c>
      <c r="D1153" s="1">
        <v>51</v>
      </c>
      <c r="E1153" s="1">
        <v>2.1539999999999999</v>
      </c>
      <c r="F1153">
        <f t="shared" si="1042"/>
        <v>0</v>
      </c>
      <c r="G1153">
        <f t="shared" si="1043"/>
        <v>0</v>
      </c>
    </row>
    <row r="1154" spans="1:7" x14ac:dyDescent="0.25">
      <c r="A1154" s="1" t="s">
        <v>98</v>
      </c>
      <c r="B1154" s="1">
        <v>6.6</v>
      </c>
      <c r="C1154" s="1">
        <v>77.313000000000002</v>
      </c>
      <c r="D1154" s="1">
        <v>9</v>
      </c>
      <c r="E1154" s="1">
        <v>7.1790000000000003</v>
      </c>
      <c r="F1154">
        <f t="shared" si="1042"/>
        <v>0</v>
      </c>
      <c r="G1154">
        <f t="shared" si="1043"/>
        <v>0</v>
      </c>
    </row>
    <row r="1155" spans="1:7" x14ac:dyDescent="0.25">
      <c r="A1155" s="1" t="s">
        <v>98</v>
      </c>
      <c r="B1155" s="1">
        <v>5.9</v>
      </c>
      <c r="C1155" s="1">
        <v>165.20599999999999</v>
      </c>
      <c r="D1155" s="1">
        <v>146</v>
      </c>
      <c r="E1155" s="1">
        <v>1.7410000000000001</v>
      </c>
      <c r="F1155">
        <f t="shared" ref="F1155:F1218" si="1044">IF(A1155=$F$1,1,0)</f>
        <v>0</v>
      </c>
      <c r="G1155">
        <f t="shared" si="1043"/>
        <v>0</v>
      </c>
    </row>
    <row r="1156" spans="1:7" x14ac:dyDescent="0.25">
      <c r="A1156" s="1" t="s">
        <v>6</v>
      </c>
      <c r="B1156" s="1">
        <v>6</v>
      </c>
      <c r="C1156" s="1">
        <v>187.82599999999999</v>
      </c>
      <c r="D1156" s="1">
        <v>8</v>
      </c>
      <c r="E1156" s="1">
        <v>0.40400000000000003</v>
      </c>
      <c r="F1156">
        <f t="shared" si="1044"/>
        <v>0</v>
      </c>
      <c r="G1156">
        <f t="shared" ref="G1156:G1219" si="1045">IF(A1156=$G$1,1,0)</f>
        <v>0</v>
      </c>
    </row>
    <row r="1157" spans="1:7" x14ac:dyDescent="0.25">
      <c r="A1157" s="1" t="s">
        <v>6</v>
      </c>
      <c r="B1157" s="1">
        <v>6.6</v>
      </c>
      <c r="C1157" s="1">
        <v>303.774</v>
      </c>
      <c r="D1157" s="1">
        <v>11</v>
      </c>
      <c r="E1157" s="1">
        <v>1.99</v>
      </c>
      <c r="F1157">
        <f t="shared" si="1044"/>
        <v>0</v>
      </c>
      <c r="G1157">
        <f t="shared" si="1045"/>
        <v>0</v>
      </c>
    </row>
    <row r="1158" spans="1:7" x14ac:dyDescent="0.25">
      <c r="A1158" s="1" t="s">
        <v>6</v>
      </c>
      <c r="B1158" s="1">
        <v>6.9</v>
      </c>
      <c r="C1158" s="1">
        <v>198.458</v>
      </c>
      <c r="D1158" s="1">
        <v>51</v>
      </c>
      <c r="E1158" s="1">
        <v>2.5089999999999999</v>
      </c>
      <c r="F1158">
        <f t="shared" si="1044"/>
        <v>0</v>
      </c>
      <c r="G1158">
        <f t="shared" si="1045"/>
        <v>0</v>
      </c>
    </row>
    <row r="1159" spans="1:7" x14ac:dyDescent="0.25">
      <c r="A1159" s="1" t="s">
        <v>6</v>
      </c>
      <c r="B1159" s="1">
        <v>6.6</v>
      </c>
      <c r="C1159" s="1">
        <v>49.627000000000002</v>
      </c>
      <c r="D1159" s="1">
        <v>9</v>
      </c>
      <c r="E1159" s="1">
        <v>14.143000000000001</v>
      </c>
      <c r="F1159">
        <f t="shared" si="1044"/>
        <v>0</v>
      </c>
      <c r="G1159">
        <f t="shared" si="1045"/>
        <v>0</v>
      </c>
    </row>
    <row r="1160" spans="1:7" x14ac:dyDescent="0.25">
      <c r="A1160" s="1" t="s">
        <v>6</v>
      </c>
      <c r="B1160" s="1">
        <v>5.9</v>
      </c>
      <c r="C1160" s="1">
        <v>170.566</v>
      </c>
      <c r="D1160" s="1">
        <v>146</v>
      </c>
      <c r="E1160" s="1">
        <v>0.98</v>
      </c>
      <c r="F1160">
        <f t="shared" si="1044"/>
        <v>0</v>
      </c>
      <c r="G1160">
        <f t="shared" si="1045"/>
        <v>0</v>
      </c>
    </row>
    <row r="1161" spans="1:7" x14ac:dyDescent="0.25">
      <c r="A1161" s="1" t="s">
        <v>99</v>
      </c>
      <c r="B1161" s="1">
        <v>6.6</v>
      </c>
      <c r="C1161" s="1">
        <v>329.59800000000001</v>
      </c>
      <c r="D1161" s="1">
        <v>11</v>
      </c>
      <c r="E1161" s="1">
        <v>3.03</v>
      </c>
      <c r="F1161">
        <f t="shared" si="1044"/>
        <v>0</v>
      </c>
      <c r="G1161">
        <f t="shared" si="1045"/>
        <v>0</v>
      </c>
    </row>
    <row r="1162" spans="1:7" x14ac:dyDescent="0.25">
      <c r="A1162" s="1" t="s">
        <v>99</v>
      </c>
      <c r="B1162" s="1">
        <v>6.9</v>
      </c>
      <c r="C1162" s="1">
        <v>225.85400000000001</v>
      </c>
      <c r="D1162" s="1">
        <v>51</v>
      </c>
      <c r="E1162" s="1">
        <v>1.1870000000000001</v>
      </c>
      <c r="F1162">
        <f t="shared" si="1044"/>
        <v>0</v>
      </c>
      <c r="G1162">
        <f t="shared" si="1045"/>
        <v>0</v>
      </c>
    </row>
    <row r="1163" spans="1:7" x14ac:dyDescent="0.25">
      <c r="A1163" s="1" t="s">
        <v>99</v>
      </c>
      <c r="B1163" s="1">
        <v>6.6</v>
      </c>
      <c r="C1163" s="1">
        <v>27.286000000000001</v>
      </c>
      <c r="D1163" s="1">
        <v>9</v>
      </c>
      <c r="E1163" s="1">
        <v>63.845999999999997</v>
      </c>
      <c r="F1163">
        <f t="shared" si="1044"/>
        <v>0</v>
      </c>
      <c r="G1163">
        <f t="shared" si="1045"/>
        <v>0</v>
      </c>
    </row>
    <row r="1164" spans="1:7" x14ac:dyDescent="0.25">
      <c r="A1164" s="1" t="s">
        <v>7</v>
      </c>
      <c r="B1164" s="1">
        <v>6</v>
      </c>
      <c r="C1164" s="1">
        <v>149.33699999999999</v>
      </c>
      <c r="D1164" s="1">
        <v>8</v>
      </c>
      <c r="E1164" s="1">
        <v>0.92</v>
      </c>
      <c r="F1164">
        <f t="shared" si="1044"/>
        <v>0</v>
      </c>
      <c r="G1164">
        <f t="shared" si="1045"/>
        <v>0</v>
      </c>
    </row>
    <row r="1165" spans="1:7" x14ac:dyDescent="0.25">
      <c r="A1165" s="1" t="s">
        <v>7</v>
      </c>
      <c r="B1165" s="1">
        <v>5.9</v>
      </c>
      <c r="C1165" s="1">
        <v>154.38499999999999</v>
      </c>
      <c r="D1165" s="1">
        <v>8</v>
      </c>
      <c r="E1165" s="1">
        <v>1.117</v>
      </c>
      <c r="F1165">
        <f t="shared" si="1044"/>
        <v>0</v>
      </c>
      <c r="G1165">
        <f t="shared" si="1045"/>
        <v>0</v>
      </c>
    </row>
    <row r="1166" spans="1:7" x14ac:dyDescent="0.25">
      <c r="A1166" s="1" t="s">
        <v>7</v>
      </c>
      <c r="B1166" s="1">
        <v>6.6</v>
      </c>
      <c r="C1166" s="1">
        <v>340.10399999999998</v>
      </c>
      <c r="D1166" s="1">
        <v>11</v>
      </c>
      <c r="E1166" s="1">
        <v>1.802</v>
      </c>
      <c r="F1166">
        <f t="shared" si="1044"/>
        <v>0</v>
      </c>
      <c r="G1166">
        <f t="shared" si="1045"/>
        <v>0</v>
      </c>
    </row>
    <row r="1167" spans="1:7" x14ac:dyDescent="0.25">
      <c r="A1167" s="1" t="s">
        <v>8</v>
      </c>
      <c r="B1167" s="1">
        <v>6</v>
      </c>
      <c r="C1167" s="1">
        <v>155.02199999999999</v>
      </c>
      <c r="D1167" s="1">
        <v>8</v>
      </c>
      <c r="E1167" s="1">
        <v>1.7929999999999999</v>
      </c>
      <c r="F1167">
        <f t="shared" si="1044"/>
        <v>0</v>
      </c>
      <c r="G1167">
        <f t="shared" si="1045"/>
        <v>0</v>
      </c>
    </row>
    <row r="1168" spans="1:7" x14ac:dyDescent="0.25">
      <c r="A1168" s="1" t="s">
        <v>8</v>
      </c>
      <c r="B1168" s="1">
        <v>5.9</v>
      </c>
      <c r="C1168" s="1">
        <v>160.84700000000001</v>
      </c>
      <c r="D1168" s="1">
        <v>8</v>
      </c>
      <c r="E1168" s="1">
        <v>1.25</v>
      </c>
      <c r="F1168">
        <f t="shared" si="1044"/>
        <v>0</v>
      </c>
      <c r="G1168">
        <f t="shared" si="1045"/>
        <v>0</v>
      </c>
    </row>
    <row r="1169" spans="1:7" x14ac:dyDescent="0.25">
      <c r="A1169" s="1" t="s">
        <v>8</v>
      </c>
      <c r="B1169" s="1">
        <v>6.6</v>
      </c>
      <c r="C1169" s="1">
        <v>319.96899999999999</v>
      </c>
      <c r="D1169" s="1">
        <v>11</v>
      </c>
      <c r="E1169" s="1">
        <v>2.2650000000000001</v>
      </c>
      <c r="F1169">
        <f t="shared" si="1044"/>
        <v>0</v>
      </c>
      <c r="G1169">
        <f t="shared" si="1045"/>
        <v>0</v>
      </c>
    </row>
    <row r="1170" spans="1:7" x14ac:dyDescent="0.25">
      <c r="A1170" s="1" t="s">
        <v>8</v>
      </c>
      <c r="B1170" s="1">
        <v>6.9</v>
      </c>
      <c r="C1170" s="1">
        <v>202.63499999999999</v>
      </c>
      <c r="D1170" s="1">
        <v>51</v>
      </c>
      <c r="E1170" s="1">
        <v>1.391</v>
      </c>
      <c r="F1170">
        <f t="shared" si="1044"/>
        <v>0</v>
      </c>
      <c r="G1170">
        <f t="shared" si="1045"/>
        <v>0</v>
      </c>
    </row>
    <row r="1171" spans="1:7" x14ac:dyDescent="0.25">
      <c r="A1171" s="1" t="s">
        <v>8</v>
      </c>
      <c r="B1171" s="1">
        <v>5.9</v>
      </c>
      <c r="C1171" s="1">
        <v>158.46799999999999</v>
      </c>
      <c r="D1171" s="1">
        <v>146</v>
      </c>
      <c r="E1171" s="1">
        <v>1.403</v>
      </c>
      <c r="F1171">
        <f t="shared" si="1044"/>
        <v>0</v>
      </c>
      <c r="G1171">
        <f t="shared" si="1045"/>
        <v>0</v>
      </c>
    </row>
    <row r="1172" spans="1:7" x14ac:dyDescent="0.25">
      <c r="A1172" s="1" t="s">
        <v>1113</v>
      </c>
      <c r="B1172" s="1">
        <v>6.6</v>
      </c>
      <c r="C1172" s="1">
        <v>89.004999999999995</v>
      </c>
      <c r="D1172" s="1">
        <v>9</v>
      </c>
      <c r="E1172" s="1">
        <v>3.8279999999999998</v>
      </c>
      <c r="F1172">
        <f t="shared" si="1044"/>
        <v>0</v>
      </c>
      <c r="G1172">
        <f t="shared" si="1045"/>
        <v>0</v>
      </c>
    </row>
    <row r="1173" spans="1:7" x14ac:dyDescent="0.25">
      <c r="A1173" s="1" t="s">
        <v>9</v>
      </c>
      <c r="B1173" s="1">
        <v>6</v>
      </c>
      <c r="C1173" s="1">
        <v>130.858</v>
      </c>
      <c r="D1173" s="1">
        <v>8</v>
      </c>
      <c r="E1173" s="1">
        <v>3.6070000000000002</v>
      </c>
      <c r="F1173">
        <f t="shared" si="1044"/>
        <v>0</v>
      </c>
      <c r="G1173">
        <f t="shared" si="1045"/>
        <v>0</v>
      </c>
    </row>
    <row r="1174" spans="1:7" x14ac:dyDescent="0.25">
      <c r="A1174" s="1" t="s">
        <v>9</v>
      </c>
      <c r="B1174" s="1">
        <v>5.9</v>
      </c>
      <c r="C1174" s="1">
        <v>135.59399999999999</v>
      </c>
      <c r="D1174" s="1">
        <v>8</v>
      </c>
      <c r="E1174" s="1">
        <v>3.226</v>
      </c>
      <c r="F1174">
        <f t="shared" si="1044"/>
        <v>0</v>
      </c>
      <c r="G1174">
        <f t="shared" si="1045"/>
        <v>0</v>
      </c>
    </row>
    <row r="1175" spans="1:7" x14ac:dyDescent="0.25">
      <c r="A1175" s="1" t="s">
        <v>9</v>
      </c>
      <c r="B1175" s="1">
        <v>6.9</v>
      </c>
      <c r="C1175" s="1">
        <v>242.33</v>
      </c>
      <c r="D1175" s="1">
        <v>51</v>
      </c>
      <c r="E1175" s="1">
        <v>3.4689999999999999</v>
      </c>
      <c r="F1175">
        <f t="shared" si="1044"/>
        <v>0</v>
      </c>
      <c r="G1175">
        <f t="shared" si="1045"/>
        <v>0</v>
      </c>
    </row>
    <row r="1176" spans="1:7" x14ac:dyDescent="0.25">
      <c r="A1176" s="1" t="s">
        <v>9</v>
      </c>
      <c r="B1176" s="1">
        <v>5.4</v>
      </c>
      <c r="C1176" s="1">
        <v>190.96700000000001</v>
      </c>
      <c r="D1176" s="1">
        <v>42</v>
      </c>
      <c r="E1176" s="1">
        <v>1.02</v>
      </c>
      <c r="F1176">
        <f t="shared" si="1044"/>
        <v>0</v>
      </c>
      <c r="G1176">
        <f t="shared" si="1045"/>
        <v>0</v>
      </c>
    </row>
    <row r="1177" spans="1:7" x14ac:dyDescent="0.25">
      <c r="A1177" s="1" t="s">
        <v>9</v>
      </c>
      <c r="B1177" s="1">
        <v>6.6</v>
      </c>
      <c r="C1177" s="1">
        <v>68.180000000000007</v>
      </c>
      <c r="D1177" s="1">
        <v>9</v>
      </c>
      <c r="E1177" s="1">
        <v>14.37</v>
      </c>
      <c r="F1177">
        <f t="shared" si="1044"/>
        <v>0</v>
      </c>
      <c r="G1177">
        <f t="shared" si="1045"/>
        <v>0</v>
      </c>
    </row>
    <row r="1178" spans="1:7" x14ac:dyDescent="0.25">
      <c r="A1178" s="1" t="s">
        <v>100</v>
      </c>
      <c r="B1178" s="1">
        <v>6.6</v>
      </c>
      <c r="C1178" s="1">
        <v>267.24700000000001</v>
      </c>
      <c r="D1178" s="1">
        <v>11</v>
      </c>
      <c r="E1178" s="1">
        <v>2.0489999999999999</v>
      </c>
      <c r="F1178">
        <f t="shared" si="1044"/>
        <v>0</v>
      </c>
      <c r="G1178">
        <f t="shared" si="1045"/>
        <v>0</v>
      </c>
    </row>
    <row r="1179" spans="1:7" x14ac:dyDescent="0.25">
      <c r="A1179" s="1" t="s">
        <v>100</v>
      </c>
      <c r="B1179" s="1">
        <v>6.9</v>
      </c>
      <c r="C1179" s="1">
        <v>168.46700000000001</v>
      </c>
      <c r="D1179" s="1">
        <v>51</v>
      </c>
      <c r="E1179" s="1">
        <v>0.878</v>
      </c>
      <c r="F1179">
        <f t="shared" si="1044"/>
        <v>0</v>
      </c>
      <c r="G1179">
        <f t="shared" si="1045"/>
        <v>0</v>
      </c>
    </row>
    <row r="1180" spans="1:7" x14ac:dyDescent="0.25">
      <c r="A1180" s="1" t="s">
        <v>100</v>
      </c>
      <c r="B1180" s="1">
        <v>6.6</v>
      </c>
      <c r="C1180" s="1">
        <v>76.245999999999995</v>
      </c>
      <c r="D1180" s="1">
        <v>9</v>
      </c>
      <c r="E1180" s="1">
        <v>2.621</v>
      </c>
      <c r="F1180">
        <f t="shared" si="1044"/>
        <v>0</v>
      </c>
      <c r="G1180">
        <f t="shared" si="1045"/>
        <v>0</v>
      </c>
    </row>
    <row r="1181" spans="1:7" x14ac:dyDescent="0.25">
      <c r="A1181" s="1" t="s">
        <v>100</v>
      </c>
      <c r="B1181" s="1">
        <v>5.9</v>
      </c>
      <c r="C1181" s="1">
        <v>173.125</v>
      </c>
      <c r="D1181" s="1">
        <v>146</v>
      </c>
      <c r="E1181" s="1">
        <v>0.65400000000000003</v>
      </c>
      <c r="F1181">
        <f t="shared" si="1044"/>
        <v>0</v>
      </c>
      <c r="G1181">
        <f t="shared" si="1045"/>
        <v>0</v>
      </c>
    </row>
    <row r="1182" spans="1:7" x14ac:dyDescent="0.25">
      <c r="A1182" s="1" t="s">
        <v>358</v>
      </c>
      <c r="B1182" s="1">
        <v>6.9</v>
      </c>
      <c r="C1182" s="1">
        <v>205.91800000000001</v>
      </c>
      <c r="D1182" s="1">
        <v>51</v>
      </c>
      <c r="E1182" s="1">
        <v>0.45900000000000002</v>
      </c>
      <c r="F1182">
        <f t="shared" si="1044"/>
        <v>0</v>
      </c>
      <c r="G1182">
        <f t="shared" si="1045"/>
        <v>0</v>
      </c>
    </row>
    <row r="1183" spans="1:7" x14ac:dyDescent="0.25">
      <c r="A1183" s="1" t="s">
        <v>359</v>
      </c>
      <c r="B1183" s="1">
        <v>6.9</v>
      </c>
      <c r="C1183" s="1">
        <v>213.852</v>
      </c>
      <c r="D1183" s="1">
        <v>51</v>
      </c>
      <c r="E1183" s="1">
        <v>0.51900000000000002</v>
      </c>
      <c r="F1183">
        <f t="shared" si="1044"/>
        <v>0</v>
      </c>
      <c r="G1183">
        <f t="shared" si="1045"/>
        <v>0</v>
      </c>
    </row>
    <row r="1184" spans="1:7" x14ac:dyDescent="0.25">
      <c r="A1184" s="1" t="s">
        <v>359</v>
      </c>
      <c r="B1184" s="1">
        <v>6.6</v>
      </c>
      <c r="C1184" s="1">
        <v>40.667999999999999</v>
      </c>
      <c r="D1184" s="1">
        <v>9</v>
      </c>
      <c r="E1184" s="1">
        <v>11.436</v>
      </c>
      <c r="F1184">
        <f t="shared" si="1044"/>
        <v>0</v>
      </c>
      <c r="G1184">
        <f t="shared" si="1045"/>
        <v>0</v>
      </c>
    </row>
    <row r="1185" spans="1:7" x14ac:dyDescent="0.25">
      <c r="A1185" s="1" t="s">
        <v>360</v>
      </c>
      <c r="B1185" s="1">
        <v>6.9</v>
      </c>
      <c r="C1185" s="1">
        <v>197.52099999999999</v>
      </c>
      <c r="D1185" s="1">
        <v>51</v>
      </c>
      <c r="E1185" s="1">
        <v>0.73899999999999999</v>
      </c>
      <c r="F1185">
        <f t="shared" si="1044"/>
        <v>0</v>
      </c>
      <c r="G1185">
        <f t="shared" si="1045"/>
        <v>0</v>
      </c>
    </row>
    <row r="1186" spans="1:7" x14ac:dyDescent="0.25">
      <c r="A1186" s="1" t="s">
        <v>360</v>
      </c>
      <c r="B1186" s="1">
        <v>6.6</v>
      </c>
      <c r="C1186" s="1">
        <v>57.142000000000003</v>
      </c>
      <c r="D1186" s="1">
        <v>9</v>
      </c>
      <c r="E1186" s="1">
        <v>8.0069999999999997</v>
      </c>
      <c r="F1186">
        <f t="shared" si="1044"/>
        <v>0</v>
      </c>
      <c r="G1186">
        <f t="shared" si="1045"/>
        <v>0</v>
      </c>
    </row>
    <row r="1187" spans="1:7" x14ac:dyDescent="0.25">
      <c r="A1187" s="1" t="s">
        <v>360</v>
      </c>
      <c r="B1187" s="1">
        <v>5.9</v>
      </c>
      <c r="C1187" s="1">
        <v>165.34200000000001</v>
      </c>
      <c r="D1187" s="1">
        <v>146</v>
      </c>
      <c r="E1187" s="1">
        <v>0.69799999999999995</v>
      </c>
      <c r="F1187">
        <f t="shared" si="1044"/>
        <v>0</v>
      </c>
      <c r="G1187">
        <f t="shared" si="1045"/>
        <v>0</v>
      </c>
    </row>
    <row r="1188" spans="1:7" x14ac:dyDescent="0.25">
      <c r="A1188" s="1" t="s">
        <v>361</v>
      </c>
      <c r="B1188" s="1">
        <v>6.9</v>
      </c>
      <c r="C1188" s="1">
        <v>181.17500000000001</v>
      </c>
      <c r="D1188" s="1">
        <v>51</v>
      </c>
      <c r="E1188" s="1">
        <v>0.66500000000000004</v>
      </c>
      <c r="F1188">
        <f t="shared" si="1044"/>
        <v>0</v>
      </c>
      <c r="G1188">
        <f t="shared" si="1045"/>
        <v>0</v>
      </c>
    </row>
    <row r="1189" spans="1:7" x14ac:dyDescent="0.25">
      <c r="A1189" s="1" t="s">
        <v>361</v>
      </c>
      <c r="B1189" s="1">
        <v>6.6</v>
      </c>
      <c r="C1189" s="1">
        <v>75.685000000000002</v>
      </c>
      <c r="D1189" s="1">
        <v>9</v>
      </c>
      <c r="E1189" s="1">
        <v>5.2279999999999998</v>
      </c>
      <c r="F1189">
        <f t="shared" si="1044"/>
        <v>0</v>
      </c>
      <c r="G1189">
        <f t="shared" si="1045"/>
        <v>0</v>
      </c>
    </row>
    <row r="1190" spans="1:7" x14ac:dyDescent="0.25">
      <c r="A1190" s="1" t="s">
        <v>361</v>
      </c>
      <c r="B1190" s="1">
        <v>5.9</v>
      </c>
      <c r="C1190" s="1">
        <v>158.49299999999999</v>
      </c>
      <c r="D1190" s="1">
        <v>146</v>
      </c>
      <c r="E1190" s="1">
        <v>0.57799999999999996</v>
      </c>
      <c r="F1190">
        <f t="shared" si="1044"/>
        <v>0</v>
      </c>
      <c r="G1190">
        <f t="shared" si="1045"/>
        <v>0</v>
      </c>
    </row>
    <row r="1191" spans="1:7" x14ac:dyDescent="0.25">
      <c r="A1191" s="1" t="s">
        <v>101</v>
      </c>
      <c r="B1191" s="1">
        <v>6.6</v>
      </c>
      <c r="C1191" s="1">
        <v>277.06299999999999</v>
      </c>
      <c r="D1191" s="1">
        <v>11</v>
      </c>
      <c r="E1191" s="1">
        <v>1.623</v>
      </c>
      <c r="F1191">
        <f t="shared" si="1044"/>
        <v>0</v>
      </c>
      <c r="G1191">
        <f t="shared" si="1045"/>
        <v>0</v>
      </c>
    </row>
    <row r="1192" spans="1:7" x14ac:dyDescent="0.25">
      <c r="A1192" s="1" t="s">
        <v>101</v>
      </c>
      <c r="B1192" s="1">
        <v>6.9</v>
      </c>
      <c r="C1192" s="1">
        <v>163.50200000000001</v>
      </c>
      <c r="D1192" s="1">
        <v>51</v>
      </c>
      <c r="E1192" s="1">
        <v>1.534</v>
      </c>
      <c r="F1192">
        <f t="shared" si="1044"/>
        <v>0</v>
      </c>
      <c r="G1192">
        <f t="shared" si="1045"/>
        <v>0</v>
      </c>
    </row>
    <row r="1193" spans="1:7" x14ac:dyDescent="0.25">
      <c r="A1193" s="1" t="s">
        <v>101</v>
      </c>
      <c r="B1193" s="1">
        <v>6.6</v>
      </c>
      <c r="C1193" s="1">
        <v>90.421000000000006</v>
      </c>
      <c r="D1193" s="1">
        <v>9</v>
      </c>
      <c r="E1193" s="1">
        <v>5.6120000000000001</v>
      </c>
      <c r="F1193">
        <f t="shared" si="1044"/>
        <v>0</v>
      </c>
      <c r="G1193">
        <f t="shared" si="1045"/>
        <v>0</v>
      </c>
    </row>
    <row r="1194" spans="1:7" x14ac:dyDescent="0.25">
      <c r="A1194" s="1" t="s">
        <v>362</v>
      </c>
      <c r="B1194" s="1">
        <v>6.9</v>
      </c>
      <c r="C1194" s="1">
        <v>213.94800000000001</v>
      </c>
      <c r="D1194" s="1">
        <v>51</v>
      </c>
      <c r="E1194" s="1">
        <v>1.64</v>
      </c>
      <c r="F1194">
        <f t="shared" si="1044"/>
        <v>0</v>
      </c>
      <c r="G1194">
        <f t="shared" si="1045"/>
        <v>0</v>
      </c>
    </row>
    <row r="1195" spans="1:7" x14ac:dyDescent="0.25">
      <c r="A1195" s="1" t="s">
        <v>363</v>
      </c>
      <c r="B1195" s="1">
        <v>6.9</v>
      </c>
      <c r="C1195" s="1">
        <v>193.839</v>
      </c>
      <c r="D1195" s="1">
        <v>51</v>
      </c>
      <c r="E1195" s="1">
        <v>0.875</v>
      </c>
      <c r="F1195">
        <f t="shared" si="1044"/>
        <v>0</v>
      </c>
      <c r="G1195">
        <f t="shared" si="1045"/>
        <v>0</v>
      </c>
    </row>
    <row r="1196" spans="1:7" x14ac:dyDescent="0.25">
      <c r="A1196" s="1" t="s">
        <v>363</v>
      </c>
      <c r="B1196" s="1">
        <v>6.6</v>
      </c>
      <c r="C1196" s="1">
        <v>68.049000000000007</v>
      </c>
      <c r="D1196" s="1">
        <v>9</v>
      </c>
      <c r="E1196" s="1">
        <v>7.8090000000000002</v>
      </c>
      <c r="F1196">
        <f t="shared" si="1044"/>
        <v>0</v>
      </c>
      <c r="G1196">
        <f t="shared" si="1045"/>
        <v>0</v>
      </c>
    </row>
    <row r="1197" spans="1:7" x14ac:dyDescent="0.25">
      <c r="A1197" s="1" t="s">
        <v>363</v>
      </c>
      <c r="B1197" s="1">
        <v>5.9</v>
      </c>
      <c r="C1197" s="1">
        <v>160.11699999999999</v>
      </c>
      <c r="D1197" s="1">
        <v>146</v>
      </c>
      <c r="E1197" s="1">
        <v>0.871</v>
      </c>
      <c r="F1197">
        <f t="shared" si="1044"/>
        <v>0</v>
      </c>
      <c r="G1197">
        <f t="shared" si="1045"/>
        <v>0</v>
      </c>
    </row>
    <row r="1198" spans="1:7" x14ac:dyDescent="0.25">
      <c r="A1198" s="1" t="s">
        <v>102</v>
      </c>
      <c r="B1198" s="1">
        <v>6.6</v>
      </c>
      <c r="C1198" s="1">
        <v>302.73399999999998</v>
      </c>
      <c r="D1198" s="1">
        <v>11</v>
      </c>
      <c r="E1198" s="1">
        <v>2.6320000000000001</v>
      </c>
      <c r="F1198">
        <f t="shared" si="1044"/>
        <v>0</v>
      </c>
      <c r="G1198">
        <f t="shared" si="1045"/>
        <v>0</v>
      </c>
    </row>
    <row r="1199" spans="1:7" x14ac:dyDescent="0.25">
      <c r="A1199" s="1" t="s">
        <v>102</v>
      </c>
      <c r="B1199" s="1">
        <v>6.9</v>
      </c>
      <c r="C1199" s="1">
        <v>207.404</v>
      </c>
      <c r="D1199" s="1">
        <v>51</v>
      </c>
      <c r="E1199" s="1">
        <v>0.67100000000000004</v>
      </c>
      <c r="F1199">
        <f t="shared" si="1044"/>
        <v>0</v>
      </c>
      <c r="G1199">
        <f t="shared" si="1045"/>
        <v>0</v>
      </c>
    </row>
    <row r="1200" spans="1:7" x14ac:dyDescent="0.25">
      <c r="A1200" s="1" t="s">
        <v>102</v>
      </c>
      <c r="B1200" s="1">
        <v>6.6</v>
      </c>
      <c r="C1200" s="1">
        <v>36.880000000000003</v>
      </c>
      <c r="D1200" s="1">
        <v>9</v>
      </c>
      <c r="E1200" s="1">
        <v>9.1270000000000007</v>
      </c>
      <c r="F1200">
        <f t="shared" si="1044"/>
        <v>0</v>
      </c>
      <c r="G1200">
        <f t="shared" si="1045"/>
        <v>0</v>
      </c>
    </row>
    <row r="1201" spans="1:7" x14ac:dyDescent="0.25">
      <c r="A1201" s="1" t="s">
        <v>1114</v>
      </c>
      <c r="B1201" s="1">
        <v>6.6</v>
      </c>
      <c r="C1201" s="1">
        <v>78.075000000000003</v>
      </c>
      <c r="D1201" s="1">
        <v>9</v>
      </c>
      <c r="E1201" s="1">
        <v>5.7759999999999998</v>
      </c>
      <c r="F1201">
        <f t="shared" si="1044"/>
        <v>0</v>
      </c>
      <c r="G1201">
        <f t="shared" si="1045"/>
        <v>0</v>
      </c>
    </row>
    <row r="1202" spans="1:7" x14ac:dyDescent="0.25">
      <c r="A1202" s="1" t="s">
        <v>1114</v>
      </c>
      <c r="B1202" s="1">
        <v>5.9</v>
      </c>
      <c r="C1202" s="1">
        <v>157.09899999999999</v>
      </c>
      <c r="D1202" s="1">
        <v>146</v>
      </c>
      <c r="E1202" s="1">
        <v>0.92500000000000004</v>
      </c>
      <c r="F1202">
        <f t="shared" si="1044"/>
        <v>0</v>
      </c>
      <c r="G1202">
        <f t="shared" si="1045"/>
        <v>0</v>
      </c>
    </row>
    <row r="1203" spans="1:7" x14ac:dyDescent="0.25">
      <c r="A1203" s="1" t="s">
        <v>501</v>
      </c>
      <c r="B1203" s="1">
        <v>7</v>
      </c>
      <c r="C1203" s="1">
        <v>172.23400000000001</v>
      </c>
      <c r="D1203" s="1">
        <v>71</v>
      </c>
      <c r="E1203" s="1">
        <v>4.976</v>
      </c>
      <c r="F1203">
        <f t="shared" si="1044"/>
        <v>0</v>
      </c>
      <c r="G1203">
        <f t="shared" si="1045"/>
        <v>0</v>
      </c>
    </row>
    <row r="1204" spans="1:7" x14ac:dyDescent="0.25">
      <c r="A1204" s="1" t="s">
        <v>501</v>
      </c>
      <c r="B1204" s="1">
        <v>6.2</v>
      </c>
      <c r="C1204" s="1">
        <v>94.103999999999999</v>
      </c>
      <c r="D1204" s="1">
        <v>12</v>
      </c>
      <c r="E1204" s="1">
        <v>1.657</v>
      </c>
      <c r="F1204">
        <f t="shared" si="1044"/>
        <v>0</v>
      </c>
      <c r="G1204">
        <f t="shared" si="1045"/>
        <v>0</v>
      </c>
    </row>
    <row r="1205" spans="1:7" x14ac:dyDescent="0.25">
      <c r="A1205" s="1" t="s">
        <v>501</v>
      </c>
      <c r="B1205" s="1">
        <v>8</v>
      </c>
      <c r="C1205" s="1">
        <v>544.16800000000001</v>
      </c>
      <c r="D1205" s="1">
        <v>42</v>
      </c>
      <c r="E1205" s="1">
        <v>0.94399999999999995</v>
      </c>
      <c r="F1205">
        <f t="shared" si="1044"/>
        <v>0</v>
      </c>
      <c r="G1205">
        <f t="shared" si="1045"/>
        <v>0</v>
      </c>
    </row>
    <row r="1206" spans="1:7" x14ac:dyDescent="0.25">
      <c r="A1206" s="1" t="s">
        <v>501</v>
      </c>
      <c r="B1206" s="1">
        <v>6.5</v>
      </c>
      <c r="C1206" s="1">
        <v>152.059</v>
      </c>
      <c r="D1206" s="1">
        <v>13</v>
      </c>
      <c r="E1206" s="1">
        <v>1.258</v>
      </c>
      <c r="F1206">
        <f t="shared" si="1044"/>
        <v>0</v>
      </c>
      <c r="G1206">
        <f t="shared" si="1045"/>
        <v>0</v>
      </c>
    </row>
    <row r="1207" spans="1:7" x14ac:dyDescent="0.25">
      <c r="A1207" s="1" t="s">
        <v>501</v>
      </c>
      <c r="B1207" s="1">
        <v>5.8</v>
      </c>
      <c r="C1207" s="1">
        <v>255.36600000000001</v>
      </c>
      <c r="D1207" s="1">
        <v>73</v>
      </c>
      <c r="E1207" s="1">
        <v>1.0189999999999999</v>
      </c>
      <c r="F1207">
        <f t="shared" si="1044"/>
        <v>0</v>
      </c>
      <c r="G1207">
        <f t="shared" si="1045"/>
        <v>0</v>
      </c>
    </row>
    <row r="1208" spans="1:7" x14ac:dyDescent="0.25">
      <c r="A1208" s="1" t="s">
        <v>501</v>
      </c>
      <c r="B1208" s="1">
        <v>7.2</v>
      </c>
      <c r="C1208" s="1">
        <v>169.11500000000001</v>
      </c>
      <c r="D1208" s="1">
        <v>42</v>
      </c>
      <c r="E1208" s="1">
        <v>9.1820000000000004</v>
      </c>
      <c r="F1208">
        <f t="shared" si="1044"/>
        <v>0</v>
      </c>
      <c r="G1208">
        <f t="shared" si="1045"/>
        <v>0</v>
      </c>
    </row>
    <row r="1209" spans="1:7" x14ac:dyDescent="0.25">
      <c r="A1209" s="1" t="s">
        <v>501</v>
      </c>
      <c r="B1209" s="1">
        <v>6.7</v>
      </c>
      <c r="C1209" s="1">
        <v>167.166</v>
      </c>
      <c r="D1209" s="1">
        <v>17</v>
      </c>
      <c r="E1209" s="1">
        <v>0.67700000000000005</v>
      </c>
      <c r="F1209">
        <f t="shared" si="1044"/>
        <v>0</v>
      </c>
      <c r="G1209">
        <f t="shared" si="1045"/>
        <v>0</v>
      </c>
    </row>
    <row r="1210" spans="1:7" x14ac:dyDescent="0.25">
      <c r="A1210" s="1" t="s">
        <v>501</v>
      </c>
      <c r="B1210" s="1">
        <v>6.9</v>
      </c>
      <c r="C1210" s="1">
        <v>204.334</v>
      </c>
      <c r="D1210" s="1">
        <v>51</v>
      </c>
      <c r="E1210" s="1">
        <v>3.9540000000000002</v>
      </c>
      <c r="F1210">
        <f t="shared" si="1044"/>
        <v>0</v>
      </c>
      <c r="G1210">
        <f t="shared" si="1045"/>
        <v>0</v>
      </c>
    </row>
    <row r="1211" spans="1:7" x14ac:dyDescent="0.25">
      <c r="A1211" s="1" t="s">
        <v>501</v>
      </c>
      <c r="B1211" s="1">
        <v>6.9</v>
      </c>
      <c r="C1211" s="1">
        <v>145.69999999999999</v>
      </c>
      <c r="D1211" s="1">
        <v>8</v>
      </c>
      <c r="E1211" s="1">
        <v>3.7269999999999999</v>
      </c>
      <c r="F1211">
        <f t="shared" si="1044"/>
        <v>0</v>
      </c>
      <c r="G1211">
        <f t="shared" si="1045"/>
        <v>0</v>
      </c>
    </row>
    <row r="1212" spans="1:7" x14ac:dyDescent="0.25">
      <c r="A1212" s="1" t="s">
        <v>501</v>
      </c>
      <c r="B1212" s="1">
        <v>7.3</v>
      </c>
      <c r="C1212" s="1">
        <v>253.62100000000001</v>
      </c>
      <c r="D1212" s="1">
        <v>8</v>
      </c>
      <c r="E1212" s="1">
        <v>1.7509999999999999</v>
      </c>
      <c r="F1212">
        <f t="shared" si="1044"/>
        <v>0</v>
      </c>
      <c r="G1212">
        <f t="shared" si="1045"/>
        <v>0</v>
      </c>
    </row>
    <row r="1213" spans="1:7" x14ac:dyDescent="0.25">
      <c r="A1213" s="1" t="s">
        <v>501</v>
      </c>
      <c r="B1213" s="1">
        <v>9</v>
      </c>
      <c r="C1213" s="1">
        <v>213.702</v>
      </c>
      <c r="D1213" s="1">
        <v>24</v>
      </c>
      <c r="E1213" s="1">
        <v>32.521000000000001</v>
      </c>
      <c r="F1213">
        <f t="shared" si="1044"/>
        <v>0</v>
      </c>
      <c r="G1213">
        <f t="shared" si="1045"/>
        <v>0</v>
      </c>
    </row>
    <row r="1214" spans="1:7" x14ac:dyDescent="0.25">
      <c r="A1214" s="1" t="s">
        <v>501</v>
      </c>
      <c r="B1214" s="1">
        <v>6.6</v>
      </c>
      <c r="C1214" s="1">
        <v>92.061999999999998</v>
      </c>
      <c r="D1214" s="1">
        <v>6</v>
      </c>
      <c r="E1214" s="1">
        <v>6.8040000000000003</v>
      </c>
      <c r="F1214">
        <f t="shared" si="1044"/>
        <v>0</v>
      </c>
      <c r="G1214">
        <f t="shared" si="1045"/>
        <v>0</v>
      </c>
    </row>
    <row r="1215" spans="1:7" x14ac:dyDescent="0.25">
      <c r="A1215" s="1" t="s">
        <v>502</v>
      </c>
      <c r="B1215" s="1">
        <v>7</v>
      </c>
      <c r="C1215" s="1">
        <v>236.642</v>
      </c>
      <c r="D1215" s="1">
        <v>71</v>
      </c>
      <c r="E1215" s="1">
        <v>3.468</v>
      </c>
      <c r="F1215">
        <f t="shared" si="1044"/>
        <v>0</v>
      </c>
      <c r="G1215">
        <f t="shared" si="1045"/>
        <v>0</v>
      </c>
    </row>
    <row r="1216" spans="1:7" x14ac:dyDescent="0.25">
      <c r="A1216" s="1" t="s">
        <v>502</v>
      </c>
      <c r="B1216" s="1">
        <v>6.2</v>
      </c>
      <c r="C1216" s="1">
        <v>169.92500000000001</v>
      </c>
      <c r="D1216" s="1">
        <v>12</v>
      </c>
      <c r="E1216" s="1">
        <v>2.0569999999999999</v>
      </c>
      <c r="F1216">
        <f t="shared" si="1044"/>
        <v>0</v>
      </c>
      <c r="G1216">
        <f t="shared" si="1045"/>
        <v>0</v>
      </c>
    </row>
    <row r="1217" spans="1:7" x14ac:dyDescent="0.25">
      <c r="A1217" s="1" t="s">
        <v>502</v>
      </c>
      <c r="B1217" s="1">
        <v>8</v>
      </c>
      <c r="C1217" s="1">
        <v>612.76499999999999</v>
      </c>
      <c r="D1217" s="1">
        <v>42</v>
      </c>
      <c r="E1217" s="1">
        <v>0.83199999999999996</v>
      </c>
      <c r="F1217">
        <f t="shared" si="1044"/>
        <v>0</v>
      </c>
      <c r="G1217">
        <f t="shared" si="1045"/>
        <v>0</v>
      </c>
    </row>
    <row r="1218" spans="1:7" x14ac:dyDescent="0.25">
      <c r="A1218" s="1" t="s">
        <v>502</v>
      </c>
      <c r="B1218" s="1">
        <v>6.5</v>
      </c>
      <c r="C1218" s="1">
        <v>176.453</v>
      </c>
      <c r="D1218" s="1">
        <v>13</v>
      </c>
      <c r="E1218" s="1">
        <v>2.6059999999999999</v>
      </c>
      <c r="F1218">
        <f t="shared" si="1044"/>
        <v>0</v>
      </c>
      <c r="G1218">
        <f t="shared" si="1045"/>
        <v>0</v>
      </c>
    </row>
    <row r="1219" spans="1:7" x14ac:dyDescent="0.25">
      <c r="A1219" s="1" t="s">
        <v>502</v>
      </c>
      <c r="B1219" s="1">
        <v>5.8</v>
      </c>
      <c r="C1219" s="1">
        <v>162.67099999999999</v>
      </c>
      <c r="D1219" s="1">
        <v>12</v>
      </c>
      <c r="E1219" s="1">
        <v>0.92700000000000005</v>
      </c>
      <c r="F1219">
        <f t="shared" ref="F1219:F1282" si="1046">IF(A1219=$F$1,1,0)</f>
        <v>0</v>
      </c>
      <c r="G1219">
        <f t="shared" si="1045"/>
        <v>0</v>
      </c>
    </row>
    <row r="1220" spans="1:7" x14ac:dyDescent="0.25">
      <c r="A1220" s="1" t="s">
        <v>502</v>
      </c>
      <c r="B1220" s="1">
        <v>6.7</v>
      </c>
      <c r="C1220" s="1">
        <v>207.37100000000001</v>
      </c>
      <c r="D1220" s="1">
        <v>17</v>
      </c>
      <c r="E1220" s="1">
        <v>1.6990000000000001</v>
      </c>
      <c r="F1220">
        <f t="shared" si="1046"/>
        <v>0</v>
      </c>
      <c r="G1220">
        <f t="shared" ref="G1220:G1283" si="1047">IF(A1220=$G$1,1,0)</f>
        <v>0</v>
      </c>
    </row>
    <row r="1221" spans="1:7" x14ac:dyDescent="0.25">
      <c r="A1221" s="1" t="s">
        <v>502</v>
      </c>
      <c r="B1221" s="1">
        <v>6.9</v>
      </c>
      <c r="C1221" s="1">
        <v>116.68600000000001</v>
      </c>
      <c r="D1221" s="1">
        <v>51</v>
      </c>
      <c r="E1221" s="1">
        <v>8.1270000000000007</v>
      </c>
      <c r="F1221">
        <f t="shared" si="1046"/>
        <v>0</v>
      </c>
      <c r="G1221">
        <f t="shared" si="1047"/>
        <v>0</v>
      </c>
    </row>
    <row r="1222" spans="1:7" x14ac:dyDescent="0.25">
      <c r="A1222" s="1" t="s">
        <v>502</v>
      </c>
      <c r="B1222" s="1">
        <v>6.9</v>
      </c>
      <c r="C1222" s="1">
        <v>236.601</v>
      </c>
      <c r="D1222" s="1">
        <v>8</v>
      </c>
      <c r="E1222" s="1">
        <v>4.1639999999999997</v>
      </c>
      <c r="F1222">
        <f t="shared" si="1046"/>
        <v>0</v>
      </c>
      <c r="G1222">
        <f t="shared" si="1047"/>
        <v>0</v>
      </c>
    </row>
    <row r="1223" spans="1:7" x14ac:dyDescent="0.25">
      <c r="A1223" s="1" t="s">
        <v>502</v>
      </c>
      <c r="B1223" s="1">
        <v>7.3</v>
      </c>
      <c r="C1223" s="1">
        <v>270.63600000000002</v>
      </c>
      <c r="D1223" s="1">
        <v>8</v>
      </c>
      <c r="E1223" s="1">
        <v>1.472</v>
      </c>
      <c r="F1223">
        <f t="shared" si="1046"/>
        <v>0</v>
      </c>
      <c r="G1223">
        <f t="shared" si="1047"/>
        <v>0</v>
      </c>
    </row>
    <row r="1224" spans="1:7" x14ac:dyDescent="0.25">
      <c r="A1224" s="1" t="s">
        <v>502</v>
      </c>
      <c r="B1224" s="1">
        <v>9</v>
      </c>
      <c r="C1224" s="1">
        <v>227.01400000000001</v>
      </c>
      <c r="D1224" s="1">
        <v>24</v>
      </c>
      <c r="E1224" s="1">
        <v>56.622999999999998</v>
      </c>
      <c r="F1224">
        <f t="shared" si="1046"/>
        <v>0</v>
      </c>
      <c r="G1224">
        <f t="shared" si="1047"/>
        <v>0</v>
      </c>
    </row>
    <row r="1225" spans="1:7" x14ac:dyDescent="0.25">
      <c r="A1225" s="1" t="s">
        <v>502</v>
      </c>
      <c r="B1225" s="1">
        <v>6.6</v>
      </c>
      <c r="C1225" s="1">
        <v>13.365</v>
      </c>
      <c r="D1225" s="1">
        <v>6</v>
      </c>
      <c r="E1225" s="1">
        <v>58.515999999999998</v>
      </c>
      <c r="F1225">
        <f t="shared" si="1046"/>
        <v>0</v>
      </c>
      <c r="G1225">
        <f t="shared" si="1047"/>
        <v>0</v>
      </c>
    </row>
    <row r="1226" spans="1:7" x14ac:dyDescent="0.25">
      <c r="A1226" s="1" t="s">
        <v>502</v>
      </c>
      <c r="B1226" s="1">
        <v>6.4</v>
      </c>
      <c r="C1226" s="1">
        <v>161.10499999999999</v>
      </c>
      <c r="D1226" s="1">
        <v>26</v>
      </c>
      <c r="E1226" s="1">
        <v>0.64900000000000002</v>
      </c>
      <c r="F1226">
        <f t="shared" si="1046"/>
        <v>0</v>
      </c>
      <c r="G1226">
        <f t="shared" si="1047"/>
        <v>0</v>
      </c>
    </row>
    <row r="1227" spans="1:7" x14ac:dyDescent="0.25">
      <c r="A1227" s="1" t="s">
        <v>503</v>
      </c>
      <c r="B1227" s="1">
        <v>7</v>
      </c>
      <c r="C1227" s="1">
        <v>226.78</v>
      </c>
      <c r="D1227" s="1">
        <v>71</v>
      </c>
      <c r="E1227" s="1">
        <v>3.3969999999999998</v>
      </c>
      <c r="F1227">
        <f t="shared" si="1046"/>
        <v>0</v>
      </c>
      <c r="G1227">
        <f t="shared" si="1047"/>
        <v>0</v>
      </c>
    </row>
    <row r="1228" spans="1:7" x14ac:dyDescent="0.25">
      <c r="A1228" s="1" t="s">
        <v>503</v>
      </c>
      <c r="B1228" s="1">
        <v>6.2</v>
      </c>
      <c r="C1228" s="1">
        <v>155.97399999999999</v>
      </c>
      <c r="D1228" s="1">
        <v>12</v>
      </c>
      <c r="E1228" s="1">
        <v>1.296</v>
      </c>
      <c r="F1228">
        <f t="shared" si="1046"/>
        <v>0</v>
      </c>
      <c r="G1228">
        <f t="shared" si="1047"/>
        <v>0</v>
      </c>
    </row>
    <row r="1229" spans="1:7" x14ac:dyDescent="0.25">
      <c r="A1229" s="1" t="s">
        <v>503</v>
      </c>
      <c r="B1229" s="1">
        <v>8</v>
      </c>
      <c r="C1229" s="1">
        <v>604.51400000000001</v>
      </c>
      <c r="D1229" s="1">
        <v>42</v>
      </c>
      <c r="E1229" s="1">
        <v>0.7</v>
      </c>
      <c r="F1229">
        <f t="shared" si="1046"/>
        <v>0</v>
      </c>
      <c r="G1229">
        <f t="shared" si="1047"/>
        <v>0</v>
      </c>
    </row>
    <row r="1230" spans="1:7" x14ac:dyDescent="0.25">
      <c r="A1230" s="1" t="s">
        <v>503</v>
      </c>
      <c r="B1230" s="1">
        <v>6.5</v>
      </c>
      <c r="C1230" s="1">
        <v>151.74700000000001</v>
      </c>
      <c r="D1230" s="1">
        <v>13</v>
      </c>
      <c r="E1230" s="1">
        <v>0.84299999999999997</v>
      </c>
      <c r="F1230">
        <f t="shared" si="1046"/>
        <v>0</v>
      </c>
      <c r="G1230">
        <f t="shared" si="1047"/>
        <v>0</v>
      </c>
    </row>
    <row r="1231" spans="1:7" x14ac:dyDescent="0.25">
      <c r="A1231" s="1" t="s">
        <v>503</v>
      </c>
      <c r="B1231" s="1">
        <v>5.8</v>
      </c>
      <c r="C1231" s="1">
        <v>137.69499999999999</v>
      </c>
      <c r="D1231" s="1">
        <v>12</v>
      </c>
      <c r="E1231" s="1">
        <v>0.629</v>
      </c>
      <c r="F1231">
        <f t="shared" si="1046"/>
        <v>0</v>
      </c>
      <c r="G1231">
        <f t="shared" si="1047"/>
        <v>0</v>
      </c>
    </row>
    <row r="1232" spans="1:7" x14ac:dyDescent="0.25">
      <c r="A1232" s="1" t="s">
        <v>503</v>
      </c>
      <c r="B1232" s="1">
        <v>5.8</v>
      </c>
      <c r="C1232" s="1">
        <v>187.023</v>
      </c>
      <c r="D1232" s="1">
        <v>73</v>
      </c>
      <c r="E1232" s="1">
        <v>0.63600000000000001</v>
      </c>
      <c r="F1232">
        <f t="shared" si="1046"/>
        <v>0</v>
      </c>
      <c r="G1232">
        <f t="shared" si="1047"/>
        <v>0</v>
      </c>
    </row>
    <row r="1233" spans="1:7" x14ac:dyDescent="0.25">
      <c r="A1233" s="1" t="s">
        <v>503</v>
      </c>
      <c r="B1233" s="1">
        <v>7.2</v>
      </c>
      <c r="C1233" s="1">
        <v>196.93799999999999</v>
      </c>
      <c r="D1233" s="1">
        <v>42</v>
      </c>
      <c r="E1233" s="1">
        <v>4.1779999999999999</v>
      </c>
      <c r="F1233">
        <f t="shared" si="1046"/>
        <v>0</v>
      </c>
      <c r="G1233">
        <f t="shared" si="1047"/>
        <v>0</v>
      </c>
    </row>
    <row r="1234" spans="1:7" x14ac:dyDescent="0.25">
      <c r="A1234" s="1" t="s">
        <v>503</v>
      </c>
      <c r="B1234" s="1">
        <v>6.7</v>
      </c>
      <c r="C1234" s="1">
        <v>180.85599999999999</v>
      </c>
      <c r="D1234" s="1">
        <v>17</v>
      </c>
      <c r="E1234" s="1">
        <v>0.76100000000000001</v>
      </c>
      <c r="F1234">
        <f t="shared" si="1046"/>
        <v>0</v>
      </c>
      <c r="G1234">
        <f t="shared" si="1047"/>
        <v>0</v>
      </c>
    </row>
    <row r="1235" spans="1:7" x14ac:dyDescent="0.25">
      <c r="A1235" s="1" t="s">
        <v>503</v>
      </c>
      <c r="B1235" s="1">
        <v>6.9</v>
      </c>
      <c r="C1235" s="1">
        <v>143.595</v>
      </c>
      <c r="D1235" s="1">
        <v>51</v>
      </c>
      <c r="E1235" s="1">
        <v>2.4319999999999999</v>
      </c>
      <c r="F1235">
        <f t="shared" si="1046"/>
        <v>0</v>
      </c>
      <c r="G1235">
        <f t="shared" si="1047"/>
        <v>0</v>
      </c>
    </row>
    <row r="1236" spans="1:7" x14ac:dyDescent="0.25">
      <c r="A1236" s="1" t="s">
        <v>503</v>
      </c>
      <c r="B1236" s="1">
        <v>6.9</v>
      </c>
      <c r="C1236" s="1">
        <v>217.96199999999999</v>
      </c>
      <c r="D1236" s="1">
        <v>8</v>
      </c>
      <c r="E1236" s="1">
        <v>2.0089999999999999</v>
      </c>
      <c r="F1236">
        <f t="shared" si="1046"/>
        <v>0</v>
      </c>
      <c r="G1236">
        <f t="shared" si="1047"/>
        <v>0</v>
      </c>
    </row>
    <row r="1237" spans="1:7" x14ac:dyDescent="0.25">
      <c r="A1237" s="1" t="s">
        <v>503</v>
      </c>
      <c r="B1237" s="1">
        <v>7.3</v>
      </c>
      <c r="C1237" s="1">
        <v>276.84699999999998</v>
      </c>
      <c r="D1237" s="1">
        <v>8</v>
      </c>
      <c r="E1237" s="1">
        <v>1.0349999999999999</v>
      </c>
      <c r="F1237">
        <f t="shared" si="1046"/>
        <v>0</v>
      </c>
      <c r="G1237">
        <f t="shared" si="1047"/>
        <v>0</v>
      </c>
    </row>
    <row r="1238" spans="1:7" x14ac:dyDescent="0.25">
      <c r="A1238" s="1" t="s">
        <v>503</v>
      </c>
      <c r="B1238" s="1">
        <v>9</v>
      </c>
      <c r="C1238" s="1">
        <v>233.452</v>
      </c>
      <c r="D1238" s="1">
        <v>24</v>
      </c>
      <c r="E1238" s="1">
        <v>27.26</v>
      </c>
      <c r="F1238">
        <f t="shared" si="1046"/>
        <v>0</v>
      </c>
      <c r="G1238">
        <f t="shared" si="1047"/>
        <v>0</v>
      </c>
    </row>
    <row r="1239" spans="1:7" x14ac:dyDescent="0.25">
      <c r="A1239" s="1" t="s">
        <v>503</v>
      </c>
      <c r="B1239" s="1">
        <v>6.6</v>
      </c>
      <c r="C1239" s="1">
        <v>19.518999999999998</v>
      </c>
      <c r="D1239" s="1">
        <v>6</v>
      </c>
      <c r="E1239" s="1">
        <v>56.195</v>
      </c>
      <c r="F1239">
        <f t="shared" si="1046"/>
        <v>0</v>
      </c>
      <c r="G1239">
        <f t="shared" si="1047"/>
        <v>0</v>
      </c>
    </row>
    <row r="1240" spans="1:7" x14ac:dyDescent="0.25">
      <c r="A1240" s="1" t="s">
        <v>503</v>
      </c>
      <c r="B1240" s="1">
        <v>6.4</v>
      </c>
      <c r="C1240" s="1">
        <v>183.27500000000001</v>
      </c>
      <c r="D1240" s="1">
        <v>26</v>
      </c>
      <c r="E1240" s="1">
        <v>0.66400000000000003</v>
      </c>
      <c r="F1240">
        <f t="shared" si="1046"/>
        <v>0</v>
      </c>
      <c r="G1240">
        <f t="shared" si="1047"/>
        <v>0</v>
      </c>
    </row>
    <row r="1241" spans="1:7" x14ac:dyDescent="0.25">
      <c r="A1241" s="1" t="s">
        <v>504</v>
      </c>
      <c r="B1241" s="1">
        <v>7</v>
      </c>
      <c r="C1241" s="1">
        <v>239.541</v>
      </c>
      <c r="D1241" s="1">
        <v>71</v>
      </c>
      <c r="E1241" s="1">
        <v>3.6640000000000001</v>
      </c>
      <c r="F1241">
        <f t="shared" si="1046"/>
        <v>0</v>
      </c>
      <c r="G1241">
        <f t="shared" si="1047"/>
        <v>0</v>
      </c>
    </row>
    <row r="1242" spans="1:7" x14ac:dyDescent="0.25">
      <c r="A1242" s="1" t="s">
        <v>504</v>
      </c>
      <c r="B1242" s="1">
        <v>6.2</v>
      </c>
      <c r="C1242" s="1">
        <v>166.65700000000001</v>
      </c>
      <c r="D1242" s="1">
        <v>12</v>
      </c>
      <c r="E1242" s="1">
        <v>1.347</v>
      </c>
      <c r="F1242">
        <f t="shared" si="1046"/>
        <v>0</v>
      </c>
      <c r="G1242">
        <f t="shared" si="1047"/>
        <v>0</v>
      </c>
    </row>
    <row r="1243" spans="1:7" x14ac:dyDescent="0.25">
      <c r="A1243" s="1" t="s">
        <v>504</v>
      </c>
      <c r="B1243" s="1">
        <v>8</v>
      </c>
      <c r="C1243" s="1">
        <v>617.64800000000002</v>
      </c>
      <c r="D1243" s="1">
        <v>42</v>
      </c>
      <c r="E1243" s="1">
        <v>0.81100000000000005</v>
      </c>
      <c r="F1243">
        <f t="shared" si="1046"/>
        <v>0</v>
      </c>
      <c r="G1243">
        <f t="shared" si="1047"/>
        <v>0</v>
      </c>
    </row>
    <row r="1244" spans="1:7" x14ac:dyDescent="0.25">
      <c r="A1244" s="1" t="s">
        <v>504</v>
      </c>
      <c r="B1244" s="1">
        <v>6.5</v>
      </c>
      <c r="C1244" s="1">
        <v>119.336</v>
      </c>
      <c r="D1244" s="1">
        <v>13</v>
      </c>
      <c r="E1244" s="1">
        <v>1.704</v>
      </c>
      <c r="F1244">
        <f t="shared" si="1046"/>
        <v>0</v>
      </c>
      <c r="G1244">
        <f t="shared" si="1047"/>
        <v>0</v>
      </c>
    </row>
    <row r="1245" spans="1:7" x14ac:dyDescent="0.25">
      <c r="A1245" s="1" t="s">
        <v>504</v>
      </c>
      <c r="B1245" s="1">
        <v>5.8</v>
      </c>
      <c r="C1245" s="1">
        <v>105.32599999999999</v>
      </c>
      <c r="D1245" s="1">
        <v>12</v>
      </c>
      <c r="E1245" s="1">
        <v>0.57899999999999996</v>
      </c>
      <c r="F1245">
        <f t="shared" si="1046"/>
        <v>0</v>
      </c>
      <c r="G1245">
        <f t="shared" si="1047"/>
        <v>0</v>
      </c>
    </row>
    <row r="1246" spans="1:7" x14ac:dyDescent="0.25">
      <c r="A1246" s="1" t="s">
        <v>504</v>
      </c>
      <c r="B1246" s="1">
        <v>5.8</v>
      </c>
      <c r="C1246" s="1">
        <v>186.67099999999999</v>
      </c>
      <c r="D1246" s="1">
        <v>73</v>
      </c>
      <c r="E1246" s="1">
        <v>0.61</v>
      </c>
      <c r="F1246">
        <f t="shared" si="1046"/>
        <v>0</v>
      </c>
      <c r="G1246">
        <f t="shared" si="1047"/>
        <v>0</v>
      </c>
    </row>
    <row r="1247" spans="1:7" x14ac:dyDescent="0.25">
      <c r="A1247" s="1" t="s">
        <v>504</v>
      </c>
      <c r="B1247" s="1">
        <v>7.2</v>
      </c>
      <c r="C1247" s="1">
        <v>220.76</v>
      </c>
      <c r="D1247" s="1">
        <v>42</v>
      </c>
      <c r="E1247" s="1">
        <v>6.2869999999999999</v>
      </c>
      <c r="F1247">
        <f t="shared" si="1046"/>
        <v>0</v>
      </c>
      <c r="G1247">
        <f t="shared" si="1047"/>
        <v>0</v>
      </c>
    </row>
    <row r="1248" spans="1:7" x14ac:dyDescent="0.25">
      <c r="A1248" s="1" t="s">
        <v>504</v>
      </c>
      <c r="B1248" s="1">
        <v>4.8</v>
      </c>
      <c r="C1248" s="1">
        <v>183.37700000000001</v>
      </c>
      <c r="D1248" s="1">
        <v>76</v>
      </c>
      <c r="E1248" s="1">
        <v>0.157</v>
      </c>
      <c r="F1248">
        <f t="shared" si="1046"/>
        <v>0</v>
      </c>
      <c r="G1248">
        <f t="shared" si="1047"/>
        <v>0</v>
      </c>
    </row>
    <row r="1249" spans="1:7" x14ac:dyDescent="0.25">
      <c r="A1249" s="1" t="s">
        <v>504</v>
      </c>
      <c r="B1249" s="1">
        <v>6.7</v>
      </c>
      <c r="C1249" s="1">
        <v>149.149</v>
      </c>
      <c r="D1249" s="1">
        <v>17</v>
      </c>
      <c r="E1249" s="1">
        <v>1.4690000000000001</v>
      </c>
      <c r="F1249">
        <f t="shared" si="1046"/>
        <v>0</v>
      </c>
      <c r="G1249">
        <f t="shared" si="1047"/>
        <v>0</v>
      </c>
    </row>
    <row r="1250" spans="1:7" x14ac:dyDescent="0.25">
      <c r="A1250" s="1" t="s">
        <v>504</v>
      </c>
      <c r="B1250" s="1">
        <v>6.9</v>
      </c>
      <c r="C1250" s="1">
        <v>168.874</v>
      </c>
      <c r="D1250" s="1">
        <v>51</v>
      </c>
      <c r="E1250" s="1">
        <v>3.371</v>
      </c>
      <c r="F1250">
        <f t="shared" si="1046"/>
        <v>0</v>
      </c>
      <c r="G1250">
        <f t="shared" si="1047"/>
        <v>0</v>
      </c>
    </row>
    <row r="1251" spans="1:7" x14ac:dyDescent="0.25">
      <c r="A1251" s="1" t="s">
        <v>504</v>
      </c>
      <c r="B1251" s="1">
        <v>6.9</v>
      </c>
      <c r="C1251" s="1">
        <v>220.86</v>
      </c>
      <c r="D1251" s="1">
        <v>8</v>
      </c>
      <c r="E1251" s="1">
        <v>2.2770000000000001</v>
      </c>
      <c r="F1251">
        <f t="shared" si="1046"/>
        <v>0</v>
      </c>
      <c r="G1251">
        <f t="shared" si="1047"/>
        <v>0</v>
      </c>
    </row>
    <row r="1252" spans="1:7" x14ac:dyDescent="0.25">
      <c r="A1252" s="1" t="s">
        <v>504</v>
      </c>
      <c r="B1252" s="1">
        <v>7.3</v>
      </c>
      <c r="C1252" s="1">
        <v>303.41699999999997</v>
      </c>
      <c r="D1252" s="1">
        <v>8</v>
      </c>
      <c r="E1252" s="1">
        <v>1.3360000000000001</v>
      </c>
      <c r="F1252">
        <f t="shared" si="1046"/>
        <v>0</v>
      </c>
      <c r="G1252">
        <f t="shared" si="1047"/>
        <v>0</v>
      </c>
    </row>
    <row r="1253" spans="1:7" x14ac:dyDescent="0.25">
      <c r="A1253" s="1" t="s">
        <v>504</v>
      </c>
      <c r="B1253" s="1">
        <v>9</v>
      </c>
      <c r="C1253" s="1">
        <v>260.34800000000001</v>
      </c>
      <c r="D1253" s="1">
        <v>24</v>
      </c>
      <c r="E1253" s="1">
        <v>64.5</v>
      </c>
      <c r="F1253">
        <f t="shared" si="1046"/>
        <v>0</v>
      </c>
      <c r="G1253">
        <f t="shared" si="1047"/>
        <v>0</v>
      </c>
    </row>
    <row r="1254" spans="1:7" x14ac:dyDescent="0.25">
      <c r="A1254" s="1" t="s">
        <v>504</v>
      </c>
      <c r="B1254" s="1">
        <v>6.6</v>
      </c>
      <c r="C1254" s="1">
        <v>47.061</v>
      </c>
      <c r="D1254" s="1">
        <v>6</v>
      </c>
      <c r="E1254" s="1">
        <v>21.631</v>
      </c>
      <c r="F1254">
        <f t="shared" si="1046"/>
        <v>0</v>
      </c>
      <c r="G1254">
        <f t="shared" si="1047"/>
        <v>0</v>
      </c>
    </row>
    <row r="1255" spans="1:7" x14ac:dyDescent="0.25">
      <c r="A1255" s="1" t="s">
        <v>504</v>
      </c>
      <c r="B1255" s="1">
        <v>6.4</v>
      </c>
      <c r="C1255" s="1">
        <v>194.48699999999999</v>
      </c>
      <c r="D1255" s="1">
        <v>26</v>
      </c>
      <c r="E1255" s="1">
        <v>0.505</v>
      </c>
      <c r="F1255">
        <f t="shared" si="1046"/>
        <v>0</v>
      </c>
      <c r="G1255">
        <f t="shared" si="1047"/>
        <v>0</v>
      </c>
    </row>
    <row r="1256" spans="1:7" x14ac:dyDescent="0.25">
      <c r="A1256" s="1" t="s">
        <v>505</v>
      </c>
      <c r="B1256" s="1">
        <v>7</v>
      </c>
      <c r="C1256" s="1">
        <v>217.02199999999999</v>
      </c>
      <c r="D1256" s="1">
        <v>71</v>
      </c>
      <c r="E1256" s="1">
        <v>5.0839999999999996</v>
      </c>
      <c r="F1256">
        <f t="shared" si="1046"/>
        <v>0</v>
      </c>
      <c r="G1256">
        <f t="shared" si="1047"/>
        <v>0</v>
      </c>
    </row>
    <row r="1257" spans="1:7" x14ac:dyDescent="0.25">
      <c r="A1257" s="1" t="s">
        <v>505</v>
      </c>
      <c r="B1257" s="1">
        <v>6.2</v>
      </c>
      <c r="C1257" s="1">
        <v>143.28800000000001</v>
      </c>
      <c r="D1257" s="1">
        <v>12</v>
      </c>
      <c r="E1257" s="1">
        <v>2.2109999999999999</v>
      </c>
      <c r="F1257">
        <f t="shared" si="1046"/>
        <v>0</v>
      </c>
      <c r="G1257">
        <f t="shared" si="1047"/>
        <v>0</v>
      </c>
    </row>
    <row r="1258" spans="1:7" x14ac:dyDescent="0.25">
      <c r="A1258" s="1" t="s">
        <v>505</v>
      </c>
      <c r="B1258" s="1">
        <v>8</v>
      </c>
      <c r="C1258" s="1">
        <v>594.16999999999996</v>
      </c>
      <c r="D1258" s="1">
        <v>42</v>
      </c>
      <c r="E1258" s="1">
        <v>1.01</v>
      </c>
      <c r="F1258">
        <f t="shared" si="1046"/>
        <v>0</v>
      </c>
      <c r="G1258">
        <f t="shared" si="1047"/>
        <v>0</v>
      </c>
    </row>
    <row r="1259" spans="1:7" x14ac:dyDescent="0.25">
      <c r="A1259" s="1" t="s">
        <v>505</v>
      </c>
      <c r="B1259" s="1">
        <v>6.5</v>
      </c>
      <c r="C1259" s="1">
        <v>133.38800000000001</v>
      </c>
      <c r="D1259" s="1">
        <v>13</v>
      </c>
      <c r="E1259" s="1">
        <v>2.1989999999999998</v>
      </c>
      <c r="F1259">
        <f t="shared" si="1046"/>
        <v>0</v>
      </c>
      <c r="G1259">
        <f t="shared" si="1047"/>
        <v>0</v>
      </c>
    </row>
    <row r="1260" spans="1:7" x14ac:dyDescent="0.25">
      <c r="A1260" s="1" t="s">
        <v>505</v>
      </c>
      <c r="B1260" s="1">
        <v>5.8</v>
      </c>
      <c r="C1260" s="1">
        <v>119.18899999999999</v>
      </c>
      <c r="D1260" s="1">
        <v>12</v>
      </c>
      <c r="E1260" s="1">
        <v>0.72699999999999998</v>
      </c>
      <c r="F1260">
        <f t="shared" si="1046"/>
        <v>0</v>
      </c>
      <c r="G1260">
        <f t="shared" si="1047"/>
        <v>0</v>
      </c>
    </row>
    <row r="1261" spans="1:7" x14ac:dyDescent="0.25">
      <c r="A1261" s="1" t="s">
        <v>505</v>
      </c>
      <c r="B1261" s="1">
        <v>5.8</v>
      </c>
      <c r="C1261" s="1">
        <v>204.30199999999999</v>
      </c>
      <c r="D1261" s="1">
        <v>73</v>
      </c>
      <c r="E1261" s="1">
        <v>0.67600000000000005</v>
      </c>
      <c r="F1261">
        <f t="shared" si="1046"/>
        <v>0</v>
      </c>
      <c r="G1261">
        <f t="shared" si="1047"/>
        <v>0</v>
      </c>
    </row>
    <row r="1262" spans="1:7" x14ac:dyDescent="0.25">
      <c r="A1262" s="1" t="s">
        <v>505</v>
      </c>
      <c r="B1262" s="1">
        <v>7.2</v>
      </c>
      <c r="C1262" s="1">
        <v>198.423</v>
      </c>
      <c r="D1262" s="1">
        <v>42</v>
      </c>
      <c r="E1262" s="1">
        <v>11.815</v>
      </c>
      <c r="F1262">
        <f t="shared" si="1046"/>
        <v>0</v>
      </c>
      <c r="G1262">
        <f t="shared" si="1047"/>
        <v>0</v>
      </c>
    </row>
    <row r="1263" spans="1:7" x14ac:dyDescent="0.25">
      <c r="A1263" s="1" t="s">
        <v>505</v>
      </c>
      <c r="B1263" s="1">
        <v>6.7</v>
      </c>
      <c r="C1263" s="1">
        <v>159.40899999999999</v>
      </c>
      <c r="D1263" s="1">
        <v>17</v>
      </c>
      <c r="E1263" s="1">
        <v>2.3479999999999999</v>
      </c>
      <c r="F1263">
        <f t="shared" si="1046"/>
        <v>0</v>
      </c>
      <c r="G1263">
        <f t="shared" si="1047"/>
        <v>0</v>
      </c>
    </row>
    <row r="1264" spans="1:7" x14ac:dyDescent="0.25">
      <c r="A1264" s="1" t="s">
        <v>505</v>
      </c>
      <c r="B1264" s="1">
        <v>6.9</v>
      </c>
      <c r="C1264" s="1">
        <v>169.18600000000001</v>
      </c>
      <c r="D1264" s="1">
        <v>51</v>
      </c>
      <c r="E1264" s="1">
        <v>2.9660000000000002</v>
      </c>
      <c r="F1264">
        <f t="shared" si="1046"/>
        <v>0</v>
      </c>
      <c r="G1264">
        <f t="shared" si="1047"/>
        <v>0</v>
      </c>
    </row>
    <row r="1265" spans="1:7" x14ac:dyDescent="0.25">
      <c r="A1265" s="1" t="s">
        <v>505</v>
      </c>
      <c r="B1265" s="1">
        <v>6.9</v>
      </c>
      <c r="C1265" s="1">
        <v>199.584</v>
      </c>
      <c r="D1265" s="1">
        <v>8</v>
      </c>
      <c r="E1265" s="1">
        <v>3.5619999999999998</v>
      </c>
      <c r="F1265">
        <f t="shared" si="1046"/>
        <v>0</v>
      </c>
      <c r="G1265">
        <f t="shared" si="1047"/>
        <v>0</v>
      </c>
    </row>
    <row r="1266" spans="1:7" x14ac:dyDescent="0.25">
      <c r="A1266" s="1" t="s">
        <v>505</v>
      </c>
      <c r="B1266" s="1">
        <v>7.3</v>
      </c>
      <c r="C1266" s="1">
        <v>281.35500000000002</v>
      </c>
      <c r="D1266" s="1">
        <v>8</v>
      </c>
      <c r="E1266" s="1">
        <v>2.59</v>
      </c>
      <c r="F1266">
        <f t="shared" si="1046"/>
        <v>0</v>
      </c>
      <c r="G1266">
        <f t="shared" si="1047"/>
        <v>0</v>
      </c>
    </row>
    <row r="1267" spans="1:7" x14ac:dyDescent="0.25">
      <c r="A1267" s="1" t="s">
        <v>505</v>
      </c>
      <c r="B1267" s="1">
        <v>9</v>
      </c>
      <c r="C1267" s="1">
        <v>238.685</v>
      </c>
      <c r="D1267" s="1">
        <v>24</v>
      </c>
      <c r="E1267" s="1">
        <v>63.142000000000003</v>
      </c>
      <c r="F1267">
        <f t="shared" si="1046"/>
        <v>0</v>
      </c>
      <c r="G1267">
        <f t="shared" si="1047"/>
        <v>0</v>
      </c>
    </row>
    <row r="1268" spans="1:7" x14ac:dyDescent="0.25">
      <c r="A1268" s="1" t="s">
        <v>505</v>
      </c>
      <c r="B1268" s="1">
        <v>6.6</v>
      </c>
      <c r="C1268" s="1">
        <v>46.2</v>
      </c>
      <c r="D1268" s="1">
        <v>6</v>
      </c>
      <c r="E1268" s="1">
        <v>17.815000000000001</v>
      </c>
      <c r="F1268">
        <f t="shared" si="1046"/>
        <v>0</v>
      </c>
      <c r="G1268">
        <f t="shared" si="1047"/>
        <v>0</v>
      </c>
    </row>
    <row r="1269" spans="1:7" x14ac:dyDescent="0.25">
      <c r="A1269" s="1" t="s">
        <v>505</v>
      </c>
      <c r="B1269" s="1">
        <v>6.4</v>
      </c>
      <c r="C1269" s="1">
        <v>207.43700000000001</v>
      </c>
      <c r="D1269" s="1">
        <v>26</v>
      </c>
      <c r="E1269" s="1">
        <v>0.751</v>
      </c>
      <c r="F1269">
        <f t="shared" si="1046"/>
        <v>0</v>
      </c>
      <c r="G1269">
        <f t="shared" si="1047"/>
        <v>0</v>
      </c>
    </row>
    <row r="1270" spans="1:7" x14ac:dyDescent="0.25">
      <c r="A1270" s="1" t="s">
        <v>506</v>
      </c>
      <c r="B1270" s="1">
        <v>7</v>
      </c>
      <c r="C1270" s="1">
        <v>207.696</v>
      </c>
      <c r="D1270" s="1">
        <v>71</v>
      </c>
      <c r="E1270" s="1">
        <v>4.3579999999999997</v>
      </c>
      <c r="F1270">
        <f t="shared" si="1046"/>
        <v>0</v>
      </c>
      <c r="G1270">
        <f t="shared" si="1047"/>
        <v>0</v>
      </c>
    </row>
    <row r="1271" spans="1:7" x14ac:dyDescent="0.25">
      <c r="A1271" s="1" t="s">
        <v>506</v>
      </c>
      <c r="B1271" s="1">
        <v>6.2</v>
      </c>
      <c r="C1271" s="1">
        <v>132.91999999999999</v>
      </c>
      <c r="D1271" s="1">
        <v>12</v>
      </c>
      <c r="E1271" s="1">
        <v>1.7709999999999999</v>
      </c>
      <c r="F1271">
        <f t="shared" si="1046"/>
        <v>0</v>
      </c>
      <c r="G1271">
        <f t="shared" si="1047"/>
        <v>0</v>
      </c>
    </row>
    <row r="1272" spans="1:7" x14ac:dyDescent="0.25">
      <c r="A1272" s="1" t="s">
        <v>506</v>
      </c>
      <c r="B1272" s="1">
        <v>6.5</v>
      </c>
      <c r="C1272" s="1">
        <v>133.22300000000001</v>
      </c>
      <c r="D1272" s="1">
        <v>13</v>
      </c>
      <c r="E1272" s="1">
        <v>1.996</v>
      </c>
      <c r="F1272">
        <f t="shared" si="1046"/>
        <v>0</v>
      </c>
      <c r="G1272">
        <f t="shared" si="1047"/>
        <v>0</v>
      </c>
    </row>
    <row r="1273" spans="1:7" x14ac:dyDescent="0.25">
      <c r="A1273" s="1" t="s">
        <v>506</v>
      </c>
      <c r="B1273" s="1">
        <v>5.8</v>
      </c>
      <c r="C1273" s="1">
        <v>119.096</v>
      </c>
      <c r="D1273" s="1">
        <v>12</v>
      </c>
      <c r="E1273" s="1">
        <v>0.63500000000000001</v>
      </c>
      <c r="F1273">
        <f t="shared" si="1046"/>
        <v>0</v>
      </c>
      <c r="G1273">
        <f t="shared" si="1047"/>
        <v>0</v>
      </c>
    </row>
    <row r="1274" spans="1:7" x14ac:dyDescent="0.25">
      <c r="A1274" s="1" t="s">
        <v>506</v>
      </c>
      <c r="B1274" s="1">
        <v>5.8</v>
      </c>
      <c r="C1274" s="1">
        <v>215.86099999999999</v>
      </c>
      <c r="D1274" s="1">
        <v>73</v>
      </c>
      <c r="E1274" s="1">
        <v>0.442</v>
      </c>
      <c r="F1274">
        <f t="shared" si="1046"/>
        <v>0</v>
      </c>
      <c r="G1274">
        <f t="shared" si="1047"/>
        <v>0</v>
      </c>
    </row>
    <row r="1275" spans="1:7" x14ac:dyDescent="0.25">
      <c r="A1275" s="1" t="s">
        <v>506</v>
      </c>
      <c r="B1275" s="1">
        <v>7.2</v>
      </c>
      <c r="C1275" s="1">
        <v>193.08500000000001</v>
      </c>
      <c r="D1275" s="1">
        <v>42</v>
      </c>
      <c r="E1275" s="1">
        <v>7.5659999999999998</v>
      </c>
      <c r="F1275">
        <f t="shared" si="1046"/>
        <v>0</v>
      </c>
      <c r="G1275">
        <f t="shared" si="1047"/>
        <v>0</v>
      </c>
    </row>
    <row r="1276" spans="1:7" x14ac:dyDescent="0.25">
      <c r="A1276" s="1" t="s">
        <v>506</v>
      </c>
      <c r="B1276" s="1">
        <v>6.7</v>
      </c>
      <c r="C1276" s="1">
        <v>156.786</v>
      </c>
      <c r="D1276" s="1">
        <v>17</v>
      </c>
      <c r="E1276" s="1">
        <v>1.877</v>
      </c>
      <c r="F1276">
        <f t="shared" si="1046"/>
        <v>0</v>
      </c>
      <c r="G1276">
        <f t="shared" si="1047"/>
        <v>0</v>
      </c>
    </row>
    <row r="1277" spans="1:7" x14ac:dyDescent="0.25">
      <c r="A1277" s="1" t="s">
        <v>506</v>
      </c>
      <c r="B1277" s="1">
        <v>6.9</v>
      </c>
      <c r="C1277" s="1">
        <v>178.37299999999999</v>
      </c>
      <c r="D1277" s="1">
        <v>51</v>
      </c>
      <c r="E1277" s="1">
        <v>2.9390000000000001</v>
      </c>
      <c r="F1277">
        <f t="shared" si="1046"/>
        <v>0</v>
      </c>
      <c r="G1277">
        <f t="shared" si="1047"/>
        <v>0</v>
      </c>
    </row>
    <row r="1278" spans="1:7" x14ac:dyDescent="0.25">
      <c r="A1278" s="1" t="s">
        <v>506</v>
      </c>
      <c r="B1278" s="1">
        <v>6.9</v>
      </c>
      <c r="C1278" s="1">
        <v>187.608</v>
      </c>
      <c r="D1278" s="1">
        <v>8</v>
      </c>
      <c r="E1278" s="1">
        <v>3.117</v>
      </c>
      <c r="F1278">
        <f t="shared" si="1046"/>
        <v>0</v>
      </c>
      <c r="G1278">
        <f t="shared" si="1047"/>
        <v>0</v>
      </c>
    </row>
    <row r="1279" spans="1:7" x14ac:dyDescent="0.25">
      <c r="A1279" s="1" t="s">
        <v>506</v>
      </c>
      <c r="B1279" s="1">
        <v>7.3</v>
      </c>
      <c r="C1279" s="1">
        <v>276.80099999999999</v>
      </c>
      <c r="D1279" s="1">
        <v>8</v>
      </c>
      <c r="E1279" s="1">
        <v>1.909</v>
      </c>
      <c r="F1279">
        <f t="shared" si="1046"/>
        <v>0</v>
      </c>
      <c r="G1279">
        <f t="shared" si="1047"/>
        <v>0</v>
      </c>
    </row>
    <row r="1280" spans="1:7" x14ac:dyDescent="0.25">
      <c r="A1280" s="1" t="s">
        <v>506</v>
      </c>
      <c r="B1280" s="1">
        <v>9</v>
      </c>
      <c r="C1280" s="1">
        <v>234.62700000000001</v>
      </c>
      <c r="D1280" s="1">
        <v>24</v>
      </c>
      <c r="E1280" s="1">
        <v>54.372</v>
      </c>
      <c r="F1280">
        <f t="shared" si="1046"/>
        <v>0</v>
      </c>
      <c r="G1280">
        <f t="shared" si="1047"/>
        <v>0</v>
      </c>
    </row>
    <row r="1281" spans="1:7" x14ac:dyDescent="0.25">
      <c r="A1281" s="1" t="s">
        <v>506</v>
      </c>
      <c r="B1281" s="1">
        <v>6.6</v>
      </c>
      <c r="C1281" s="1">
        <v>56.987000000000002</v>
      </c>
      <c r="D1281" s="1">
        <v>6</v>
      </c>
      <c r="E1281" s="1">
        <v>17.216999999999999</v>
      </c>
      <c r="F1281">
        <f t="shared" si="1046"/>
        <v>0</v>
      </c>
      <c r="G1281">
        <f t="shared" si="1047"/>
        <v>0</v>
      </c>
    </row>
    <row r="1282" spans="1:7" x14ac:dyDescent="0.25">
      <c r="A1282" s="1" t="s">
        <v>506</v>
      </c>
      <c r="B1282" s="1">
        <v>6.4</v>
      </c>
      <c r="C1282" s="1">
        <v>219.637</v>
      </c>
      <c r="D1282" s="1">
        <v>26</v>
      </c>
      <c r="E1282" s="1">
        <v>0.54800000000000004</v>
      </c>
      <c r="F1282">
        <f t="shared" si="1046"/>
        <v>0</v>
      </c>
      <c r="G1282">
        <f t="shared" si="1047"/>
        <v>0</v>
      </c>
    </row>
    <row r="1283" spans="1:7" x14ac:dyDescent="0.25">
      <c r="A1283" s="1" t="s">
        <v>507</v>
      </c>
      <c r="B1283" s="1">
        <v>7</v>
      </c>
      <c r="C1283" s="1">
        <v>209.096</v>
      </c>
      <c r="D1283" s="1">
        <v>71</v>
      </c>
      <c r="E1283" s="1">
        <v>8.4459999999999997</v>
      </c>
      <c r="F1283">
        <f t="shared" ref="F1283:F1346" si="1048">IF(A1283=$F$1,1,0)</f>
        <v>0</v>
      </c>
      <c r="G1283">
        <f t="shared" si="1047"/>
        <v>0</v>
      </c>
    </row>
    <row r="1284" spans="1:7" x14ac:dyDescent="0.25">
      <c r="A1284" s="1" t="s">
        <v>507</v>
      </c>
      <c r="B1284" s="1">
        <v>6.2</v>
      </c>
      <c r="C1284" s="1">
        <v>133.566</v>
      </c>
      <c r="D1284" s="1">
        <v>12</v>
      </c>
      <c r="E1284" s="1">
        <v>2.2679999999999998</v>
      </c>
      <c r="F1284">
        <f t="shared" si="1048"/>
        <v>0</v>
      </c>
      <c r="G1284">
        <f t="shared" ref="G1284:G1347" si="1049">IF(A1284=$G$1,1,0)</f>
        <v>0</v>
      </c>
    </row>
    <row r="1285" spans="1:7" x14ac:dyDescent="0.25">
      <c r="A1285" s="1" t="s">
        <v>507</v>
      </c>
      <c r="B1285" s="1">
        <v>8</v>
      </c>
      <c r="C1285" s="1">
        <v>582.12800000000004</v>
      </c>
      <c r="D1285" s="1">
        <v>42</v>
      </c>
      <c r="E1285" s="1">
        <v>2.0870000000000002</v>
      </c>
      <c r="F1285">
        <f t="shared" si="1048"/>
        <v>0</v>
      </c>
      <c r="G1285">
        <f t="shared" si="1049"/>
        <v>0</v>
      </c>
    </row>
    <row r="1286" spans="1:7" x14ac:dyDescent="0.25">
      <c r="A1286" s="1" t="s">
        <v>507</v>
      </c>
      <c r="B1286" s="1">
        <v>6.5</v>
      </c>
      <c r="C1286" s="1">
        <v>113.869</v>
      </c>
      <c r="D1286" s="1">
        <v>13</v>
      </c>
      <c r="E1286" s="1">
        <v>6.3559999999999999</v>
      </c>
      <c r="F1286">
        <f t="shared" si="1048"/>
        <v>0</v>
      </c>
      <c r="G1286">
        <f t="shared" si="1049"/>
        <v>0</v>
      </c>
    </row>
    <row r="1287" spans="1:7" x14ac:dyDescent="0.25">
      <c r="A1287" s="1" t="s">
        <v>507</v>
      </c>
      <c r="B1287" s="1">
        <v>5.8</v>
      </c>
      <c r="C1287" s="1">
        <v>100.22499999999999</v>
      </c>
      <c r="D1287" s="1">
        <v>12</v>
      </c>
      <c r="E1287" s="1">
        <v>1.474</v>
      </c>
      <c r="F1287">
        <f t="shared" si="1048"/>
        <v>0</v>
      </c>
      <c r="G1287">
        <f t="shared" si="1049"/>
        <v>0</v>
      </c>
    </row>
    <row r="1288" spans="1:7" x14ac:dyDescent="0.25">
      <c r="A1288" s="1" t="s">
        <v>507</v>
      </c>
      <c r="B1288" s="1">
        <v>5.8</v>
      </c>
      <c r="C1288" s="1">
        <v>230.874</v>
      </c>
      <c r="D1288" s="1">
        <v>73</v>
      </c>
      <c r="E1288" s="1">
        <v>0.95799999999999996</v>
      </c>
      <c r="F1288">
        <f t="shared" si="1048"/>
        <v>0</v>
      </c>
      <c r="G1288">
        <f t="shared" si="1049"/>
        <v>0</v>
      </c>
    </row>
    <row r="1289" spans="1:7" x14ac:dyDescent="0.25">
      <c r="A1289" s="1" t="s">
        <v>507</v>
      </c>
      <c r="B1289" s="1">
        <v>7.2</v>
      </c>
      <c r="C1289" s="1">
        <v>206.68700000000001</v>
      </c>
      <c r="D1289" s="1">
        <v>42</v>
      </c>
      <c r="E1289" s="1">
        <v>8.4510000000000005</v>
      </c>
      <c r="F1289">
        <f t="shared" si="1048"/>
        <v>0</v>
      </c>
      <c r="G1289">
        <f t="shared" si="1049"/>
        <v>0</v>
      </c>
    </row>
    <row r="1290" spans="1:7" x14ac:dyDescent="0.25">
      <c r="A1290" s="1" t="s">
        <v>507</v>
      </c>
      <c r="B1290" s="1">
        <v>6.7</v>
      </c>
      <c r="C1290" s="1">
        <v>304.685</v>
      </c>
      <c r="D1290" s="1">
        <v>11</v>
      </c>
      <c r="E1290" s="1">
        <v>2.907</v>
      </c>
      <c r="F1290">
        <f t="shared" si="1048"/>
        <v>0</v>
      </c>
      <c r="G1290">
        <f t="shared" si="1049"/>
        <v>0</v>
      </c>
    </row>
    <row r="1291" spans="1:7" x14ac:dyDescent="0.25">
      <c r="A1291" s="1" t="s">
        <v>507</v>
      </c>
      <c r="B1291" s="1">
        <v>6.7</v>
      </c>
      <c r="C1291" s="1">
        <v>133.279</v>
      </c>
      <c r="D1291" s="1">
        <v>17</v>
      </c>
      <c r="E1291" s="1">
        <v>7.8479999999999999</v>
      </c>
      <c r="F1291">
        <f t="shared" si="1048"/>
        <v>0</v>
      </c>
      <c r="G1291">
        <f t="shared" si="1049"/>
        <v>0</v>
      </c>
    </row>
    <row r="1292" spans="1:7" x14ac:dyDescent="0.25">
      <c r="A1292" s="1" t="s">
        <v>507</v>
      </c>
      <c r="B1292" s="1">
        <v>6.9</v>
      </c>
      <c r="C1292" s="1">
        <v>204.923</v>
      </c>
      <c r="D1292" s="1">
        <v>51</v>
      </c>
      <c r="E1292" s="1">
        <v>5.141</v>
      </c>
      <c r="F1292">
        <f t="shared" si="1048"/>
        <v>0</v>
      </c>
      <c r="G1292">
        <f t="shared" si="1049"/>
        <v>0</v>
      </c>
    </row>
    <row r="1293" spans="1:7" x14ac:dyDescent="0.25">
      <c r="A1293" s="1" t="s">
        <v>507</v>
      </c>
      <c r="B1293" s="1">
        <v>6.9</v>
      </c>
      <c r="C1293" s="1">
        <v>178.47800000000001</v>
      </c>
      <c r="D1293" s="1">
        <v>8</v>
      </c>
      <c r="E1293" s="1">
        <v>7.5330000000000004</v>
      </c>
      <c r="F1293">
        <f t="shared" si="1048"/>
        <v>0</v>
      </c>
      <c r="G1293">
        <f t="shared" si="1049"/>
        <v>0</v>
      </c>
    </row>
    <row r="1294" spans="1:7" x14ac:dyDescent="0.25">
      <c r="A1294" s="1" t="s">
        <v>507</v>
      </c>
      <c r="B1294" s="1">
        <v>7.3</v>
      </c>
      <c r="C1294" s="1">
        <v>291.89999999999998</v>
      </c>
      <c r="D1294" s="1">
        <v>8</v>
      </c>
      <c r="E1294" s="1">
        <v>3.6360000000000001</v>
      </c>
      <c r="F1294">
        <f t="shared" si="1048"/>
        <v>0</v>
      </c>
      <c r="G1294">
        <f t="shared" si="1049"/>
        <v>0</v>
      </c>
    </row>
    <row r="1295" spans="1:7" x14ac:dyDescent="0.25">
      <c r="A1295" s="1" t="s">
        <v>507</v>
      </c>
      <c r="B1295" s="1">
        <v>9</v>
      </c>
      <c r="C1295" s="1">
        <v>250.84100000000001</v>
      </c>
      <c r="D1295" s="1">
        <v>24</v>
      </c>
      <c r="E1295" s="1">
        <v>46.478000000000002</v>
      </c>
      <c r="F1295">
        <f t="shared" si="1048"/>
        <v>0</v>
      </c>
      <c r="G1295">
        <f t="shared" si="1049"/>
        <v>0</v>
      </c>
    </row>
    <row r="1296" spans="1:7" x14ac:dyDescent="0.25">
      <c r="A1296" s="1" t="s">
        <v>507</v>
      </c>
      <c r="B1296" s="1">
        <v>6.6</v>
      </c>
      <c r="C1296" s="1">
        <v>83.308000000000007</v>
      </c>
      <c r="D1296" s="1">
        <v>6</v>
      </c>
      <c r="E1296" s="1">
        <v>15.43</v>
      </c>
      <c r="F1296">
        <f t="shared" si="1048"/>
        <v>0</v>
      </c>
      <c r="G1296">
        <f t="shared" si="1049"/>
        <v>0</v>
      </c>
    </row>
    <row r="1297" spans="1:7" x14ac:dyDescent="0.25">
      <c r="A1297" s="1" t="s">
        <v>507</v>
      </c>
      <c r="B1297" s="1">
        <v>6.4</v>
      </c>
      <c r="C1297" s="1">
        <v>241.434</v>
      </c>
      <c r="D1297" s="1">
        <v>26</v>
      </c>
      <c r="E1297" s="1">
        <v>0.87</v>
      </c>
      <c r="F1297">
        <f t="shared" si="1048"/>
        <v>0</v>
      </c>
      <c r="G1297">
        <f t="shared" si="1049"/>
        <v>0</v>
      </c>
    </row>
    <row r="1298" spans="1:7" x14ac:dyDescent="0.25">
      <c r="A1298" s="1" t="s">
        <v>508</v>
      </c>
      <c r="B1298" s="1">
        <v>7</v>
      </c>
      <c r="C1298" s="1">
        <v>216.44399999999999</v>
      </c>
      <c r="D1298" s="1">
        <v>71</v>
      </c>
      <c r="E1298" s="1">
        <v>2.0990000000000002</v>
      </c>
      <c r="F1298">
        <f t="shared" si="1048"/>
        <v>0</v>
      </c>
      <c r="G1298">
        <f t="shared" si="1049"/>
        <v>0</v>
      </c>
    </row>
    <row r="1299" spans="1:7" x14ac:dyDescent="0.25">
      <c r="A1299" s="1" t="s">
        <v>508</v>
      </c>
      <c r="B1299" s="1">
        <v>6.5</v>
      </c>
      <c r="C1299" s="1">
        <v>97.507000000000005</v>
      </c>
      <c r="D1299" s="1">
        <v>13</v>
      </c>
      <c r="E1299" s="1">
        <v>7.4050000000000002</v>
      </c>
      <c r="F1299">
        <f t="shared" si="1048"/>
        <v>0</v>
      </c>
      <c r="G1299">
        <f t="shared" si="1049"/>
        <v>0</v>
      </c>
    </row>
    <row r="1300" spans="1:7" x14ac:dyDescent="0.25">
      <c r="A1300" s="1" t="s">
        <v>508</v>
      </c>
      <c r="B1300" s="1">
        <v>5.8</v>
      </c>
      <c r="C1300" s="1">
        <v>84.861000000000004</v>
      </c>
      <c r="D1300" s="1">
        <v>12</v>
      </c>
      <c r="E1300" s="1">
        <v>1.1140000000000001</v>
      </c>
      <c r="F1300">
        <f t="shared" si="1048"/>
        <v>0</v>
      </c>
      <c r="G1300">
        <f t="shared" si="1049"/>
        <v>0</v>
      </c>
    </row>
    <row r="1301" spans="1:7" x14ac:dyDescent="0.25">
      <c r="A1301" s="1" t="s">
        <v>508</v>
      </c>
      <c r="B1301" s="1">
        <v>7.2</v>
      </c>
      <c r="C1301" s="1">
        <v>223.334</v>
      </c>
      <c r="D1301" s="1">
        <v>42</v>
      </c>
      <c r="E1301" s="1">
        <v>2.6989999999999998</v>
      </c>
      <c r="F1301">
        <f t="shared" si="1048"/>
        <v>0</v>
      </c>
      <c r="G1301">
        <f t="shared" si="1049"/>
        <v>0</v>
      </c>
    </row>
    <row r="1302" spans="1:7" x14ac:dyDescent="0.25">
      <c r="A1302" s="1" t="s">
        <v>508</v>
      </c>
      <c r="B1302" s="1">
        <v>6.7</v>
      </c>
      <c r="C1302" s="1">
        <v>284.80799999999999</v>
      </c>
      <c r="D1302" s="1">
        <v>11</v>
      </c>
      <c r="E1302" s="1">
        <v>1.2490000000000001</v>
      </c>
      <c r="F1302">
        <f t="shared" si="1048"/>
        <v>0</v>
      </c>
      <c r="G1302">
        <f t="shared" si="1049"/>
        <v>0</v>
      </c>
    </row>
    <row r="1303" spans="1:7" x14ac:dyDescent="0.25">
      <c r="A1303" s="1" t="s">
        <v>508</v>
      </c>
      <c r="B1303" s="1">
        <v>6.7</v>
      </c>
      <c r="C1303" s="1">
        <v>112.31</v>
      </c>
      <c r="D1303" s="1">
        <v>17</v>
      </c>
      <c r="E1303" s="1">
        <v>2.4489999999999998</v>
      </c>
      <c r="F1303">
        <f t="shared" si="1048"/>
        <v>0</v>
      </c>
      <c r="G1303">
        <f t="shared" si="1049"/>
        <v>0</v>
      </c>
    </row>
    <row r="1304" spans="1:7" x14ac:dyDescent="0.25">
      <c r="A1304" s="1" t="s">
        <v>508</v>
      </c>
      <c r="B1304" s="1">
        <v>6.9</v>
      </c>
      <c r="C1304" s="1">
        <v>227.726</v>
      </c>
      <c r="D1304" s="1">
        <v>51</v>
      </c>
      <c r="E1304" s="1">
        <v>2.0609999999999999</v>
      </c>
      <c r="F1304">
        <f t="shared" si="1048"/>
        <v>0</v>
      </c>
      <c r="G1304">
        <f t="shared" si="1049"/>
        <v>0</v>
      </c>
    </row>
    <row r="1305" spans="1:7" x14ac:dyDescent="0.25">
      <c r="A1305" s="1" t="s">
        <v>508</v>
      </c>
      <c r="B1305" s="1">
        <v>6.9</v>
      </c>
      <c r="C1305" s="1">
        <v>177.26400000000001</v>
      </c>
      <c r="D1305" s="1">
        <v>8</v>
      </c>
      <c r="E1305" s="1">
        <v>3.5150000000000001</v>
      </c>
      <c r="F1305">
        <f t="shared" si="1048"/>
        <v>0</v>
      </c>
      <c r="G1305">
        <f t="shared" si="1049"/>
        <v>0</v>
      </c>
    </row>
    <row r="1306" spans="1:7" x14ac:dyDescent="0.25">
      <c r="A1306" s="1" t="s">
        <v>508</v>
      </c>
      <c r="B1306" s="1">
        <v>9</v>
      </c>
      <c r="C1306" s="1">
        <v>269.024</v>
      </c>
      <c r="D1306" s="1">
        <v>24</v>
      </c>
      <c r="E1306" s="1">
        <v>16.207999999999998</v>
      </c>
      <c r="F1306">
        <f t="shared" si="1048"/>
        <v>0</v>
      </c>
      <c r="G1306">
        <f t="shared" si="1049"/>
        <v>0</v>
      </c>
    </row>
    <row r="1307" spans="1:7" x14ac:dyDescent="0.25">
      <c r="A1307" s="1" t="s">
        <v>508</v>
      </c>
      <c r="B1307" s="1">
        <v>6.6</v>
      </c>
      <c r="C1307" s="1">
        <v>106.167</v>
      </c>
      <c r="D1307" s="1">
        <v>6</v>
      </c>
      <c r="E1307" s="1">
        <v>5.8860000000000001</v>
      </c>
      <c r="F1307">
        <f t="shared" si="1048"/>
        <v>0</v>
      </c>
      <c r="G1307">
        <f t="shared" si="1049"/>
        <v>0</v>
      </c>
    </row>
    <row r="1308" spans="1:7" x14ac:dyDescent="0.25">
      <c r="A1308" s="1" t="s">
        <v>509</v>
      </c>
      <c r="B1308" s="1">
        <v>7</v>
      </c>
      <c r="C1308" s="1">
        <v>234.113</v>
      </c>
      <c r="D1308" s="1">
        <v>71</v>
      </c>
      <c r="E1308" s="1">
        <v>2.3639999999999999</v>
      </c>
      <c r="F1308">
        <f t="shared" si="1048"/>
        <v>0</v>
      </c>
      <c r="G1308">
        <f t="shared" si="1049"/>
        <v>0</v>
      </c>
    </row>
    <row r="1309" spans="1:7" x14ac:dyDescent="0.25">
      <c r="A1309" s="1" t="s">
        <v>509</v>
      </c>
      <c r="B1309" s="1">
        <v>6.2</v>
      </c>
      <c r="C1309" s="1">
        <v>161.01400000000001</v>
      </c>
      <c r="D1309" s="1">
        <v>12</v>
      </c>
      <c r="E1309" s="1">
        <v>0.82299999999999995</v>
      </c>
      <c r="F1309">
        <f t="shared" si="1048"/>
        <v>0</v>
      </c>
      <c r="G1309">
        <f t="shared" si="1049"/>
        <v>0</v>
      </c>
    </row>
    <row r="1310" spans="1:7" x14ac:dyDescent="0.25">
      <c r="A1310" s="1" t="s">
        <v>509</v>
      </c>
      <c r="B1310" s="1">
        <v>6.5</v>
      </c>
      <c r="C1310" s="1">
        <v>77.933000000000007</v>
      </c>
      <c r="D1310" s="1">
        <v>13</v>
      </c>
      <c r="E1310" s="1">
        <v>8.9990000000000006</v>
      </c>
      <c r="F1310">
        <f t="shared" si="1048"/>
        <v>0</v>
      </c>
      <c r="G1310">
        <f t="shared" si="1049"/>
        <v>0</v>
      </c>
    </row>
    <row r="1311" spans="1:7" x14ac:dyDescent="0.25">
      <c r="A1311" s="1" t="s">
        <v>509</v>
      </c>
      <c r="B1311" s="1">
        <v>7.2</v>
      </c>
      <c r="C1311" s="1">
        <v>242.99299999999999</v>
      </c>
      <c r="D1311" s="1">
        <v>42</v>
      </c>
      <c r="E1311" s="1">
        <v>2.556</v>
      </c>
      <c r="F1311">
        <f t="shared" si="1048"/>
        <v>0</v>
      </c>
      <c r="G1311">
        <f t="shared" si="1049"/>
        <v>0</v>
      </c>
    </row>
    <row r="1312" spans="1:7" x14ac:dyDescent="0.25">
      <c r="A1312" s="1" t="s">
        <v>509</v>
      </c>
      <c r="B1312" s="1">
        <v>6.7</v>
      </c>
      <c r="C1312" s="1">
        <v>265.05700000000002</v>
      </c>
      <c r="D1312" s="1">
        <v>11</v>
      </c>
      <c r="E1312" s="1">
        <v>1.3340000000000001</v>
      </c>
      <c r="F1312">
        <f t="shared" si="1048"/>
        <v>0</v>
      </c>
      <c r="G1312">
        <f t="shared" si="1049"/>
        <v>0</v>
      </c>
    </row>
    <row r="1313" spans="1:7" x14ac:dyDescent="0.25">
      <c r="A1313" s="1" t="s">
        <v>509</v>
      </c>
      <c r="B1313" s="1">
        <v>6.7</v>
      </c>
      <c r="C1313" s="1">
        <v>93.132000000000005</v>
      </c>
      <c r="D1313" s="1">
        <v>17</v>
      </c>
      <c r="E1313" s="1">
        <v>3.403</v>
      </c>
      <c r="F1313">
        <f t="shared" si="1048"/>
        <v>0</v>
      </c>
      <c r="G1313">
        <f t="shared" si="1049"/>
        <v>0</v>
      </c>
    </row>
    <row r="1314" spans="1:7" x14ac:dyDescent="0.25">
      <c r="A1314" s="1" t="s">
        <v>509</v>
      </c>
      <c r="B1314" s="1">
        <v>6.9</v>
      </c>
      <c r="C1314" s="1">
        <v>237.477</v>
      </c>
      <c r="D1314" s="1">
        <v>51</v>
      </c>
      <c r="E1314" s="1">
        <v>1.84</v>
      </c>
      <c r="F1314">
        <f t="shared" si="1048"/>
        <v>0</v>
      </c>
      <c r="G1314">
        <f t="shared" si="1049"/>
        <v>0</v>
      </c>
    </row>
    <row r="1315" spans="1:7" x14ac:dyDescent="0.25">
      <c r="A1315" s="1" t="s">
        <v>509</v>
      </c>
      <c r="B1315" s="1">
        <v>6.9</v>
      </c>
      <c r="C1315" s="1">
        <v>192.351</v>
      </c>
      <c r="D1315" s="1">
        <v>8</v>
      </c>
      <c r="E1315" s="1">
        <v>2.64</v>
      </c>
      <c r="F1315">
        <f t="shared" si="1048"/>
        <v>0</v>
      </c>
      <c r="G1315">
        <f t="shared" si="1049"/>
        <v>0</v>
      </c>
    </row>
    <row r="1316" spans="1:7" x14ac:dyDescent="0.25">
      <c r="A1316" s="1" t="s">
        <v>509</v>
      </c>
      <c r="B1316" s="1">
        <v>7.3</v>
      </c>
      <c r="C1316" s="1">
        <v>329.12700000000001</v>
      </c>
      <c r="D1316" s="1">
        <v>8</v>
      </c>
      <c r="E1316" s="1">
        <v>0.97199999999999998</v>
      </c>
      <c r="F1316">
        <f t="shared" si="1048"/>
        <v>0</v>
      </c>
      <c r="G1316">
        <f t="shared" si="1049"/>
        <v>0</v>
      </c>
    </row>
    <row r="1317" spans="1:7" x14ac:dyDescent="0.25">
      <c r="A1317" s="1" t="s">
        <v>509</v>
      </c>
      <c r="B1317" s="1">
        <v>9</v>
      </c>
      <c r="C1317" s="1">
        <v>288.85899999999998</v>
      </c>
      <c r="D1317" s="1">
        <v>24</v>
      </c>
      <c r="E1317" s="1">
        <v>17.873000000000001</v>
      </c>
      <c r="F1317">
        <f t="shared" si="1048"/>
        <v>0</v>
      </c>
      <c r="G1317">
        <f t="shared" si="1049"/>
        <v>0</v>
      </c>
    </row>
    <row r="1318" spans="1:7" x14ac:dyDescent="0.25">
      <c r="A1318" s="1" t="s">
        <v>509</v>
      </c>
      <c r="B1318" s="1">
        <v>6.6</v>
      </c>
      <c r="C1318" s="1">
        <v>116.151</v>
      </c>
      <c r="D1318" s="1">
        <v>6</v>
      </c>
      <c r="E1318" s="1">
        <v>12.849</v>
      </c>
      <c r="F1318">
        <f t="shared" si="1048"/>
        <v>0</v>
      </c>
      <c r="G1318">
        <f t="shared" si="1049"/>
        <v>0</v>
      </c>
    </row>
    <row r="1319" spans="1:7" x14ac:dyDescent="0.25">
      <c r="A1319" s="1" t="s">
        <v>510</v>
      </c>
      <c r="B1319" s="1">
        <v>7</v>
      </c>
      <c r="C1319" s="1">
        <v>224.79499999999999</v>
      </c>
      <c r="D1319" s="1">
        <v>71</v>
      </c>
      <c r="E1319" s="1">
        <v>4.0620000000000003</v>
      </c>
      <c r="F1319">
        <f t="shared" si="1048"/>
        <v>0</v>
      </c>
      <c r="G1319">
        <f t="shared" si="1049"/>
        <v>0</v>
      </c>
    </row>
    <row r="1320" spans="1:7" x14ac:dyDescent="0.25">
      <c r="A1320" s="1" t="s">
        <v>510</v>
      </c>
      <c r="B1320" s="1">
        <v>6.2</v>
      </c>
      <c r="C1320" s="1">
        <v>150.18</v>
      </c>
      <c r="D1320" s="1">
        <v>12</v>
      </c>
      <c r="E1320" s="1">
        <v>1.1519999999999999</v>
      </c>
      <c r="F1320">
        <f t="shared" si="1048"/>
        <v>0</v>
      </c>
      <c r="G1320">
        <f t="shared" si="1049"/>
        <v>0</v>
      </c>
    </row>
    <row r="1321" spans="1:7" x14ac:dyDescent="0.25">
      <c r="A1321" s="1" t="s">
        <v>510</v>
      </c>
      <c r="B1321" s="1">
        <v>6.5</v>
      </c>
      <c r="C1321" s="1">
        <v>96.876999999999995</v>
      </c>
      <c r="D1321" s="1">
        <v>13</v>
      </c>
      <c r="E1321" s="1">
        <v>4.7859999999999996</v>
      </c>
      <c r="F1321">
        <f t="shared" si="1048"/>
        <v>0</v>
      </c>
      <c r="G1321">
        <f t="shared" si="1049"/>
        <v>0</v>
      </c>
    </row>
    <row r="1322" spans="1:7" x14ac:dyDescent="0.25">
      <c r="A1322" s="1" t="s">
        <v>510</v>
      </c>
      <c r="B1322" s="1">
        <v>5.8</v>
      </c>
      <c r="C1322" s="1">
        <v>83.114999999999995</v>
      </c>
      <c r="D1322" s="1">
        <v>12</v>
      </c>
      <c r="E1322" s="1">
        <v>1.883</v>
      </c>
      <c r="F1322">
        <f t="shared" si="1048"/>
        <v>0</v>
      </c>
      <c r="G1322">
        <f t="shared" si="1049"/>
        <v>0</v>
      </c>
    </row>
    <row r="1323" spans="1:7" x14ac:dyDescent="0.25">
      <c r="A1323" s="1" t="s">
        <v>510</v>
      </c>
      <c r="B1323" s="1">
        <v>5.8</v>
      </c>
      <c r="C1323" s="1">
        <v>224.26900000000001</v>
      </c>
      <c r="D1323" s="1">
        <v>73</v>
      </c>
      <c r="E1323" s="1">
        <v>0.65800000000000003</v>
      </c>
      <c r="F1323">
        <f t="shared" si="1048"/>
        <v>0</v>
      </c>
      <c r="G1323">
        <f t="shared" si="1049"/>
        <v>0</v>
      </c>
    </row>
    <row r="1324" spans="1:7" x14ac:dyDescent="0.25">
      <c r="A1324" s="1" t="s">
        <v>510</v>
      </c>
      <c r="B1324" s="1">
        <v>7.2</v>
      </c>
      <c r="C1324" s="1">
        <v>223.82900000000001</v>
      </c>
      <c r="D1324" s="1">
        <v>42</v>
      </c>
      <c r="E1324" s="1">
        <v>4.9219999999999997</v>
      </c>
      <c r="F1324">
        <f t="shared" si="1048"/>
        <v>0</v>
      </c>
      <c r="G1324">
        <f t="shared" si="1049"/>
        <v>0</v>
      </c>
    </row>
    <row r="1325" spans="1:7" x14ac:dyDescent="0.25">
      <c r="A1325" s="1" t="s">
        <v>510</v>
      </c>
      <c r="B1325" s="1">
        <v>6.7</v>
      </c>
      <c r="C1325" s="1">
        <v>288.29199999999997</v>
      </c>
      <c r="D1325" s="1">
        <v>11</v>
      </c>
      <c r="E1325" s="1">
        <v>1.143</v>
      </c>
      <c r="F1325">
        <f t="shared" si="1048"/>
        <v>0</v>
      </c>
      <c r="G1325">
        <f t="shared" si="1049"/>
        <v>0</v>
      </c>
    </row>
    <row r="1326" spans="1:7" x14ac:dyDescent="0.25">
      <c r="A1326" s="1" t="s">
        <v>510</v>
      </c>
      <c r="B1326" s="1">
        <v>6.7</v>
      </c>
      <c r="C1326" s="1">
        <v>118.086</v>
      </c>
      <c r="D1326" s="1">
        <v>17</v>
      </c>
      <c r="E1326" s="1">
        <v>3.7480000000000002</v>
      </c>
      <c r="F1326">
        <f t="shared" si="1048"/>
        <v>0</v>
      </c>
      <c r="G1326">
        <f t="shared" si="1049"/>
        <v>0</v>
      </c>
    </row>
    <row r="1327" spans="1:7" x14ac:dyDescent="0.25">
      <c r="A1327" s="1" t="s">
        <v>510</v>
      </c>
      <c r="B1327" s="1">
        <v>6.9</v>
      </c>
      <c r="C1327" s="1">
        <v>210.45099999999999</v>
      </c>
      <c r="D1327" s="1">
        <v>51</v>
      </c>
      <c r="E1327" s="1">
        <v>3.3980000000000001</v>
      </c>
      <c r="F1327">
        <f t="shared" si="1048"/>
        <v>0</v>
      </c>
      <c r="G1327">
        <f t="shared" si="1049"/>
        <v>0</v>
      </c>
    </row>
    <row r="1328" spans="1:7" x14ac:dyDescent="0.25">
      <c r="A1328" s="1" t="s">
        <v>510</v>
      </c>
      <c r="B1328" s="1">
        <v>6.9</v>
      </c>
      <c r="C1328" s="1">
        <v>191.93700000000001</v>
      </c>
      <c r="D1328" s="1">
        <v>8</v>
      </c>
      <c r="E1328" s="1">
        <v>2.38</v>
      </c>
      <c r="F1328">
        <f t="shared" si="1048"/>
        <v>0</v>
      </c>
      <c r="G1328">
        <f t="shared" si="1049"/>
        <v>0</v>
      </c>
    </row>
    <row r="1329" spans="1:7" x14ac:dyDescent="0.25">
      <c r="A1329" s="1" t="s">
        <v>510</v>
      </c>
      <c r="B1329" s="1">
        <v>7.3</v>
      </c>
      <c r="C1329" s="1">
        <v>309.31</v>
      </c>
      <c r="D1329" s="1">
        <v>8</v>
      </c>
      <c r="E1329" s="1">
        <v>2.1059999999999999</v>
      </c>
      <c r="F1329">
        <f t="shared" si="1048"/>
        <v>0</v>
      </c>
      <c r="G1329">
        <f t="shared" si="1049"/>
        <v>0</v>
      </c>
    </row>
    <row r="1330" spans="1:7" x14ac:dyDescent="0.25">
      <c r="A1330" s="1" t="s">
        <v>510</v>
      </c>
      <c r="B1330" s="1">
        <v>9</v>
      </c>
      <c r="C1330" s="1">
        <v>268.03100000000001</v>
      </c>
      <c r="D1330" s="1">
        <v>24</v>
      </c>
      <c r="E1330" s="1">
        <v>43.686</v>
      </c>
      <c r="F1330">
        <f t="shared" si="1048"/>
        <v>0</v>
      </c>
      <c r="G1330">
        <f t="shared" si="1049"/>
        <v>0</v>
      </c>
    </row>
    <row r="1331" spans="1:7" x14ac:dyDescent="0.25">
      <c r="A1331" s="1" t="s">
        <v>510</v>
      </c>
      <c r="B1331" s="1">
        <v>6.6</v>
      </c>
      <c r="C1331" s="1">
        <v>88.281000000000006</v>
      </c>
      <c r="D1331" s="1">
        <v>6</v>
      </c>
      <c r="E1331" s="1">
        <v>24.338000000000001</v>
      </c>
      <c r="F1331">
        <f t="shared" si="1048"/>
        <v>0</v>
      </c>
      <c r="G1331">
        <f t="shared" si="1049"/>
        <v>0</v>
      </c>
    </row>
    <row r="1332" spans="1:7" x14ac:dyDescent="0.25">
      <c r="A1332" s="1" t="s">
        <v>510</v>
      </c>
      <c r="B1332" s="1">
        <v>6.4</v>
      </c>
      <c r="C1332" s="1">
        <v>239.16900000000001</v>
      </c>
      <c r="D1332" s="1">
        <v>26</v>
      </c>
      <c r="E1332" s="1">
        <v>0.55000000000000004</v>
      </c>
      <c r="F1332">
        <f t="shared" si="1048"/>
        <v>0</v>
      </c>
      <c r="G1332">
        <f t="shared" si="1049"/>
        <v>0</v>
      </c>
    </row>
    <row r="1333" spans="1:7" x14ac:dyDescent="0.25">
      <c r="A1333" s="1" t="s">
        <v>511</v>
      </c>
      <c r="B1333" s="1">
        <v>7</v>
      </c>
      <c r="C1333" s="1">
        <v>219.547</v>
      </c>
      <c r="D1333" s="1">
        <v>71</v>
      </c>
      <c r="E1333" s="1">
        <v>8.25</v>
      </c>
      <c r="F1333">
        <f t="shared" si="1048"/>
        <v>0</v>
      </c>
      <c r="G1333">
        <f t="shared" si="1049"/>
        <v>0</v>
      </c>
    </row>
    <row r="1334" spans="1:7" x14ac:dyDescent="0.25">
      <c r="A1334" s="1" t="s">
        <v>511</v>
      </c>
      <c r="B1334" s="1">
        <v>6.2</v>
      </c>
      <c r="C1334" s="1">
        <v>144.73500000000001</v>
      </c>
      <c r="D1334" s="1">
        <v>12</v>
      </c>
      <c r="E1334" s="1">
        <v>2.0920000000000001</v>
      </c>
      <c r="F1334">
        <f t="shared" si="1048"/>
        <v>0</v>
      </c>
      <c r="G1334">
        <f t="shared" si="1049"/>
        <v>0</v>
      </c>
    </row>
    <row r="1335" spans="1:7" x14ac:dyDescent="0.25">
      <c r="A1335" s="1" t="s">
        <v>511</v>
      </c>
      <c r="B1335" s="1">
        <v>8</v>
      </c>
      <c r="C1335" s="1">
        <v>594.87800000000004</v>
      </c>
      <c r="D1335" s="1">
        <v>42</v>
      </c>
      <c r="E1335" s="1">
        <v>1.4039999999999999</v>
      </c>
      <c r="F1335">
        <f t="shared" si="1048"/>
        <v>0</v>
      </c>
      <c r="G1335">
        <f t="shared" si="1049"/>
        <v>0</v>
      </c>
    </row>
    <row r="1336" spans="1:7" x14ac:dyDescent="0.25">
      <c r="A1336" s="1" t="s">
        <v>511</v>
      </c>
      <c r="B1336" s="1">
        <v>6.5</v>
      </c>
      <c r="C1336" s="1">
        <v>113.099</v>
      </c>
      <c r="D1336" s="1">
        <v>13</v>
      </c>
      <c r="E1336" s="1">
        <v>6.18</v>
      </c>
      <c r="F1336">
        <f t="shared" si="1048"/>
        <v>0</v>
      </c>
      <c r="G1336">
        <f t="shared" si="1049"/>
        <v>0</v>
      </c>
    </row>
    <row r="1337" spans="1:7" x14ac:dyDescent="0.25">
      <c r="A1337" s="1" t="s">
        <v>511</v>
      </c>
      <c r="B1337" s="1">
        <v>5.8</v>
      </c>
      <c r="C1337" s="1">
        <v>99.009</v>
      </c>
      <c r="D1337" s="1">
        <v>12</v>
      </c>
      <c r="E1337" s="1">
        <v>2.21</v>
      </c>
      <c r="F1337">
        <f t="shared" si="1048"/>
        <v>0</v>
      </c>
      <c r="G1337">
        <f t="shared" si="1049"/>
        <v>0</v>
      </c>
    </row>
    <row r="1338" spans="1:7" x14ac:dyDescent="0.25">
      <c r="A1338" s="1" t="s">
        <v>511</v>
      </c>
      <c r="B1338" s="1">
        <v>5.8</v>
      </c>
      <c r="C1338" s="1">
        <v>214.90299999999999</v>
      </c>
      <c r="D1338" s="1">
        <v>73</v>
      </c>
      <c r="E1338" s="1">
        <v>1.0469999999999999</v>
      </c>
      <c r="F1338">
        <f t="shared" si="1048"/>
        <v>0</v>
      </c>
      <c r="G1338">
        <f t="shared" si="1049"/>
        <v>0</v>
      </c>
    </row>
    <row r="1339" spans="1:7" x14ac:dyDescent="0.25">
      <c r="A1339" s="1" t="s">
        <v>511</v>
      </c>
      <c r="B1339" s="1">
        <v>7.2</v>
      </c>
      <c r="C1339" s="1">
        <v>210.994</v>
      </c>
      <c r="D1339" s="1">
        <v>42</v>
      </c>
      <c r="E1339" s="1">
        <v>9.3079999999999998</v>
      </c>
      <c r="F1339">
        <f t="shared" si="1048"/>
        <v>0</v>
      </c>
      <c r="G1339">
        <f t="shared" si="1049"/>
        <v>0</v>
      </c>
    </row>
    <row r="1340" spans="1:7" x14ac:dyDescent="0.25">
      <c r="A1340" s="1" t="s">
        <v>511</v>
      </c>
      <c r="B1340" s="1">
        <v>6.7</v>
      </c>
      <c r="C1340" s="1">
        <v>305.61500000000001</v>
      </c>
      <c r="D1340" s="1">
        <v>11</v>
      </c>
      <c r="E1340" s="1">
        <v>0.8</v>
      </c>
      <c r="F1340">
        <f t="shared" si="1048"/>
        <v>0</v>
      </c>
      <c r="G1340">
        <f t="shared" si="1049"/>
        <v>0</v>
      </c>
    </row>
    <row r="1341" spans="1:7" x14ac:dyDescent="0.25">
      <c r="A1341" s="1" t="s">
        <v>511</v>
      </c>
      <c r="B1341" s="1">
        <v>6.7</v>
      </c>
      <c r="C1341" s="1">
        <v>136.797</v>
      </c>
      <c r="D1341" s="1">
        <v>17</v>
      </c>
      <c r="E1341" s="1">
        <v>2.677</v>
      </c>
      <c r="F1341">
        <f t="shared" si="1048"/>
        <v>0</v>
      </c>
      <c r="G1341">
        <f t="shared" si="1049"/>
        <v>0</v>
      </c>
    </row>
    <row r="1342" spans="1:7" x14ac:dyDescent="0.25">
      <c r="A1342" s="1" t="s">
        <v>511</v>
      </c>
      <c r="B1342" s="1">
        <v>6.9</v>
      </c>
      <c r="C1342" s="1">
        <v>191.774</v>
      </c>
      <c r="D1342" s="1">
        <v>51</v>
      </c>
      <c r="E1342" s="1">
        <v>5.8689999999999998</v>
      </c>
      <c r="F1342">
        <f t="shared" si="1048"/>
        <v>0</v>
      </c>
      <c r="G1342">
        <f t="shared" si="1049"/>
        <v>0</v>
      </c>
    </row>
    <row r="1343" spans="1:7" x14ac:dyDescent="0.25">
      <c r="A1343" s="1" t="s">
        <v>511</v>
      </c>
      <c r="B1343" s="1">
        <v>6.9</v>
      </c>
      <c r="C1343" s="1">
        <v>193.48400000000001</v>
      </c>
      <c r="D1343" s="1">
        <v>8</v>
      </c>
      <c r="E1343" s="1">
        <v>2.5569999999999999</v>
      </c>
      <c r="F1343">
        <f t="shared" si="1048"/>
        <v>0</v>
      </c>
      <c r="G1343">
        <f t="shared" si="1049"/>
        <v>0</v>
      </c>
    </row>
    <row r="1344" spans="1:7" x14ac:dyDescent="0.25">
      <c r="A1344" s="1" t="s">
        <v>511</v>
      </c>
      <c r="B1344" s="1">
        <v>7.3</v>
      </c>
      <c r="C1344" s="1">
        <v>295.61200000000002</v>
      </c>
      <c r="D1344" s="1">
        <v>8</v>
      </c>
      <c r="E1344" s="1">
        <v>2.8109999999999999</v>
      </c>
      <c r="F1344">
        <f t="shared" si="1048"/>
        <v>0</v>
      </c>
      <c r="G1344">
        <f t="shared" si="1049"/>
        <v>0</v>
      </c>
    </row>
    <row r="1345" spans="1:7" x14ac:dyDescent="0.25">
      <c r="A1345" s="1" t="s">
        <v>511</v>
      </c>
      <c r="B1345" s="1">
        <v>9</v>
      </c>
      <c r="C1345" s="1">
        <v>253.68299999999999</v>
      </c>
      <c r="D1345" s="1">
        <v>24</v>
      </c>
      <c r="E1345" s="1">
        <v>56.771999999999998</v>
      </c>
      <c r="F1345">
        <f t="shared" si="1048"/>
        <v>0</v>
      </c>
      <c r="G1345">
        <f t="shared" si="1049"/>
        <v>0</v>
      </c>
    </row>
    <row r="1346" spans="1:7" x14ac:dyDescent="0.25">
      <c r="A1346" s="1" t="s">
        <v>511</v>
      </c>
      <c r="B1346" s="1">
        <v>6.6</v>
      </c>
      <c r="C1346" s="1">
        <v>69.069999999999993</v>
      </c>
      <c r="D1346" s="1">
        <v>6</v>
      </c>
      <c r="E1346" s="1">
        <v>15.398999999999999</v>
      </c>
      <c r="F1346">
        <f t="shared" si="1048"/>
        <v>0</v>
      </c>
      <c r="G1346">
        <f t="shared" si="1049"/>
        <v>0</v>
      </c>
    </row>
    <row r="1347" spans="1:7" x14ac:dyDescent="0.25">
      <c r="A1347" s="1" t="s">
        <v>511</v>
      </c>
      <c r="B1347" s="1">
        <v>6.4</v>
      </c>
      <c r="C1347" s="1">
        <v>224.755</v>
      </c>
      <c r="D1347" s="1">
        <v>26</v>
      </c>
      <c r="E1347" s="1">
        <v>0.93400000000000005</v>
      </c>
      <c r="F1347">
        <f t="shared" ref="F1347:F1410" si="1050">IF(A1347=$F$1,1,0)</f>
        <v>0</v>
      </c>
      <c r="G1347">
        <f t="shared" si="1049"/>
        <v>0</v>
      </c>
    </row>
    <row r="1348" spans="1:7" x14ac:dyDescent="0.25">
      <c r="A1348" s="1" t="s">
        <v>512</v>
      </c>
      <c r="B1348" s="1">
        <v>7</v>
      </c>
      <c r="C1348" s="1">
        <v>264.24400000000003</v>
      </c>
      <c r="D1348" s="1">
        <v>71</v>
      </c>
      <c r="E1348" s="1">
        <v>0.873</v>
      </c>
      <c r="F1348">
        <f t="shared" si="1050"/>
        <v>0</v>
      </c>
      <c r="G1348">
        <f t="shared" ref="G1348:G1411" si="1051">IF(A1348=$G$1,1,0)</f>
        <v>0</v>
      </c>
    </row>
    <row r="1349" spans="1:7" x14ac:dyDescent="0.25">
      <c r="A1349" s="1" t="s">
        <v>512</v>
      </c>
      <c r="B1349" s="1">
        <v>6.5</v>
      </c>
      <c r="C1349" s="1">
        <v>60.692</v>
      </c>
      <c r="D1349" s="1">
        <v>13</v>
      </c>
      <c r="E1349" s="1">
        <v>4.944</v>
      </c>
      <c r="F1349">
        <f t="shared" si="1050"/>
        <v>0</v>
      </c>
      <c r="G1349">
        <f t="shared" si="1051"/>
        <v>0</v>
      </c>
    </row>
    <row r="1350" spans="1:7" x14ac:dyDescent="0.25">
      <c r="A1350" s="1" t="s">
        <v>512</v>
      </c>
      <c r="B1350" s="1">
        <v>5.8</v>
      </c>
      <c r="C1350" s="1">
        <v>46.698</v>
      </c>
      <c r="D1350" s="1">
        <v>12</v>
      </c>
      <c r="E1350" s="1">
        <v>3.1259999999999999</v>
      </c>
      <c r="F1350">
        <f t="shared" si="1050"/>
        <v>0</v>
      </c>
      <c r="G1350">
        <f t="shared" si="1051"/>
        <v>0</v>
      </c>
    </row>
    <row r="1351" spans="1:7" x14ac:dyDescent="0.25">
      <c r="A1351" s="1" t="s">
        <v>512</v>
      </c>
      <c r="B1351" s="1">
        <v>7.2</v>
      </c>
      <c r="C1351" s="1">
        <v>264.065</v>
      </c>
      <c r="D1351" s="1">
        <v>42</v>
      </c>
      <c r="E1351" s="1">
        <v>1.2869999999999999</v>
      </c>
      <c r="F1351">
        <f t="shared" si="1050"/>
        <v>0</v>
      </c>
      <c r="G1351">
        <f t="shared" si="1051"/>
        <v>0</v>
      </c>
    </row>
    <row r="1352" spans="1:7" x14ac:dyDescent="0.25">
      <c r="A1352" s="1" t="s">
        <v>512</v>
      </c>
      <c r="B1352" s="1">
        <v>6.7</v>
      </c>
      <c r="C1352" s="1">
        <v>252.721</v>
      </c>
      <c r="D1352" s="1">
        <v>11</v>
      </c>
      <c r="E1352" s="1">
        <v>0.90100000000000002</v>
      </c>
      <c r="F1352">
        <f t="shared" si="1050"/>
        <v>0</v>
      </c>
      <c r="G1352">
        <f t="shared" si="1051"/>
        <v>0</v>
      </c>
    </row>
    <row r="1353" spans="1:7" x14ac:dyDescent="0.25">
      <c r="A1353" s="1" t="s">
        <v>512</v>
      </c>
      <c r="B1353" s="1">
        <v>6.7</v>
      </c>
      <c r="C1353" s="1">
        <v>90.007000000000005</v>
      </c>
      <c r="D1353" s="1">
        <v>17</v>
      </c>
      <c r="E1353" s="1">
        <v>2.4329999999999998</v>
      </c>
      <c r="F1353">
        <f t="shared" si="1050"/>
        <v>0</v>
      </c>
      <c r="G1353">
        <f t="shared" si="1051"/>
        <v>0</v>
      </c>
    </row>
    <row r="1354" spans="1:7" x14ac:dyDescent="0.25">
      <c r="A1354" s="1" t="s">
        <v>512</v>
      </c>
      <c r="B1354" s="1">
        <v>6.9</v>
      </c>
      <c r="C1354" s="1">
        <v>223.685</v>
      </c>
      <c r="D1354" s="1">
        <v>51</v>
      </c>
      <c r="E1354" s="1">
        <v>0.68500000000000005</v>
      </c>
      <c r="F1354">
        <f t="shared" si="1050"/>
        <v>0</v>
      </c>
      <c r="G1354">
        <f t="shared" si="1051"/>
        <v>0</v>
      </c>
    </row>
    <row r="1355" spans="1:7" x14ac:dyDescent="0.25">
      <c r="A1355" s="1" t="s">
        <v>512</v>
      </c>
      <c r="B1355" s="1">
        <v>6.9</v>
      </c>
      <c r="C1355" s="1">
        <v>228.934</v>
      </c>
      <c r="D1355" s="1">
        <v>8</v>
      </c>
      <c r="E1355" s="1">
        <v>0.85299999999999998</v>
      </c>
      <c r="F1355">
        <f t="shared" si="1050"/>
        <v>0</v>
      </c>
      <c r="G1355">
        <f t="shared" si="1051"/>
        <v>0</v>
      </c>
    </row>
    <row r="1356" spans="1:7" x14ac:dyDescent="0.25">
      <c r="A1356" s="1" t="s">
        <v>512</v>
      </c>
      <c r="B1356" s="1">
        <v>9</v>
      </c>
      <c r="C1356" s="1">
        <v>307.90199999999999</v>
      </c>
      <c r="D1356" s="1">
        <v>24</v>
      </c>
      <c r="E1356" s="1">
        <v>11.042</v>
      </c>
      <c r="F1356">
        <f t="shared" si="1050"/>
        <v>0</v>
      </c>
      <c r="G1356">
        <f t="shared" si="1051"/>
        <v>0</v>
      </c>
    </row>
    <row r="1357" spans="1:7" x14ac:dyDescent="0.25">
      <c r="A1357" s="1" t="s">
        <v>512</v>
      </c>
      <c r="B1357" s="1">
        <v>6.6</v>
      </c>
      <c r="C1357" s="1">
        <v>106.592</v>
      </c>
      <c r="D1357" s="1">
        <v>6</v>
      </c>
      <c r="E1357" s="1">
        <v>2.5659999999999998</v>
      </c>
      <c r="F1357">
        <f t="shared" si="1050"/>
        <v>0</v>
      </c>
      <c r="G1357">
        <f t="shared" si="1051"/>
        <v>0</v>
      </c>
    </row>
    <row r="1358" spans="1:7" x14ac:dyDescent="0.25">
      <c r="A1358" s="1" t="s">
        <v>513</v>
      </c>
      <c r="B1358" s="1">
        <v>7</v>
      </c>
      <c r="C1358" s="1">
        <v>272.851</v>
      </c>
      <c r="D1358" s="1">
        <v>71</v>
      </c>
      <c r="E1358" s="1">
        <v>0.873</v>
      </c>
      <c r="F1358">
        <f t="shared" si="1050"/>
        <v>0</v>
      </c>
      <c r="G1358">
        <f t="shared" si="1051"/>
        <v>0</v>
      </c>
    </row>
    <row r="1359" spans="1:7" x14ac:dyDescent="0.25">
      <c r="A1359" s="1" t="s">
        <v>513</v>
      </c>
      <c r="B1359" s="1">
        <v>6.5</v>
      </c>
      <c r="C1359" s="1">
        <v>41.953000000000003</v>
      </c>
      <c r="D1359" s="1">
        <v>13</v>
      </c>
      <c r="E1359" s="1">
        <v>13.122</v>
      </c>
      <c r="F1359">
        <f t="shared" si="1050"/>
        <v>0</v>
      </c>
      <c r="G1359">
        <f t="shared" si="1051"/>
        <v>0</v>
      </c>
    </row>
    <row r="1360" spans="1:7" x14ac:dyDescent="0.25">
      <c r="A1360" s="1" t="s">
        <v>513</v>
      </c>
      <c r="B1360" s="1">
        <v>5.8</v>
      </c>
      <c r="C1360" s="1">
        <v>28.655999999999999</v>
      </c>
      <c r="D1360" s="1">
        <v>12</v>
      </c>
      <c r="E1360" s="1">
        <v>16.454000000000001</v>
      </c>
      <c r="F1360">
        <f t="shared" si="1050"/>
        <v>0</v>
      </c>
      <c r="G1360">
        <f t="shared" si="1051"/>
        <v>0</v>
      </c>
    </row>
    <row r="1361" spans="1:7" x14ac:dyDescent="0.25">
      <c r="A1361" s="1" t="s">
        <v>513</v>
      </c>
      <c r="B1361" s="1">
        <v>7.2</v>
      </c>
      <c r="C1361" s="1">
        <v>279.00099999999998</v>
      </c>
      <c r="D1361" s="1">
        <v>42</v>
      </c>
      <c r="E1361" s="1">
        <v>1.5720000000000001</v>
      </c>
      <c r="F1361">
        <f t="shared" si="1050"/>
        <v>0</v>
      </c>
      <c r="G1361">
        <f t="shared" si="1051"/>
        <v>0</v>
      </c>
    </row>
    <row r="1362" spans="1:7" x14ac:dyDescent="0.25">
      <c r="A1362" s="1" t="s">
        <v>513</v>
      </c>
      <c r="B1362" s="1">
        <v>6.7</v>
      </c>
      <c r="C1362" s="1">
        <v>233.13900000000001</v>
      </c>
      <c r="D1362" s="1">
        <v>11</v>
      </c>
      <c r="E1362" s="1">
        <v>1.641</v>
      </c>
      <c r="F1362">
        <f t="shared" si="1050"/>
        <v>0</v>
      </c>
      <c r="G1362">
        <f t="shared" si="1051"/>
        <v>0</v>
      </c>
    </row>
    <row r="1363" spans="1:7" x14ac:dyDescent="0.25">
      <c r="A1363" s="1" t="s">
        <v>513</v>
      </c>
      <c r="B1363" s="1">
        <v>6.7</v>
      </c>
      <c r="C1363" s="1">
        <v>68.665000000000006</v>
      </c>
      <c r="D1363" s="1">
        <v>17</v>
      </c>
      <c r="E1363" s="1">
        <v>7.492</v>
      </c>
      <c r="F1363">
        <f t="shared" si="1050"/>
        <v>0</v>
      </c>
      <c r="G1363">
        <f t="shared" si="1051"/>
        <v>0</v>
      </c>
    </row>
    <row r="1364" spans="1:7" x14ac:dyDescent="0.25">
      <c r="A1364" s="1" t="s">
        <v>513</v>
      </c>
      <c r="B1364" s="1">
        <v>6.9</v>
      </c>
      <c r="C1364" s="1">
        <v>244.94300000000001</v>
      </c>
      <c r="D1364" s="1">
        <v>51</v>
      </c>
      <c r="E1364" s="1">
        <v>0.749</v>
      </c>
      <c r="F1364">
        <f t="shared" si="1050"/>
        <v>0</v>
      </c>
      <c r="G1364">
        <f t="shared" si="1051"/>
        <v>0</v>
      </c>
    </row>
    <row r="1365" spans="1:7" x14ac:dyDescent="0.25">
      <c r="A1365" s="1" t="s">
        <v>513</v>
      </c>
      <c r="B1365" s="1">
        <v>6.9</v>
      </c>
      <c r="C1365" s="1">
        <v>232.02600000000001</v>
      </c>
      <c r="D1365" s="1">
        <v>8</v>
      </c>
      <c r="E1365" s="1">
        <v>1.1259999999999999</v>
      </c>
      <c r="F1365">
        <f t="shared" si="1050"/>
        <v>0</v>
      </c>
      <c r="G1365">
        <f t="shared" si="1051"/>
        <v>0</v>
      </c>
    </row>
    <row r="1366" spans="1:7" x14ac:dyDescent="0.25">
      <c r="A1366" s="1" t="s">
        <v>513</v>
      </c>
      <c r="B1366" s="1">
        <v>9</v>
      </c>
      <c r="C1366" s="1">
        <v>324.05099999999999</v>
      </c>
      <c r="D1366" s="1">
        <v>24</v>
      </c>
      <c r="E1366" s="1">
        <v>8.1720000000000006</v>
      </c>
      <c r="F1366">
        <f t="shared" si="1050"/>
        <v>0</v>
      </c>
      <c r="G1366">
        <f t="shared" si="1051"/>
        <v>0</v>
      </c>
    </row>
    <row r="1367" spans="1:7" x14ac:dyDescent="0.25">
      <c r="A1367" s="1" t="s">
        <v>513</v>
      </c>
      <c r="B1367" s="1">
        <v>6.6</v>
      </c>
      <c r="C1367" s="1">
        <v>128.36199999999999</v>
      </c>
      <c r="D1367" s="1">
        <v>6</v>
      </c>
      <c r="E1367" s="1">
        <v>4.1369999999999996</v>
      </c>
      <c r="F1367">
        <f t="shared" si="1050"/>
        <v>0</v>
      </c>
      <c r="G1367">
        <f t="shared" si="1051"/>
        <v>0</v>
      </c>
    </row>
    <row r="1368" spans="1:7" x14ac:dyDescent="0.25">
      <c r="A1368" s="1" t="s">
        <v>514</v>
      </c>
      <c r="B1368" s="1">
        <v>7</v>
      </c>
      <c r="C1368" s="1">
        <v>292.774</v>
      </c>
      <c r="D1368" s="1">
        <v>71</v>
      </c>
      <c r="E1368" s="1">
        <v>0.41899999999999998</v>
      </c>
      <c r="F1368">
        <f t="shared" si="1050"/>
        <v>0</v>
      </c>
      <c r="G1368">
        <f t="shared" si="1051"/>
        <v>0</v>
      </c>
    </row>
    <row r="1369" spans="1:7" x14ac:dyDescent="0.25">
      <c r="A1369" s="1" t="s">
        <v>514</v>
      </c>
      <c r="B1369" s="1">
        <v>6.5</v>
      </c>
      <c r="C1369" s="1">
        <v>56.11</v>
      </c>
      <c r="D1369" s="1">
        <v>13</v>
      </c>
      <c r="E1369" s="1">
        <v>4.492</v>
      </c>
      <c r="F1369">
        <f t="shared" si="1050"/>
        <v>0</v>
      </c>
      <c r="G1369">
        <f t="shared" si="1051"/>
        <v>0</v>
      </c>
    </row>
    <row r="1370" spans="1:7" x14ac:dyDescent="0.25">
      <c r="A1370" s="1" t="s">
        <v>514</v>
      </c>
      <c r="B1370" s="1">
        <v>5.8</v>
      </c>
      <c r="C1370" s="1">
        <v>45.164999999999999</v>
      </c>
      <c r="D1370" s="1">
        <v>12</v>
      </c>
      <c r="E1370" s="1">
        <v>5.298</v>
      </c>
      <c r="F1370">
        <f t="shared" si="1050"/>
        <v>0</v>
      </c>
      <c r="G1370">
        <f t="shared" si="1051"/>
        <v>0</v>
      </c>
    </row>
    <row r="1371" spans="1:7" x14ac:dyDescent="0.25">
      <c r="A1371" s="1" t="s">
        <v>514</v>
      </c>
      <c r="B1371" s="1">
        <v>5.8</v>
      </c>
      <c r="C1371" s="1">
        <v>188.48500000000001</v>
      </c>
      <c r="D1371" s="1">
        <v>73</v>
      </c>
      <c r="E1371" s="1">
        <v>0.13800000000000001</v>
      </c>
      <c r="F1371">
        <f t="shared" si="1050"/>
        <v>0</v>
      </c>
      <c r="G1371">
        <f t="shared" si="1051"/>
        <v>0</v>
      </c>
    </row>
    <row r="1372" spans="1:7" x14ac:dyDescent="0.25">
      <c r="A1372" s="1" t="s">
        <v>514</v>
      </c>
      <c r="B1372" s="1">
        <v>7.2</v>
      </c>
      <c r="C1372" s="1">
        <v>288.33300000000003</v>
      </c>
      <c r="D1372" s="1">
        <v>42</v>
      </c>
      <c r="E1372" s="1">
        <v>0.68200000000000005</v>
      </c>
      <c r="F1372">
        <f t="shared" si="1050"/>
        <v>0</v>
      </c>
      <c r="G1372">
        <f t="shared" si="1051"/>
        <v>0</v>
      </c>
    </row>
    <row r="1373" spans="1:7" x14ac:dyDescent="0.25">
      <c r="A1373" s="1" t="s">
        <v>514</v>
      </c>
      <c r="B1373" s="1">
        <v>6.7</v>
      </c>
      <c r="C1373" s="1">
        <v>240.11099999999999</v>
      </c>
      <c r="D1373" s="1">
        <v>11</v>
      </c>
      <c r="E1373" s="1">
        <v>0.42199999999999999</v>
      </c>
      <c r="F1373">
        <f t="shared" si="1050"/>
        <v>0</v>
      </c>
      <c r="G1373">
        <f t="shared" si="1051"/>
        <v>0</v>
      </c>
    </row>
    <row r="1374" spans="1:7" x14ac:dyDescent="0.25">
      <c r="A1374" s="1" t="s">
        <v>514</v>
      </c>
      <c r="B1374" s="1">
        <v>6.7</v>
      </c>
      <c r="C1374" s="1">
        <v>92.787000000000006</v>
      </c>
      <c r="D1374" s="1">
        <v>17</v>
      </c>
      <c r="E1374" s="1">
        <v>1.7569999999999999</v>
      </c>
      <c r="F1374">
        <f t="shared" si="1050"/>
        <v>0</v>
      </c>
      <c r="G1374">
        <f t="shared" si="1051"/>
        <v>0</v>
      </c>
    </row>
    <row r="1375" spans="1:7" x14ac:dyDescent="0.25">
      <c r="A1375" s="1" t="s">
        <v>514</v>
      </c>
      <c r="B1375" s="1">
        <v>6.9</v>
      </c>
      <c r="C1375" s="1">
        <v>223.477</v>
      </c>
      <c r="D1375" s="1">
        <v>51</v>
      </c>
      <c r="E1375" s="1">
        <v>0.35299999999999998</v>
      </c>
      <c r="F1375">
        <f t="shared" si="1050"/>
        <v>0</v>
      </c>
      <c r="G1375">
        <f t="shared" si="1051"/>
        <v>0</v>
      </c>
    </row>
    <row r="1376" spans="1:7" x14ac:dyDescent="0.25">
      <c r="A1376" s="1" t="s">
        <v>514</v>
      </c>
      <c r="B1376" s="1">
        <v>9</v>
      </c>
      <c r="C1376" s="1">
        <v>330.79700000000003</v>
      </c>
      <c r="D1376" s="1">
        <v>24</v>
      </c>
      <c r="E1376" s="1">
        <v>4.7729999999999997</v>
      </c>
      <c r="F1376">
        <f t="shared" si="1050"/>
        <v>0</v>
      </c>
      <c r="G1376">
        <f t="shared" si="1051"/>
        <v>0</v>
      </c>
    </row>
    <row r="1377" spans="1:7" x14ac:dyDescent="0.25">
      <c r="A1377" s="1" t="s">
        <v>514</v>
      </c>
      <c r="B1377" s="1">
        <v>6.6</v>
      </c>
      <c r="C1377" s="1">
        <v>115.093</v>
      </c>
      <c r="D1377" s="1">
        <v>6</v>
      </c>
      <c r="E1377" s="1">
        <v>0.99099999999999999</v>
      </c>
      <c r="F1377">
        <f t="shared" si="1050"/>
        <v>0</v>
      </c>
      <c r="G1377">
        <f t="shared" si="1051"/>
        <v>0</v>
      </c>
    </row>
    <row r="1378" spans="1:7" x14ac:dyDescent="0.25">
      <c r="A1378" s="1" t="s">
        <v>514</v>
      </c>
      <c r="B1378" s="1">
        <v>6.4</v>
      </c>
      <c r="C1378" s="1">
        <v>218.624</v>
      </c>
      <c r="D1378" s="1">
        <v>26</v>
      </c>
      <c r="E1378" s="1">
        <v>0.13100000000000001</v>
      </c>
      <c r="F1378">
        <f t="shared" si="1050"/>
        <v>0</v>
      </c>
      <c r="G1378">
        <f t="shared" si="1051"/>
        <v>0</v>
      </c>
    </row>
    <row r="1379" spans="1:7" x14ac:dyDescent="0.25">
      <c r="A1379" s="1" t="s">
        <v>806</v>
      </c>
      <c r="B1379" s="1">
        <v>6.2</v>
      </c>
      <c r="C1379" s="1">
        <v>146.732</v>
      </c>
      <c r="D1379" s="1">
        <v>12</v>
      </c>
      <c r="E1379" s="1">
        <v>0.33200000000000002</v>
      </c>
      <c r="F1379">
        <f t="shared" si="1050"/>
        <v>0</v>
      </c>
      <c r="G1379">
        <f t="shared" si="1051"/>
        <v>0</v>
      </c>
    </row>
    <row r="1380" spans="1:7" x14ac:dyDescent="0.25">
      <c r="A1380" s="1" t="s">
        <v>806</v>
      </c>
      <c r="B1380" s="1">
        <v>6.5</v>
      </c>
      <c r="C1380" s="1">
        <v>91.822000000000003</v>
      </c>
      <c r="D1380" s="1">
        <v>13</v>
      </c>
      <c r="E1380" s="1">
        <v>1.9830000000000001</v>
      </c>
      <c r="F1380">
        <f t="shared" si="1050"/>
        <v>0</v>
      </c>
      <c r="G1380">
        <f t="shared" si="1051"/>
        <v>0</v>
      </c>
    </row>
    <row r="1381" spans="1:7" x14ac:dyDescent="0.25">
      <c r="A1381" s="1" t="s">
        <v>806</v>
      </c>
      <c r="B1381" s="1">
        <v>5.8</v>
      </c>
      <c r="C1381" s="1">
        <v>80.611999999999995</v>
      </c>
      <c r="D1381" s="1">
        <v>12</v>
      </c>
      <c r="E1381" s="1">
        <v>0.73499999999999999</v>
      </c>
      <c r="F1381">
        <f t="shared" si="1050"/>
        <v>0</v>
      </c>
      <c r="G1381">
        <f t="shared" si="1051"/>
        <v>0</v>
      </c>
    </row>
    <row r="1382" spans="1:7" x14ac:dyDescent="0.25">
      <c r="A1382" s="1" t="s">
        <v>806</v>
      </c>
      <c r="B1382" s="1">
        <v>7.2</v>
      </c>
      <c r="C1382" s="1">
        <v>233.17500000000001</v>
      </c>
      <c r="D1382" s="1">
        <v>42</v>
      </c>
      <c r="E1382" s="1">
        <v>0.78900000000000003</v>
      </c>
      <c r="F1382">
        <f t="shared" si="1050"/>
        <v>0</v>
      </c>
      <c r="G1382">
        <f t="shared" si="1051"/>
        <v>0</v>
      </c>
    </row>
    <row r="1383" spans="1:7" x14ac:dyDescent="0.25">
      <c r="A1383" s="1" t="s">
        <v>806</v>
      </c>
      <c r="B1383" s="1">
        <v>6.7</v>
      </c>
      <c r="C1383" s="1">
        <v>101.245</v>
      </c>
      <c r="D1383" s="1">
        <v>17</v>
      </c>
      <c r="E1383" s="1">
        <v>0.92200000000000004</v>
      </c>
      <c r="F1383">
        <f t="shared" si="1050"/>
        <v>0</v>
      </c>
      <c r="G1383">
        <f t="shared" si="1051"/>
        <v>0</v>
      </c>
    </row>
    <row r="1384" spans="1:7" x14ac:dyDescent="0.25">
      <c r="A1384" s="1" t="s">
        <v>806</v>
      </c>
      <c r="B1384" s="1">
        <v>6.9</v>
      </c>
      <c r="C1384" s="1">
        <v>174.619</v>
      </c>
      <c r="D1384" s="1">
        <v>8</v>
      </c>
      <c r="E1384" s="1">
        <v>0.98599999999999999</v>
      </c>
      <c r="F1384">
        <f t="shared" si="1050"/>
        <v>0</v>
      </c>
      <c r="G1384">
        <f t="shared" si="1051"/>
        <v>0</v>
      </c>
    </row>
    <row r="1385" spans="1:7" x14ac:dyDescent="0.25">
      <c r="A1385" s="1" t="s">
        <v>806</v>
      </c>
      <c r="B1385" s="1">
        <v>9</v>
      </c>
      <c r="C1385" s="1">
        <v>279.80399999999997</v>
      </c>
      <c r="D1385" s="1">
        <v>24</v>
      </c>
      <c r="E1385" s="1">
        <v>6.3460000000000001</v>
      </c>
      <c r="F1385">
        <f t="shared" si="1050"/>
        <v>0</v>
      </c>
      <c r="G1385">
        <f t="shared" si="1051"/>
        <v>0</v>
      </c>
    </row>
    <row r="1386" spans="1:7" x14ac:dyDescent="0.25">
      <c r="A1386" s="1" t="s">
        <v>806</v>
      </c>
      <c r="B1386" s="1">
        <v>6.6</v>
      </c>
      <c r="C1386" s="1">
        <v>123.44</v>
      </c>
      <c r="D1386" s="1">
        <v>6</v>
      </c>
      <c r="E1386" s="1">
        <v>2.2869999999999999</v>
      </c>
      <c r="F1386">
        <f t="shared" si="1050"/>
        <v>0</v>
      </c>
      <c r="G1386">
        <f t="shared" si="1051"/>
        <v>0</v>
      </c>
    </row>
    <row r="1387" spans="1:7" x14ac:dyDescent="0.25">
      <c r="A1387" s="1" t="s">
        <v>515</v>
      </c>
      <c r="B1387" s="1">
        <v>7</v>
      </c>
      <c r="C1387" s="1">
        <v>210.08699999999999</v>
      </c>
      <c r="D1387" s="1">
        <v>71</v>
      </c>
      <c r="E1387" s="1">
        <v>1.7210000000000001</v>
      </c>
      <c r="F1387">
        <f t="shared" si="1050"/>
        <v>0</v>
      </c>
      <c r="G1387">
        <f t="shared" si="1051"/>
        <v>0</v>
      </c>
    </row>
    <row r="1388" spans="1:7" x14ac:dyDescent="0.25">
      <c r="A1388" s="1" t="s">
        <v>515</v>
      </c>
      <c r="B1388" s="1">
        <v>6.2</v>
      </c>
      <c r="C1388" s="1">
        <v>135.715</v>
      </c>
      <c r="D1388" s="1">
        <v>12</v>
      </c>
      <c r="E1388" s="1">
        <v>0.59199999999999997</v>
      </c>
      <c r="F1388">
        <f t="shared" si="1050"/>
        <v>0</v>
      </c>
      <c r="G1388">
        <f t="shared" si="1051"/>
        <v>0</v>
      </c>
    </row>
    <row r="1389" spans="1:7" x14ac:dyDescent="0.25">
      <c r="A1389" s="1" t="s">
        <v>515</v>
      </c>
      <c r="B1389" s="1">
        <v>7.2</v>
      </c>
      <c r="C1389" s="1">
        <v>219.65</v>
      </c>
      <c r="D1389" s="1">
        <v>42</v>
      </c>
      <c r="E1389" s="1">
        <v>1.4430000000000001</v>
      </c>
      <c r="F1389">
        <f t="shared" si="1050"/>
        <v>0</v>
      </c>
      <c r="G1389">
        <f t="shared" si="1051"/>
        <v>0</v>
      </c>
    </row>
    <row r="1390" spans="1:7" x14ac:dyDescent="0.25">
      <c r="A1390" s="1" t="s">
        <v>515</v>
      </c>
      <c r="B1390" s="1">
        <v>6.7</v>
      </c>
      <c r="C1390" s="1">
        <v>287.89400000000001</v>
      </c>
      <c r="D1390" s="1">
        <v>11</v>
      </c>
      <c r="E1390" s="1">
        <v>0.92300000000000004</v>
      </c>
      <c r="F1390">
        <f t="shared" si="1050"/>
        <v>0</v>
      </c>
      <c r="G1390">
        <f t="shared" si="1051"/>
        <v>0</v>
      </c>
    </row>
    <row r="1391" spans="1:7" x14ac:dyDescent="0.25">
      <c r="A1391" s="1" t="s">
        <v>515</v>
      </c>
      <c r="B1391" s="1">
        <v>6.7</v>
      </c>
      <c r="C1391" s="1">
        <v>115.006</v>
      </c>
      <c r="D1391" s="1">
        <v>17</v>
      </c>
      <c r="E1391" s="1">
        <v>1.9510000000000001</v>
      </c>
      <c r="F1391">
        <f t="shared" si="1050"/>
        <v>0</v>
      </c>
      <c r="G1391">
        <f t="shared" si="1051"/>
        <v>0</v>
      </c>
    </row>
    <row r="1392" spans="1:7" x14ac:dyDescent="0.25">
      <c r="A1392" s="1" t="s">
        <v>515</v>
      </c>
      <c r="B1392" s="1">
        <v>6.9</v>
      </c>
      <c r="C1392" s="1">
        <v>232.70599999999999</v>
      </c>
      <c r="D1392" s="1">
        <v>51</v>
      </c>
      <c r="E1392" s="1">
        <v>0.88200000000000001</v>
      </c>
      <c r="F1392">
        <f t="shared" si="1050"/>
        <v>0</v>
      </c>
      <c r="G1392">
        <f t="shared" si="1051"/>
        <v>0</v>
      </c>
    </row>
    <row r="1393" spans="1:7" x14ac:dyDescent="0.25">
      <c r="A1393" s="1" t="s">
        <v>515</v>
      </c>
      <c r="B1393" s="1">
        <v>6.9</v>
      </c>
      <c r="C1393" s="1">
        <v>168.91900000000001</v>
      </c>
      <c r="D1393" s="1">
        <v>8</v>
      </c>
      <c r="E1393" s="1">
        <v>2.226</v>
      </c>
      <c r="F1393">
        <f t="shared" si="1050"/>
        <v>0</v>
      </c>
      <c r="G1393">
        <f t="shared" si="1051"/>
        <v>0</v>
      </c>
    </row>
    <row r="1394" spans="1:7" x14ac:dyDescent="0.25">
      <c r="A1394" s="1" t="s">
        <v>515</v>
      </c>
      <c r="B1394" s="1">
        <v>9</v>
      </c>
      <c r="C1394" s="1">
        <v>265.79199999999997</v>
      </c>
      <c r="D1394" s="1">
        <v>24</v>
      </c>
      <c r="E1394" s="1">
        <v>8.58</v>
      </c>
      <c r="F1394">
        <f t="shared" si="1050"/>
        <v>0</v>
      </c>
      <c r="G1394">
        <f t="shared" si="1051"/>
        <v>0</v>
      </c>
    </row>
    <row r="1395" spans="1:7" x14ac:dyDescent="0.25">
      <c r="A1395" s="1" t="s">
        <v>515</v>
      </c>
      <c r="B1395" s="1">
        <v>6.6</v>
      </c>
      <c r="C1395" s="1">
        <v>111.672</v>
      </c>
      <c r="D1395" s="1">
        <v>6</v>
      </c>
      <c r="E1395" s="1">
        <v>3.2280000000000002</v>
      </c>
      <c r="F1395">
        <f t="shared" si="1050"/>
        <v>0</v>
      </c>
      <c r="G1395">
        <f t="shared" si="1051"/>
        <v>0</v>
      </c>
    </row>
    <row r="1396" spans="1:7" x14ac:dyDescent="0.25">
      <c r="A1396" s="1" t="s">
        <v>516</v>
      </c>
      <c r="B1396" s="1">
        <v>7</v>
      </c>
      <c r="C1396" s="1">
        <v>226.60400000000001</v>
      </c>
      <c r="D1396" s="1">
        <v>71</v>
      </c>
      <c r="E1396" s="1">
        <v>2.601</v>
      </c>
      <c r="F1396">
        <f t="shared" si="1050"/>
        <v>0</v>
      </c>
      <c r="G1396">
        <f t="shared" si="1051"/>
        <v>0</v>
      </c>
    </row>
    <row r="1397" spans="1:7" x14ac:dyDescent="0.25">
      <c r="A1397" s="1" t="s">
        <v>516</v>
      </c>
      <c r="B1397" s="1">
        <v>6.2</v>
      </c>
      <c r="C1397" s="1">
        <v>152.84800000000001</v>
      </c>
      <c r="D1397" s="1">
        <v>12</v>
      </c>
      <c r="E1397" s="1">
        <v>1.101</v>
      </c>
      <c r="F1397">
        <f t="shared" si="1050"/>
        <v>0</v>
      </c>
      <c r="G1397">
        <f t="shared" si="1051"/>
        <v>0</v>
      </c>
    </row>
    <row r="1398" spans="1:7" x14ac:dyDescent="0.25">
      <c r="A1398" s="1" t="s">
        <v>516</v>
      </c>
      <c r="B1398" s="1">
        <v>6.5</v>
      </c>
      <c r="C1398" s="1">
        <v>86.685000000000002</v>
      </c>
      <c r="D1398" s="1">
        <v>13</v>
      </c>
      <c r="E1398" s="1">
        <v>7.1619999999999999</v>
      </c>
      <c r="F1398">
        <f t="shared" si="1050"/>
        <v>0</v>
      </c>
      <c r="G1398">
        <f t="shared" si="1051"/>
        <v>0</v>
      </c>
    </row>
    <row r="1399" spans="1:7" x14ac:dyDescent="0.25">
      <c r="A1399" s="1" t="s">
        <v>516</v>
      </c>
      <c r="B1399" s="1">
        <v>5.8</v>
      </c>
      <c r="C1399" s="1">
        <v>74.037999999999997</v>
      </c>
      <c r="D1399" s="1">
        <v>12</v>
      </c>
      <c r="E1399" s="1">
        <v>1.7689999999999999</v>
      </c>
      <c r="F1399">
        <f t="shared" si="1050"/>
        <v>0</v>
      </c>
      <c r="G1399">
        <f t="shared" si="1051"/>
        <v>0</v>
      </c>
    </row>
    <row r="1400" spans="1:7" x14ac:dyDescent="0.25">
      <c r="A1400" s="1" t="s">
        <v>516</v>
      </c>
      <c r="B1400" s="1">
        <v>7.2</v>
      </c>
      <c r="C1400" s="1">
        <v>233.86199999999999</v>
      </c>
      <c r="D1400" s="1">
        <v>42</v>
      </c>
      <c r="E1400" s="1">
        <v>2.82</v>
      </c>
      <c r="F1400">
        <f t="shared" si="1050"/>
        <v>0</v>
      </c>
      <c r="G1400">
        <f t="shared" si="1051"/>
        <v>0</v>
      </c>
    </row>
    <row r="1401" spans="1:7" x14ac:dyDescent="0.25">
      <c r="A1401" s="1" t="s">
        <v>516</v>
      </c>
      <c r="B1401" s="1">
        <v>6.7</v>
      </c>
      <c r="C1401" s="1">
        <v>274.47500000000002</v>
      </c>
      <c r="D1401" s="1">
        <v>11</v>
      </c>
      <c r="E1401" s="1">
        <v>1.38</v>
      </c>
      <c r="F1401">
        <f t="shared" si="1050"/>
        <v>0</v>
      </c>
      <c r="G1401">
        <f t="shared" si="1051"/>
        <v>0</v>
      </c>
    </row>
    <row r="1402" spans="1:7" x14ac:dyDescent="0.25">
      <c r="A1402" s="1" t="s">
        <v>516</v>
      </c>
      <c r="B1402" s="1">
        <v>6.9</v>
      </c>
      <c r="C1402" s="1">
        <v>231.14099999999999</v>
      </c>
      <c r="D1402" s="1">
        <v>51</v>
      </c>
      <c r="E1402" s="1">
        <v>1.8089999999999999</v>
      </c>
      <c r="F1402">
        <f t="shared" si="1050"/>
        <v>0</v>
      </c>
      <c r="G1402">
        <f t="shared" si="1051"/>
        <v>0</v>
      </c>
    </row>
    <row r="1403" spans="1:7" x14ac:dyDescent="0.25">
      <c r="A1403" s="1" t="s">
        <v>516</v>
      </c>
      <c r="B1403" s="1">
        <v>6.9</v>
      </c>
      <c r="C1403" s="1">
        <v>186.57599999999999</v>
      </c>
      <c r="D1403" s="1">
        <v>8</v>
      </c>
      <c r="E1403" s="1">
        <v>3.3540000000000001</v>
      </c>
      <c r="F1403">
        <f t="shared" si="1050"/>
        <v>0</v>
      </c>
      <c r="G1403">
        <f t="shared" si="1051"/>
        <v>0</v>
      </c>
    </row>
    <row r="1404" spans="1:7" x14ac:dyDescent="0.25">
      <c r="A1404" s="1" t="s">
        <v>516</v>
      </c>
      <c r="B1404" s="1">
        <v>9</v>
      </c>
      <c r="C1404" s="1">
        <v>279.52499999999998</v>
      </c>
      <c r="D1404" s="1">
        <v>24</v>
      </c>
      <c r="E1404" s="1">
        <v>16.231999999999999</v>
      </c>
      <c r="F1404">
        <f t="shared" si="1050"/>
        <v>0</v>
      </c>
      <c r="G1404">
        <f t="shared" si="1051"/>
        <v>0</v>
      </c>
    </row>
    <row r="1405" spans="1:7" x14ac:dyDescent="0.25">
      <c r="A1405" s="1" t="s">
        <v>516</v>
      </c>
      <c r="B1405" s="1">
        <v>6.6</v>
      </c>
      <c r="C1405" s="1">
        <v>109.503</v>
      </c>
      <c r="D1405" s="1">
        <v>6</v>
      </c>
      <c r="E1405" s="1">
        <v>8.4009999999999998</v>
      </c>
      <c r="F1405">
        <f t="shared" si="1050"/>
        <v>0</v>
      </c>
      <c r="G1405">
        <f t="shared" si="1051"/>
        <v>0</v>
      </c>
    </row>
    <row r="1406" spans="1:7" x14ac:dyDescent="0.25">
      <c r="A1406" s="1" t="s">
        <v>517</v>
      </c>
      <c r="B1406" s="1">
        <v>7</v>
      </c>
      <c r="C1406" s="1">
        <v>233.81200000000001</v>
      </c>
      <c r="D1406" s="1">
        <v>71</v>
      </c>
      <c r="E1406" s="1">
        <v>2.2919999999999998</v>
      </c>
      <c r="F1406">
        <f t="shared" si="1050"/>
        <v>0</v>
      </c>
      <c r="G1406">
        <f t="shared" si="1051"/>
        <v>0</v>
      </c>
    </row>
    <row r="1407" spans="1:7" x14ac:dyDescent="0.25">
      <c r="A1407" s="1" t="s">
        <v>517</v>
      </c>
      <c r="B1407" s="1">
        <v>6.2</v>
      </c>
      <c r="C1407" s="1">
        <v>159.73400000000001</v>
      </c>
      <c r="D1407" s="1">
        <v>12</v>
      </c>
      <c r="E1407" s="1">
        <v>0.84199999999999997</v>
      </c>
      <c r="F1407">
        <f t="shared" si="1050"/>
        <v>0</v>
      </c>
      <c r="G1407">
        <f t="shared" si="1051"/>
        <v>0</v>
      </c>
    </row>
    <row r="1408" spans="1:7" x14ac:dyDescent="0.25">
      <c r="A1408" s="1" t="s">
        <v>517</v>
      </c>
      <c r="B1408" s="1">
        <v>6.5</v>
      </c>
      <c r="C1408" s="1">
        <v>86.275000000000006</v>
      </c>
      <c r="D1408" s="1">
        <v>13</v>
      </c>
      <c r="E1408" s="1">
        <v>3.3639999999999999</v>
      </c>
      <c r="F1408">
        <f t="shared" si="1050"/>
        <v>0</v>
      </c>
      <c r="G1408">
        <f t="shared" si="1051"/>
        <v>0</v>
      </c>
    </row>
    <row r="1409" spans="1:7" x14ac:dyDescent="0.25">
      <c r="A1409" s="1" t="s">
        <v>517</v>
      </c>
      <c r="B1409" s="1">
        <v>5.8</v>
      </c>
      <c r="C1409" s="1">
        <v>72.512</v>
      </c>
      <c r="D1409" s="1">
        <v>12</v>
      </c>
      <c r="E1409" s="1">
        <v>1.0629999999999999</v>
      </c>
      <c r="F1409">
        <f t="shared" si="1050"/>
        <v>0</v>
      </c>
      <c r="G1409">
        <f t="shared" si="1051"/>
        <v>0</v>
      </c>
    </row>
    <row r="1410" spans="1:7" x14ac:dyDescent="0.25">
      <c r="A1410" s="1" t="s">
        <v>517</v>
      </c>
      <c r="B1410" s="1">
        <v>7.2</v>
      </c>
      <c r="C1410" s="1">
        <v>234.35</v>
      </c>
      <c r="D1410" s="1">
        <v>42</v>
      </c>
      <c r="E1410" s="1">
        <v>3.0939999999999999</v>
      </c>
      <c r="F1410">
        <f t="shared" si="1050"/>
        <v>0</v>
      </c>
      <c r="G1410">
        <f t="shared" si="1051"/>
        <v>0</v>
      </c>
    </row>
    <row r="1411" spans="1:7" x14ac:dyDescent="0.25">
      <c r="A1411" s="1" t="s">
        <v>517</v>
      </c>
      <c r="B1411" s="1">
        <v>6.7</v>
      </c>
      <c r="C1411" s="1">
        <v>277.77800000000002</v>
      </c>
      <c r="D1411" s="1">
        <v>11</v>
      </c>
      <c r="E1411" s="1">
        <v>0.80200000000000005</v>
      </c>
      <c r="F1411">
        <f t="shared" ref="F1411:F1474" si="1052">IF(A1411=$F$1,1,0)</f>
        <v>0</v>
      </c>
      <c r="G1411">
        <f t="shared" si="1051"/>
        <v>0</v>
      </c>
    </row>
    <row r="1412" spans="1:7" x14ac:dyDescent="0.25">
      <c r="A1412" s="1" t="s">
        <v>517</v>
      </c>
      <c r="B1412" s="1">
        <v>6.7</v>
      </c>
      <c r="C1412" s="1">
        <v>108.23699999999999</v>
      </c>
      <c r="D1412" s="1">
        <v>17</v>
      </c>
      <c r="E1412" s="1">
        <v>2.0249999999999999</v>
      </c>
      <c r="F1412">
        <f t="shared" si="1052"/>
        <v>0</v>
      </c>
      <c r="G1412">
        <f t="shared" ref="G1412:G1475" si="1053">IF(A1412=$G$1,1,0)</f>
        <v>0</v>
      </c>
    </row>
    <row r="1413" spans="1:7" x14ac:dyDescent="0.25">
      <c r="A1413" s="1" t="s">
        <v>517</v>
      </c>
      <c r="B1413" s="1">
        <v>6.9</v>
      </c>
      <c r="C1413" s="1">
        <v>216.12</v>
      </c>
      <c r="D1413" s="1">
        <v>51</v>
      </c>
      <c r="E1413" s="1">
        <v>1.4279999999999999</v>
      </c>
      <c r="F1413">
        <f t="shared" si="1052"/>
        <v>0</v>
      </c>
      <c r="G1413">
        <f t="shared" si="1053"/>
        <v>0</v>
      </c>
    </row>
    <row r="1414" spans="1:7" x14ac:dyDescent="0.25">
      <c r="A1414" s="1" t="s">
        <v>517</v>
      </c>
      <c r="B1414" s="1">
        <v>6.9</v>
      </c>
      <c r="C1414" s="1">
        <v>199.18899999999999</v>
      </c>
      <c r="D1414" s="1">
        <v>8</v>
      </c>
      <c r="E1414" s="1">
        <v>2.6659999999999999</v>
      </c>
      <c r="F1414">
        <f t="shared" si="1052"/>
        <v>0</v>
      </c>
      <c r="G1414">
        <f t="shared" si="1053"/>
        <v>0</v>
      </c>
    </row>
    <row r="1415" spans="1:7" x14ac:dyDescent="0.25">
      <c r="A1415" s="1" t="s">
        <v>517</v>
      </c>
      <c r="B1415" s="1">
        <v>7.3</v>
      </c>
      <c r="C1415" s="1">
        <v>320.02999999999997</v>
      </c>
      <c r="D1415" s="1">
        <v>8</v>
      </c>
      <c r="E1415" s="1">
        <v>0.86299999999999999</v>
      </c>
      <c r="F1415">
        <f t="shared" si="1052"/>
        <v>0</v>
      </c>
      <c r="G1415">
        <f t="shared" si="1053"/>
        <v>0</v>
      </c>
    </row>
    <row r="1416" spans="1:7" x14ac:dyDescent="0.25">
      <c r="A1416" s="1" t="s">
        <v>517</v>
      </c>
      <c r="B1416" s="1">
        <v>9</v>
      </c>
      <c r="C1416" s="1">
        <v>278.726</v>
      </c>
      <c r="D1416" s="1">
        <v>24</v>
      </c>
      <c r="E1416" s="1">
        <v>16.917999999999999</v>
      </c>
      <c r="F1416">
        <f t="shared" si="1052"/>
        <v>0</v>
      </c>
      <c r="G1416">
        <f t="shared" si="1053"/>
        <v>0</v>
      </c>
    </row>
    <row r="1417" spans="1:7" x14ac:dyDescent="0.25">
      <c r="A1417" s="1" t="s">
        <v>517</v>
      </c>
      <c r="B1417" s="1">
        <v>6.6</v>
      </c>
      <c r="C1417" s="1">
        <v>94.465000000000003</v>
      </c>
      <c r="D1417" s="1">
        <v>6</v>
      </c>
      <c r="E1417" s="1">
        <v>7.8179999999999996</v>
      </c>
      <c r="F1417">
        <f t="shared" si="1052"/>
        <v>0</v>
      </c>
      <c r="G1417">
        <f t="shared" si="1053"/>
        <v>0</v>
      </c>
    </row>
    <row r="1418" spans="1:7" x14ac:dyDescent="0.25">
      <c r="A1418" s="1" t="s">
        <v>518</v>
      </c>
      <c r="B1418" s="1">
        <v>7</v>
      </c>
      <c r="C1418" s="1">
        <v>245.23699999999999</v>
      </c>
      <c r="D1418" s="1">
        <v>71</v>
      </c>
      <c r="E1418" s="1">
        <v>2.2090000000000001</v>
      </c>
      <c r="F1418">
        <f t="shared" si="1052"/>
        <v>0</v>
      </c>
      <c r="G1418">
        <f t="shared" si="1053"/>
        <v>0</v>
      </c>
    </row>
    <row r="1419" spans="1:7" x14ac:dyDescent="0.25">
      <c r="A1419" s="1" t="s">
        <v>518</v>
      </c>
      <c r="B1419" s="1">
        <v>6.2</v>
      </c>
      <c r="C1419" s="1">
        <v>171.52699999999999</v>
      </c>
      <c r="D1419" s="1">
        <v>12</v>
      </c>
      <c r="E1419" s="1">
        <v>0.47899999999999998</v>
      </c>
      <c r="F1419">
        <f t="shared" si="1052"/>
        <v>0</v>
      </c>
      <c r="G1419">
        <f t="shared" si="1053"/>
        <v>0</v>
      </c>
    </row>
    <row r="1420" spans="1:7" x14ac:dyDescent="0.25">
      <c r="A1420" s="1" t="s">
        <v>518</v>
      </c>
      <c r="B1420" s="1">
        <v>6.5</v>
      </c>
      <c r="C1420" s="1">
        <v>89.838999999999999</v>
      </c>
      <c r="D1420" s="1">
        <v>13</v>
      </c>
      <c r="E1420" s="1">
        <v>3.3370000000000002</v>
      </c>
      <c r="F1420">
        <f t="shared" si="1052"/>
        <v>0</v>
      </c>
      <c r="G1420">
        <f t="shared" si="1053"/>
        <v>0</v>
      </c>
    </row>
    <row r="1421" spans="1:7" x14ac:dyDescent="0.25">
      <c r="A1421" s="1" t="s">
        <v>518</v>
      </c>
      <c r="B1421" s="1">
        <v>5.8</v>
      </c>
      <c r="C1421" s="1">
        <v>75.694999999999993</v>
      </c>
      <c r="D1421" s="1">
        <v>12</v>
      </c>
      <c r="E1421" s="1">
        <v>1.8779999999999999</v>
      </c>
      <c r="F1421">
        <f t="shared" si="1052"/>
        <v>0</v>
      </c>
      <c r="G1421">
        <f t="shared" si="1053"/>
        <v>0</v>
      </c>
    </row>
    <row r="1422" spans="1:7" x14ac:dyDescent="0.25">
      <c r="A1422" s="1" t="s">
        <v>518</v>
      </c>
      <c r="B1422" s="1">
        <v>5.8</v>
      </c>
      <c r="C1422" s="1">
        <v>201.608</v>
      </c>
      <c r="D1422" s="1">
        <v>73</v>
      </c>
      <c r="E1422" s="1">
        <v>0.36899999999999999</v>
      </c>
      <c r="F1422">
        <f t="shared" si="1052"/>
        <v>0</v>
      </c>
      <c r="G1422">
        <f t="shared" si="1053"/>
        <v>0</v>
      </c>
    </row>
    <row r="1423" spans="1:7" x14ac:dyDescent="0.25">
      <c r="A1423" s="1" t="s">
        <v>518</v>
      </c>
      <c r="B1423" s="1">
        <v>7.2</v>
      </c>
      <c r="C1423" s="1">
        <v>238.035</v>
      </c>
      <c r="D1423" s="1">
        <v>42</v>
      </c>
      <c r="E1423" s="1">
        <v>1.8959999999999999</v>
      </c>
      <c r="F1423">
        <f t="shared" si="1052"/>
        <v>0</v>
      </c>
      <c r="G1423">
        <f t="shared" si="1053"/>
        <v>0</v>
      </c>
    </row>
    <row r="1424" spans="1:7" x14ac:dyDescent="0.25">
      <c r="A1424" s="1" t="s">
        <v>518</v>
      </c>
      <c r="B1424" s="1">
        <v>6.7</v>
      </c>
      <c r="C1424" s="1">
        <v>117.93600000000001</v>
      </c>
      <c r="D1424" s="1">
        <v>17</v>
      </c>
      <c r="E1424" s="1">
        <v>1.071</v>
      </c>
      <c r="F1424">
        <f t="shared" si="1052"/>
        <v>0</v>
      </c>
      <c r="G1424">
        <f t="shared" si="1053"/>
        <v>0</v>
      </c>
    </row>
    <row r="1425" spans="1:7" x14ac:dyDescent="0.25">
      <c r="A1425" s="1" t="s">
        <v>518</v>
      </c>
      <c r="B1425" s="1">
        <v>6.9</v>
      </c>
      <c r="C1425" s="1">
        <v>199.06100000000001</v>
      </c>
      <c r="D1425" s="1">
        <v>51</v>
      </c>
      <c r="E1425" s="1">
        <v>0.84899999999999998</v>
      </c>
      <c r="F1425">
        <f t="shared" si="1052"/>
        <v>0</v>
      </c>
      <c r="G1425">
        <f t="shared" si="1053"/>
        <v>0</v>
      </c>
    </row>
    <row r="1426" spans="1:7" x14ac:dyDescent="0.25">
      <c r="A1426" s="1" t="s">
        <v>518</v>
      </c>
      <c r="B1426" s="1">
        <v>6.9</v>
      </c>
      <c r="C1426" s="1">
        <v>216.59100000000001</v>
      </c>
      <c r="D1426" s="1">
        <v>8</v>
      </c>
      <c r="E1426" s="1">
        <v>0.84099999999999997</v>
      </c>
      <c r="F1426">
        <f t="shared" si="1052"/>
        <v>0</v>
      </c>
      <c r="G1426">
        <f t="shared" si="1053"/>
        <v>0</v>
      </c>
    </row>
    <row r="1427" spans="1:7" x14ac:dyDescent="0.25">
      <c r="A1427" s="1" t="s">
        <v>518</v>
      </c>
      <c r="B1427" s="1">
        <v>9</v>
      </c>
      <c r="C1427" s="1">
        <v>280.553</v>
      </c>
      <c r="D1427" s="1">
        <v>24</v>
      </c>
      <c r="E1427" s="1">
        <v>15.632</v>
      </c>
      <c r="F1427">
        <f t="shared" si="1052"/>
        <v>0</v>
      </c>
      <c r="G1427">
        <f t="shared" si="1053"/>
        <v>0</v>
      </c>
    </row>
    <row r="1428" spans="1:7" x14ac:dyDescent="0.25">
      <c r="A1428" s="1" t="s">
        <v>518</v>
      </c>
      <c r="B1428" s="1">
        <v>6.6</v>
      </c>
      <c r="C1428" s="1">
        <v>78.724999999999994</v>
      </c>
      <c r="D1428" s="1">
        <v>6</v>
      </c>
      <c r="E1428" s="1">
        <v>6.4829999999999997</v>
      </c>
      <c r="F1428">
        <f t="shared" si="1052"/>
        <v>0</v>
      </c>
      <c r="G1428">
        <f t="shared" si="1053"/>
        <v>0</v>
      </c>
    </row>
    <row r="1429" spans="1:7" x14ac:dyDescent="0.25">
      <c r="A1429" s="1" t="s">
        <v>1040</v>
      </c>
      <c r="B1429" s="1">
        <v>6.5</v>
      </c>
      <c r="C1429" s="1">
        <v>60.487000000000002</v>
      </c>
      <c r="D1429" s="1">
        <v>13</v>
      </c>
      <c r="E1429" s="1">
        <v>4.5839999999999996</v>
      </c>
      <c r="F1429">
        <f t="shared" si="1052"/>
        <v>0</v>
      </c>
      <c r="G1429">
        <f t="shared" si="1053"/>
        <v>0</v>
      </c>
    </row>
    <row r="1430" spans="1:7" x14ac:dyDescent="0.25">
      <c r="A1430" s="1" t="s">
        <v>1040</v>
      </c>
      <c r="B1430" s="1">
        <v>5.8</v>
      </c>
      <c r="C1430" s="1">
        <v>46.914999999999999</v>
      </c>
      <c r="D1430" s="1">
        <v>12</v>
      </c>
      <c r="E1430" s="1">
        <v>2.129</v>
      </c>
      <c r="F1430">
        <f t="shared" si="1052"/>
        <v>0</v>
      </c>
      <c r="G1430">
        <f t="shared" si="1053"/>
        <v>0</v>
      </c>
    </row>
    <row r="1431" spans="1:7" x14ac:dyDescent="0.25">
      <c r="A1431" s="1" t="s">
        <v>1040</v>
      </c>
      <c r="B1431" s="1">
        <v>7.2</v>
      </c>
      <c r="C1431" s="1">
        <v>269.74700000000001</v>
      </c>
      <c r="D1431" s="1">
        <v>42</v>
      </c>
      <c r="E1431" s="1">
        <v>1.1910000000000001</v>
      </c>
      <c r="F1431">
        <f t="shared" si="1052"/>
        <v>0</v>
      </c>
      <c r="G1431">
        <f t="shared" si="1053"/>
        <v>0</v>
      </c>
    </row>
    <row r="1432" spans="1:7" x14ac:dyDescent="0.25">
      <c r="A1432" s="1" t="s">
        <v>1040</v>
      </c>
      <c r="B1432" s="1">
        <v>6.7</v>
      </c>
      <c r="C1432" s="1">
        <v>251.226</v>
      </c>
      <c r="D1432" s="1">
        <v>11</v>
      </c>
      <c r="E1432" s="1">
        <v>0.80300000000000005</v>
      </c>
      <c r="F1432">
        <f t="shared" si="1052"/>
        <v>0</v>
      </c>
      <c r="G1432">
        <f t="shared" si="1053"/>
        <v>0</v>
      </c>
    </row>
    <row r="1433" spans="1:7" x14ac:dyDescent="0.25">
      <c r="A1433" s="1" t="s">
        <v>1040</v>
      </c>
      <c r="B1433" s="1">
        <v>6.7</v>
      </c>
      <c r="C1433" s="1">
        <v>92.909000000000006</v>
      </c>
      <c r="D1433" s="1">
        <v>17</v>
      </c>
      <c r="E1433" s="1">
        <v>2.0950000000000002</v>
      </c>
      <c r="F1433">
        <f t="shared" si="1052"/>
        <v>0</v>
      </c>
      <c r="G1433">
        <f t="shared" si="1053"/>
        <v>0</v>
      </c>
    </row>
    <row r="1434" spans="1:7" x14ac:dyDescent="0.25">
      <c r="A1434" s="1" t="s">
        <v>1040</v>
      </c>
      <c r="B1434" s="1">
        <v>6.9</v>
      </c>
      <c r="C1434" s="1">
        <v>220</v>
      </c>
      <c r="D1434" s="1">
        <v>51</v>
      </c>
      <c r="E1434" s="1">
        <v>0.47099999999999997</v>
      </c>
      <c r="F1434">
        <f t="shared" si="1052"/>
        <v>0</v>
      </c>
      <c r="G1434">
        <f t="shared" si="1053"/>
        <v>0</v>
      </c>
    </row>
    <row r="1435" spans="1:7" x14ac:dyDescent="0.25">
      <c r="A1435" s="1" t="s">
        <v>1040</v>
      </c>
      <c r="B1435" s="1">
        <v>9</v>
      </c>
      <c r="C1435" s="1">
        <v>312.928</v>
      </c>
      <c r="D1435" s="1">
        <v>24</v>
      </c>
      <c r="E1435" s="1">
        <v>6.5830000000000002</v>
      </c>
      <c r="F1435">
        <f t="shared" si="1052"/>
        <v>0</v>
      </c>
      <c r="G1435">
        <f t="shared" si="1053"/>
        <v>0</v>
      </c>
    </row>
    <row r="1436" spans="1:7" x14ac:dyDescent="0.25">
      <c r="A1436" s="1" t="s">
        <v>1040</v>
      </c>
      <c r="B1436" s="1">
        <v>6.6</v>
      </c>
      <c r="C1436" s="1">
        <v>105.29</v>
      </c>
      <c r="D1436" s="1">
        <v>6</v>
      </c>
      <c r="E1436" s="1">
        <v>2.3679999999999999</v>
      </c>
      <c r="F1436">
        <f t="shared" si="1052"/>
        <v>0</v>
      </c>
      <c r="G1436">
        <f t="shared" si="1053"/>
        <v>0</v>
      </c>
    </row>
    <row r="1437" spans="1:7" x14ac:dyDescent="0.25">
      <c r="A1437" s="1" t="s">
        <v>1041</v>
      </c>
      <c r="B1437" s="1">
        <v>6.5</v>
      </c>
      <c r="C1437" s="1">
        <v>56.125999999999998</v>
      </c>
      <c r="D1437" s="1">
        <v>13</v>
      </c>
      <c r="E1437" s="1">
        <v>2.585</v>
      </c>
      <c r="F1437">
        <f t="shared" si="1052"/>
        <v>0</v>
      </c>
      <c r="G1437">
        <f t="shared" si="1053"/>
        <v>0</v>
      </c>
    </row>
    <row r="1438" spans="1:7" x14ac:dyDescent="0.25">
      <c r="A1438" s="1" t="s">
        <v>1041</v>
      </c>
      <c r="B1438" s="1">
        <v>5.8</v>
      </c>
      <c r="C1438" s="1">
        <v>45.311999999999998</v>
      </c>
      <c r="D1438" s="1">
        <v>12</v>
      </c>
      <c r="E1438" s="1">
        <v>2.2789999999999999</v>
      </c>
      <c r="F1438">
        <f t="shared" si="1052"/>
        <v>0</v>
      </c>
      <c r="G1438">
        <f t="shared" si="1053"/>
        <v>0</v>
      </c>
    </row>
    <row r="1439" spans="1:7" x14ac:dyDescent="0.25">
      <c r="A1439" s="1" t="s">
        <v>1041</v>
      </c>
      <c r="B1439" s="1">
        <v>6.7</v>
      </c>
      <c r="C1439" s="1">
        <v>239.773</v>
      </c>
      <c r="D1439" s="1">
        <v>11</v>
      </c>
      <c r="E1439" s="1">
        <v>0.36199999999999999</v>
      </c>
      <c r="F1439">
        <f t="shared" si="1052"/>
        <v>0</v>
      </c>
      <c r="G1439">
        <f t="shared" si="1053"/>
        <v>0</v>
      </c>
    </row>
    <row r="1440" spans="1:7" x14ac:dyDescent="0.25">
      <c r="A1440" s="1" t="s">
        <v>1041</v>
      </c>
      <c r="B1440" s="1">
        <v>6.7</v>
      </c>
      <c r="C1440" s="1">
        <v>92.899000000000001</v>
      </c>
      <c r="D1440" s="1">
        <v>17</v>
      </c>
      <c r="E1440" s="1">
        <v>1.409</v>
      </c>
      <c r="F1440">
        <f t="shared" si="1052"/>
        <v>0</v>
      </c>
      <c r="G1440">
        <f t="shared" si="1053"/>
        <v>0</v>
      </c>
    </row>
    <row r="1441" spans="1:7" x14ac:dyDescent="0.25">
      <c r="A1441" s="1" t="s">
        <v>1041</v>
      </c>
      <c r="B1441" s="1">
        <v>9</v>
      </c>
      <c r="C1441" s="1">
        <v>331.41199999999998</v>
      </c>
      <c r="D1441" s="1">
        <v>24</v>
      </c>
      <c r="E1441" s="1">
        <v>4.4379999999999997</v>
      </c>
      <c r="F1441">
        <f t="shared" si="1052"/>
        <v>0</v>
      </c>
      <c r="G1441">
        <f t="shared" si="1053"/>
        <v>0</v>
      </c>
    </row>
    <row r="1442" spans="1:7" x14ac:dyDescent="0.25">
      <c r="A1442" s="1" t="s">
        <v>1041</v>
      </c>
      <c r="B1442" s="1">
        <v>6.6</v>
      </c>
      <c r="C1442" s="1">
        <v>115.467</v>
      </c>
      <c r="D1442" s="1">
        <v>6</v>
      </c>
      <c r="E1442" s="1">
        <v>0.86099999999999999</v>
      </c>
      <c r="F1442">
        <f t="shared" si="1052"/>
        <v>0</v>
      </c>
      <c r="G1442">
        <f t="shared" si="1053"/>
        <v>0</v>
      </c>
    </row>
    <row r="1443" spans="1:7" x14ac:dyDescent="0.25">
      <c r="A1443" s="1" t="s">
        <v>519</v>
      </c>
      <c r="B1443" s="1">
        <v>7</v>
      </c>
      <c r="C1443" s="1">
        <v>224.65700000000001</v>
      </c>
      <c r="D1443" s="1">
        <v>71</v>
      </c>
      <c r="E1443" s="1">
        <v>1.5049999999999999</v>
      </c>
      <c r="F1443">
        <f t="shared" si="1052"/>
        <v>0</v>
      </c>
      <c r="G1443">
        <f t="shared" si="1053"/>
        <v>0</v>
      </c>
    </row>
    <row r="1444" spans="1:7" x14ac:dyDescent="0.25">
      <c r="A1444" s="1" t="s">
        <v>519</v>
      </c>
      <c r="B1444" s="1">
        <v>6.2</v>
      </c>
      <c r="C1444" s="1">
        <v>150.613</v>
      </c>
      <c r="D1444" s="1">
        <v>12</v>
      </c>
      <c r="E1444" s="1">
        <v>0.57599999999999996</v>
      </c>
      <c r="F1444">
        <f t="shared" si="1052"/>
        <v>0</v>
      </c>
      <c r="G1444">
        <f t="shared" si="1053"/>
        <v>0</v>
      </c>
    </row>
    <row r="1445" spans="1:7" x14ac:dyDescent="0.25">
      <c r="A1445" s="1" t="s">
        <v>519</v>
      </c>
      <c r="B1445" s="1">
        <v>6.5</v>
      </c>
      <c r="C1445" s="1">
        <v>119.78100000000001</v>
      </c>
      <c r="D1445" s="1">
        <v>13</v>
      </c>
      <c r="E1445" s="1">
        <v>1.2509999999999999</v>
      </c>
      <c r="F1445">
        <f t="shared" si="1052"/>
        <v>0</v>
      </c>
      <c r="G1445">
        <f t="shared" si="1053"/>
        <v>0</v>
      </c>
    </row>
    <row r="1446" spans="1:7" x14ac:dyDescent="0.25">
      <c r="A1446" s="1" t="s">
        <v>519</v>
      </c>
      <c r="B1446" s="1">
        <v>5.8</v>
      </c>
      <c r="C1446" s="1">
        <v>105.587</v>
      </c>
      <c r="D1446" s="1">
        <v>12</v>
      </c>
      <c r="E1446" s="1">
        <v>0.40500000000000003</v>
      </c>
      <c r="F1446">
        <f t="shared" si="1052"/>
        <v>0</v>
      </c>
      <c r="G1446">
        <f t="shared" si="1053"/>
        <v>0</v>
      </c>
    </row>
    <row r="1447" spans="1:7" x14ac:dyDescent="0.25">
      <c r="A1447" s="1" t="s">
        <v>519</v>
      </c>
      <c r="B1447" s="1">
        <v>5.8</v>
      </c>
      <c r="C1447" s="1">
        <v>203.173</v>
      </c>
      <c r="D1447" s="1">
        <v>73</v>
      </c>
      <c r="E1447" s="1">
        <v>0.26600000000000001</v>
      </c>
      <c r="F1447">
        <f t="shared" si="1052"/>
        <v>0</v>
      </c>
      <c r="G1447">
        <f t="shared" si="1053"/>
        <v>0</v>
      </c>
    </row>
    <row r="1448" spans="1:7" x14ac:dyDescent="0.25">
      <c r="A1448" s="1" t="s">
        <v>519</v>
      </c>
      <c r="B1448" s="1">
        <v>7.2</v>
      </c>
      <c r="C1448" s="1">
        <v>210.18799999999999</v>
      </c>
      <c r="D1448" s="1">
        <v>42</v>
      </c>
      <c r="E1448" s="1">
        <v>2.605</v>
      </c>
      <c r="F1448">
        <f t="shared" si="1052"/>
        <v>0</v>
      </c>
      <c r="G1448">
        <f t="shared" si="1053"/>
        <v>0</v>
      </c>
    </row>
    <row r="1449" spans="1:7" x14ac:dyDescent="0.25">
      <c r="A1449" s="1" t="s">
        <v>519</v>
      </c>
      <c r="B1449" s="1">
        <v>6.7</v>
      </c>
      <c r="C1449" s="1">
        <v>146.16499999999999</v>
      </c>
      <c r="D1449" s="1">
        <v>17</v>
      </c>
      <c r="E1449" s="1">
        <v>0.68100000000000005</v>
      </c>
      <c r="F1449">
        <f t="shared" si="1052"/>
        <v>0</v>
      </c>
      <c r="G1449">
        <f t="shared" si="1053"/>
        <v>0</v>
      </c>
    </row>
    <row r="1450" spans="1:7" x14ac:dyDescent="0.25">
      <c r="A1450" s="1" t="s">
        <v>519</v>
      </c>
      <c r="B1450" s="1">
        <v>6.9</v>
      </c>
      <c r="C1450" s="1">
        <v>178.35900000000001</v>
      </c>
      <c r="D1450" s="1">
        <v>51</v>
      </c>
      <c r="E1450" s="1">
        <v>1.365</v>
      </c>
      <c r="F1450">
        <f t="shared" si="1052"/>
        <v>0</v>
      </c>
      <c r="G1450">
        <f t="shared" si="1053"/>
        <v>0</v>
      </c>
    </row>
    <row r="1451" spans="1:7" x14ac:dyDescent="0.25">
      <c r="A1451" s="1" t="s">
        <v>519</v>
      </c>
      <c r="B1451" s="1">
        <v>6.9</v>
      </c>
      <c r="C1451" s="1">
        <v>203.256</v>
      </c>
      <c r="D1451" s="1">
        <v>8</v>
      </c>
      <c r="E1451" s="1">
        <v>1.292</v>
      </c>
      <c r="F1451">
        <f t="shared" si="1052"/>
        <v>0</v>
      </c>
      <c r="G1451">
        <f t="shared" si="1053"/>
        <v>0</v>
      </c>
    </row>
    <row r="1452" spans="1:7" x14ac:dyDescent="0.25">
      <c r="A1452" s="1" t="s">
        <v>519</v>
      </c>
      <c r="B1452" s="1">
        <v>7.3</v>
      </c>
      <c r="C1452" s="1">
        <v>293.863</v>
      </c>
      <c r="D1452" s="1">
        <v>8</v>
      </c>
      <c r="E1452" s="1">
        <v>0.90100000000000002</v>
      </c>
      <c r="F1452">
        <f t="shared" si="1052"/>
        <v>0</v>
      </c>
      <c r="G1452">
        <f t="shared" si="1053"/>
        <v>0</v>
      </c>
    </row>
    <row r="1453" spans="1:7" x14ac:dyDescent="0.25">
      <c r="A1453" s="1" t="s">
        <v>519</v>
      </c>
      <c r="B1453" s="1">
        <v>9</v>
      </c>
      <c r="C1453" s="1">
        <v>251.33500000000001</v>
      </c>
      <c r="D1453" s="1">
        <v>24</v>
      </c>
      <c r="E1453" s="1">
        <v>24.186</v>
      </c>
      <c r="F1453">
        <f t="shared" si="1052"/>
        <v>0</v>
      </c>
      <c r="G1453">
        <f t="shared" si="1053"/>
        <v>0</v>
      </c>
    </row>
    <row r="1454" spans="1:7" x14ac:dyDescent="0.25">
      <c r="A1454" s="1" t="s">
        <v>519</v>
      </c>
      <c r="B1454" s="1">
        <v>6.6</v>
      </c>
      <c r="C1454" s="1">
        <v>55.128</v>
      </c>
      <c r="D1454" s="1">
        <v>6</v>
      </c>
      <c r="E1454" s="1">
        <v>8.1630000000000003</v>
      </c>
      <c r="F1454">
        <f t="shared" si="1052"/>
        <v>0</v>
      </c>
      <c r="G1454">
        <f t="shared" si="1053"/>
        <v>0</v>
      </c>
    </row>
    <row r="1455" spans="1:7" x14ac:dyDescent="0.25">
      <c r="A1455" s="1" t="s">
        <v>520</v>
      </c>
      <c r="B1455" s="1">
        <v>7</v>
      </c>
      <c r="C1455" s="1">
        <v>208.35400000000001</v>
      </c>
      <c r="D1455" s="1">
        <v>71</v>
      </c>
      <c r="E1455" s="1">
        <v>1.7470000000000001</v>
      </c>
      <c r="F1455">
        <f t="shared" si="1052"/>
        <v>0</v>
      </c>
      <c r="G1455">
        <f t="shared" si="1053"/>
        <v>0</v>
      </c>
    </row>
    <row r="1456" spans="1:7" x14ac:dyDescent="0.25">
      <c r="A1456" s="1" t="s">
        <v>520</v>
      </c>
      <c r="B1456" s="1">
        <v>6.2</v>
      </c>
      <c r="C1456" s="1">
        <v>134.15299999999999</v>
      </c>
      <c r="D1456" s="1">
        <v>12</v>
      </c>
      <c r="E1456" s="1">
        <v>0.71</v>
      </c>
      <c r="F1456">
        <f t="shared" si="1052"/>
        <v>0</v>
      </c>
      <c r="G1456">
        <f t="shared" si="1053"/>
        <v>0</v>
      </c>
    </row>
    <row r="1457" spans="1:7" x14ac:dyDescent="0.25">
      <c r="A1457" s="1" t="s">
        <v>520</v>
      </c>
      <c r="B1457" s="1">
        <v>6.5</v>
      </c>
      <c r="C1457" s="1">
        <v>138.57</v>
      </c>
      <c r="D1457" s="1">
        <v>13</v>
      </c>
      <c r="E1457" s="1">
        <v>0.78</v>
      </c>
      <c r="F1457">
        <f t="shared" si="1052"/>
        <v>0</v>
      </c>
      <c r="G1457">
        <f t="shared" si="1053"/>
        <v>0</v>
      </c>
    </row>
    <row r="1458" spans="1:7" x14ac:dyDescent="0.25">
      <c r="A1458" s="1" t="s">
        <v>520</v>
      </c>
      <c r="B1458" s="1">
        <v>5.8</v>
      </c>
      <c r="C1458" s="1">
        <v>124.396</v>
      </c>
      <c r="D1458" s="1">
        <v>12</v>
      </c>
      <c r="E1458" s="1">
        <v>0.19700000000000001</v>
      </c>
      <c r="F1458">
        <f t="shared" si="1052"/>
        <v>0</v>
      </c>
      <c r="G1458">
        <f t="shared" si="1053"/>
        <v>0</v>
      </c>
    </row>
    <row r="1459" spans="1:7" x14ac:dyDescent="0.25">
      <c r="A1459" s="1" t="s">
        <v>520</v>
      </c>
      <c r="B1459" s="1">
        <v>5.8</v>
      </c>
      <c r="C1459" s="1">
        <v>211.99299999999999</v>
      </c>
      <c r="D1459" s="1">
        <v>73</v>
      </c>
      <c r="E1459" s="1">
        <v>0.20799999999999999</v>
      </c>
      <c r="F1459">
        <f t="shared" si="1052"/>
        <v>0</v>
      </c>
      <c r="G1459">
        <f t="shared" si="1053"/>
        <v>0</v>
      </c>
    </row>
    <row r="1460" spans="1:7" x14ac:dyDescent="0.25">
      <c r="A1460" s="1" t="s">
        <v>520</v>
      </c>
      <c r="B1460" s="1">
        <v>7.2</v>
      </c>
      <c r="C1460" s="1">
        <v>190.39699999999999</v>
      </c>
      <c r="D1460" s="1">
        <v>42</v>
      </c>
      <c r="E1460" s="1">
        <v>4.9109999999999996</v>
      </c>
      <c r="F1460">
        <f t="shared" si="1052"/>
        <v>0</v>
      </c>
      <c r="G1460">
        <f t="shared" si="1053"/>
        <v>0</v>
      </c>
    </row>
    <row r="1461" spans="1:7" x14ac:dyDescent="0.25">
      <c r="A1461" s="1" t="s">
        <v>520</v>
      </c>
      <c r="B1461" s="1">
        <v>6.7</v>
      </c>
      <c r="C1461" s="1">
        <v>163.042</v>
      </c>
      <c r="D1461" s="1">
        <v>17</v>
      </c>
      <c r="E1461" s="1">
        <v>0.48499999999999999</v>
      </c>
      <c r="F1461">
        <f t="shared" si="1052"/>
        <v>0</v>
      </c>
      <c r="G1461">
        <f t="shared" si="1053"/>
        <v>0</v>
      </c>
    </row>
    <row r="1462" spans="1:7" x14ac:dyDescent="0.25">
      <c r="A1462" s="1" t="s">
        <v>520</v>
      </c>
      <c r="B1462" s="1">
        <v>6.9</v>
      </c>
      <c r="C1462" s="1">
        <v>171.351</v>
      </c>
      <c r="D1462" s="1">
        <v>51</v>
      </c>
      <c r="E1462" s="1">
        <v>0.94799999999999995</v>
      </c>
      <c r="F1462">
        <f t="shared" si="1052"/>
        <v>0</v>
      </c>
      <c r="G1462">
        <f t="shared" si="1053"/>
        <v>0</v>
      </c>
    </row>
    <row r="1463" spans="1:7" x14ac:dyDescent="0.25">
      <c r="A1463" s="1" t="s">
        <v>520</v>
      </c>
      <c r="B1463" s="1">
        <v>6.9</v>
      </c>
      <c r="C1463" s="1">
        <v>191.02099999999999</v>
      </c>
      <c r="D1463" s="1">
        <v>8</v>
      </c>
      <c r="E1463" s="1">
        <v>1.579</v>
      </c>
      <c r="F1463">
        <f t="shared" si="1052"/>
        <v>0</v>
      </c>
      <c r="G1463">
        <f t="shared" si="1053"/>
        <v>0</v>
      </c>
    </row>
    <row r="1464" spans="1:7" x14ac:dyDescent="0.25">
      <c r="A1464" s="1" t="s">
        <v>520</v>
      </c>
      <c r="B1464" s="1">
        <v>7.3</v>
      </c>
      <c r="C1464" s="1">
        <v>273.52199999999999</v>
      </c>
      <c r="D1464" s="1">
        <v>8</v>
      </c>
      <c r="E1464" s="1">
        <v>0.80900000000000005</v>
      </c>
      <c r="F1464">
        <f t="shared" si="1052"/>
        <v>0</v>
      </c>
      <c r="G1464">
        <f t="shared" si="1053"/>
        <v>0</v>
      </c>
    </row>
    <row r="1465" spans="1:7" x14ac:dyDescent="0.25">
      <c r="A1465" s="1" t="s">
        <v>520</v>
      </c>
      <c r="B1465" s="1">
        <v>9</v>
      </c>
      <c r="C1465" s="1">
        <v>231.08199999999999</v>
      </c>
      <c r="D1465" s="1">
        <v>24</v>
      </c>
      <c r="E1465" s="1">
        <v>26.431999999999999</v>
      </c>
      <c r="F1465">
        <f t="shared" si="1052"/>
        <v>0</v>
      </c>
      <c r="G1465">
        <f t="shared" si="1053"/>
        <v>0</v>
      </c>
    </row>
    <row r="1466" spans="1:7" x14ac:dyDescent="0.25">
      <c r="A1466" s="1" t="s">
        <v>520</v>
      </c>
      <c r="B1466" s="1">
        <v>6.6</v>
      </c>
      <c r="C1466" s="1">
        <v>50.156999999999996</v>
      </c>
      <c r="D1466" s="1">
        <v>6</v>
      </c>
      <c r="E1466" s="1">
        <v>7.0419999999999998</v>
      </c>
      <c r="F1466">
        <f t="shared" si="1052"/>
        <v>0</v>
      </c>
      <c r="G1466">
        <f t="shared" si="1053"/>
        <v>0</v>
      </c>
    </row>
    <row r="1467" spans="1:7" x14ac:dyDescent="0.25">
      <c r="A1467" s="1" t="s">
        <v>520</v>
      </c>
      <c r="B1467" s="1">
        <v>6.4</v>
      </c>
      <c r="C1467" s="1">
        <v>213.84</v>
      </c>
      <c r="D1467" s="1">
        <v>26</v>
      </c>
      <c r="E1467" s="1">
        <v>0.19600000000000001</v>
      </c>
      <c r="F1467">
        <f t="shared" si="1052"/>
        <v>0</v>
      </c>
      <c r="G1467">
        <f t="shared" si="1053"/>
        <v>0</v>
      </c>
    </row>
    <row r="1468" spans="1:7" x14ac:dyDescent="0.25">
      <c r="A1468" s="1" t="s">
        <v>521</v>
      </c>
      <c r="B1468" s="1">
        <v>7</v>
      </c>
      <c r="C1468" s="1">
        <v>241.03200000000001</v>
      </c>
      <c r="D1468" s="1">
        <v>71</v>
      </c>
      <c r="E1468" s="1">
        <v>2.6339999999999999</v>
      </c>
      <c r="F1468">
        <f t="shared" si="1052"/>
        <v>0</v>
      </c>
      <c r="G1468">
        <f t="shared" si="1053"/>
        <v>0</v>
      </c>
    </row>
    <row r="1469" spans="1:7" x14ac:dyDescent="0.25">
      <c r="A1469" s="1" t="s">
        <v>521</v>
      </c>
      <c r="B1469" s="1">
        <v>6.2</v>
      </c>
      <c r="C1469" s="1">
        <v>167.71</v>
      </c>
      <c r="D1469" s="1">
        <v>12</v>
      </c>
      <c r="E1469" s="1">
        <v>0.92800000000000005</v>
      </c>
      <c r="F1469">
        <f t="shared" si="1052"/>
        <v>0</v>
      </c>
      <c r="G1469">
        <f t="shared" si="1053"/>
        <v>0</v>
      </c>
    </row>
    <row r="1470" spans="1:7" x14ac:dyDescent="0.25">
      <c r="A1470" s="1" t="s">
        <v>521</v>
      </c>
      <c r="B1470" s="1">
        <v>6.5</v>
      </c>
      <c r="C1470" s="1">
        <v>110.113</v>
      </c>
      <c r="D1470" s="1">
        <v>13</v>
      </c>
      <c r="E1470" s="1">
        <v>2.5249999999999999</v>
      </c>
      <c r="F1470">
        <f t="shared" si="1052"/>
        <v>0</v>
      </c>
      <c r="G1470">
        <f t="shared" si="1053"/>
        <v>0</v>
      </c>
    </row>
    <row r="1471" spans="1:7" x14ac:dyDescent="0.25">
      <c r="A1471" s="1" t="s">
        <v>521</v>
      </c>
      <c r="B1471" s="1">
        <v>5.8</v>
      </c>
      <c r="C1471" s="1">
        <v>96.052999999999997</v>
      </c>
      <c r="D1471" s="1">
        <v>12</v>
      </c>
      <c r="E1471" s="1">
        <v>0.90400000000000003</v>
      </c>
      <c r="F1471">
        <f t="shared" si="1052"/>
        <v>0</v>
      </c>
      <c r="G1471">
        <f t="shared" si="1053"/>
        <v>0</v>
      </c>
    </row>
    <row r="1472" spans="1:7" x14ac:dyDescent="0.25">
      <c r="A1472" s="1" t="s">
        <v>521</v>
      </c>
      <c r="B1472" s="1">
        <v>5.8</v>
      </c>
      <c r="C1472" s="1">
        <v>190.643</v>
      </c>
      <c r="D1472" s="1">
        <v>73</v>
      </c>
      <c r="E1472" s="1">
        <v>0.75</v>
      </c>
      <c r="F1472">
        <f t="shared" si="1052"/>
        <v>0</v>
      </c>
      <c r="G1472">
        <f t="shared" si="1053"/>
        <v>0</v>
      </c>
    </row>
    <row r="1473" spans="1:7" x14ac:dyDescent="0.25">
      <c r="A1473" s="1" t="s">
        <v>521</v>
      </c>
      <c r="B1473" s="1">
        <v>7.2</v>
      </c>
      <c r="C1473" s="1">
        <v>225.86699999999999</v>
      </c>
      <c r="D1473" s="1">
        <v>42</v>
      </c>
      <c r="E1473" s="1">
        <v>4.5039999999999996</v>
      </c>
      <c r="F1473">
        <f t="shared" si="1052"/>
        <v>0</v>
      </c>
      <c r="G1473">
        <f t="shared" si="1053"/>
        <v>0</v>
      </c>
    </row>
    <row r="1474" spans="1:7" x14ac:dyDescent="0.25">
      <c r="A1474" s="1" t="s">
        <v>521</v>
      </c>
      <c r="B1474" s="1">
        <v>4.8</v>
      </c>
      <c r="C1474" s="1">
        <v>186.78299999999999</v>
      </c>
      <c r="D1474" s="1">
        <v>76</v>
      </c>
      <c r="E1474" s="1">
        <v>0.254</v>
      </c>
      <c r="F1474">
        <f t="shared" si="1052"/>
        <v>0</v>
      </c>
      <c r="G1474">
        <f t="shared" si="1053"/>
        <v>0</v>
      </c>
    </row>
    <row r="1475" spans="1:7" x14ac:dyDescent="0.25">
      <c r="A1475" s="1" t="s">
        <v>521</v>
      </c>
      <c r="B1475" s="1">
        <v>6.7</v>
      </c>
      <c r="C1475" s="1">
        <v>139.54599999999999</v>
      </c>
      <c r="D1475" s="1">
        <v>17</v>
      </c>
      <c r="E1475" s="1">
        <v>1.6839999999999999</v>
      </c>
      <c r="F1475">
        <f t="shared" ref="F1475:F1538" si="1054">IF(A1475=$F$1,1,0)</f>
        <v>0</v>
      </c>
      <c r="G1475">
        <f t="shared" si="1053"/>
        <v>0</v>
      </c>
    </row>
    <row r="1476" spans="1:7" x14ac:dyDescent="0.25">
      <c r="A1476" s="1" t="s">
        <v>521</v>
      </c>
      <c r="B1476" s="1">
        <v>6.9</v>
      </c>
      <c r="C1476" s="1">
        <v>178.01300000000001</v>
      </c>
      <c r="D1476" s="1">
        <v>51</v>
      </c>
      <c r="E1476" s="1">
        <v>2.5409999999999999</v>
      </c>
      <c r="F1476">
        <f t="shared" si="1054"/>
        <v>0</v>
      </c>
      <c r="G1476">
        <f t="shared" ref="G1476:G1539" si="1055">IF(A1476=$G$1,1,0)</f>
        <v>0</v>
      </c>
    </row>
    <row r="1477" spans="1:7" x14ac:dyDescent="0.25">
      <c r="A1477" s="1" t="s">
        <v>521</v>
      </c>
      <c r="B1477" s="1">
        <v>6.9</v>
      </c>
      <c r="C1477" s="1">
        <v>219.262</v>
      </c>
      <c r="D1477" s="1">
        <v>8</v>
      </c>
      <c r="E1477" s="1">
        <v>1.452</v>
      </c>
      <c r="F1477">
        <f t="shared" si="1054"/>
        <v>0</v>
      </c>
      <c r="G1477">
        <f t="shared" si="1055"/>
        <v>0</v>
      </c>
    </row>
    <row r="1478" spans="1:7" x14ac:dyDescent="0.25">
      <c r="A1478" s="1" t="s">
        <v>521</v>
      </c>
      <c r="B1478" s="1">
        <v>7.3</v>
      </c>
      <c r="C1478" s="1">
        <v>309.29700000000003</v>
      </c>
      <c r="D1478" s="1">
        <v>8</v>
      </c>
      <c r="E1478" s="1">
        <v>1.3120000000000001</v>
      </c>
      <c r="F1478">
        <f t="shared" si="1054"/>
        <v>0</v>
      </c>
      <c r="G1478">
        <f t="shared" si="1055"/>
        <v>0</v>
      </c>
    </row>
    <row r="1479" spans="1:7" x14ac:dyDescent="0.25">
      <c r="A1479" s="1" t="s">
        <v>521</v>
      </c>
      <c r="B1479" s="1">
        <v>9</v>
      </c>
      <c r="C1479" s="1">
        <v>266.435</v>
      </c>
      <c r="D1479" s="1">
        <v>24</v>
      </c>
      <c r="E1479" s="1">
        <v>38.106000000000002</v>
      </c>
      <c r="F1479">
        <f t="shared" si="1054"/>
        <v>0</v>
      </c>
      <c r="G1479">
        <f t="shared" si="1055"/>
        <v>0</v>
      </c>
    </row>
    <row r="1480" spans="1:7" x14ac:dyDescent="0.25">
      <c r="A1480" s="1" t="s">
        <v>521</v>
      </c>
      <c r="B1480" s="1">
        <v>6.6</v>
      </c>
      <c r="C1480" s="1">
        <v>56.731000000000002</v>
      </c>
      <c r="D1480" s="1">
        <v>6</v>
      </c>
      <c r="E1480" s="1">
        <v>14.653</v>
      </c>
      <c r="F1480">
        <f t="shared" si="1054"/>
        <v>0</v>
      </c>
      <c r="G1480">
        <f t="shared" si="1055"/>
        <v>0</v>
      </c>
    </row>
    <row r="1481" spans="1:7" x14ac:dyDescent="0.25">
      <c r="A1481" s="1" t="s">
        <v>521</v>
      </c>
      <c r="B1481" s="1">
        <v>6.4</v>
      </c>
      <c r="C1481" s="1">
        <v>201.429</v>
      </c>
      <c r="D1481" s="1">
        <v>26</v>
      </c>
      <c r="E1481" s="1">
        <v>0.44600000000000001</v>
      </c>
      <c r="F1481">
        <f t="shared" si="1054"/>
        <v>0</v>
      </c>
      <c r="G1481">
        <f t="shared" si="1055"/>
        <v>0</v>
      </c>
    </row>
    <row r="1482" spans="1:7" x14ac:dyDescent="0.25">
      <c r="A1482" s="1" t="s">
        <v>522</v>
      </c>
      <c r="B1482" s="1">
        <v>7</v>
      </c>
      <c r="C1482" s="1">
        <v>225.78700000000001</v>
      </c>
      <c r="D1482" s="1">
        <v>71</v>
      </c>
      <c r="E1482" s="1">
        <v>3.6</v>
      </c>
      <c r="F1482">
        <f t="shared" si="1054"/>
        <v>0</v>
      </c>
      <c r="G1482">
        <f t="shared" si="1055"/>
        <v>0</v>
      </c>
    </row>
    <row r="1483" spans="1:7" x14ac:dyDescent="0.25">
      <c r="A1483" s="1" t="s">
        <v>522</v>
      </c>
      <c r="B1483" s="1">
        <v>6.2</v>
      </c>
      <c r="C1483" s="1">
        <v>152.702</v>
      </c>
      <c r="D1483" s="1">
        <v>12</v>
      </c>
      <c r="E1483" s="1">
        <v>1.9410000000000001</v>
      </c>
      <c r="F1483">
        <f t="shared" si="1054"/>
        <v>0</v>
      </c>
      <c r="G1483">
        <f t="shared" si="1055"/>
        <v>0</v>
      </c>
    </row>
    <row r="1484" spans="1:7" x14ac:dyDescent="0.25">
      <c r="A1484" s="1" t="s">
        <v>522</v>
      </c>
      <c r="B1484" s="1">
        <v>8</v>
      </c>
      <c r="C1484" s="1">
        <v>603.50199999999995</v>
      </c>
      <c r="D1484" s="1">
        <v>42</v>
      </c>
      <c r="E1484" s="1">
        <v>1.165</v>
      </c>
      <c r="F1484">
        <f t="shared" si="1054"/>
        <v>0</v>
      </c>
      <c r="G1484">
        <f t="shared" si="1055"/>
        <v>0</v>
      </c>
    </row>
    <row r="1485" spans="1:7" x14ac:dyDescent="0.25">
      <c r="A1485" s="1" t="s">
        <v>522</v>
      </c>
      <c r="B1485" s="1">
        <v>6.5</v>
      </c>
      <c r="C1485" s="1">
        <v>131.166</v>
      </c>
      <c r="D1485" s="1">
        <v>13</v>
      </c>
      <c r="E1485" s="1">
        <v>2.8290000000000002</v>
      </c>
      <c r="F1485">
        <f t="shared" si="1054"/>
        <v>0</v>
      </c>
      <c r="G1485">
        <f t="shared" si="1055"/>
        <v>0</v>
      </c>
    </row>
    <row r="1486" spans="1:7" x14ac:dyDescent="0.25">
      <c r="A1486" s="1" t="s">
        <v>522</v>
      </c>
      <c r="B1486" s="1">
        <v>5.8</v>
      </c>
      <c r="C1486" s="1">
        <v>117.005</v>
      </c>
      <c r="D1486" s="1">
        <v>12</v>
      </c>
      <c r="E1486" s="1">
        <v>0.64</v>
      </c>
      <c r="F1486">
        <f t="shared" si="1054"/>
        <v>0</v>
      </c>
      <c r="G1486">
        <f t="shared" si="1055"/>
        <v>0</v>
      </c>
    </row>
    <row r="1487" spans="1:7" x14ac:dyDescent="0.25">
      <c r="A1487" s="1" t="s">
        <v>522</v>
      </c>
      <c r="B1487" s="1">
        <v>5.8</v>
      </c>
      <c r="C1487" s="1">
        <v>195.42599999999999</v>
      </c>
      <c r="D1487" s="1">
        <v>73</v>
      </c>
      <c r="E1487" s="1">
        <v>0.753</v>
      </c>
      <c r="F1487">
        <f t="shared" si="1054"/>
        <v>0</v>
      </c>
      <c r="G1487">
        <f t="shared" si="1055"/>
        <v>0</v>
      </c>
    </row>
    <row r="1488" spans="1:7" x14ac:dyDescent="0.25">
      <c r="A1488" s="1" t="s">
        <v>522</v>
      </c>
      <c r="B1488" s="1">
        <v>7.2</v>
      </c>
      <c r="C1488" s="1">
        <v>205.40199999999999</v>
      </c>
      <c r="D1488" s="1">
        <v>42</v>
      </c>
      <c r="E1488" s="1">
        <v>7.819</v>
      </c>
      <c r="F1488">
        <f t="shared" si="1054"/>
        <v>0</v>
      </c>
      <c r="G1488">
        <f t="shared" si="1055"/>
        <v>0</v>
      </c>
    </row>
    <row r="1489" spans="1:7" x14ac:dyDescent="0.25">
      <c r="A1489" s="1" t="s">
        <v>522</v>
      </c>
      <c r="B1489" s="1">
        <v>6.9</v>
      </c>
      <c r="C1489" s="1">
        <v>164.76</v>
      </c>
      <c r="D1489" s="1">
        <v>51</v>
      </c>
      <c r="E1489" s="1">
        <v>2.8959999999999999</v>
      </c>
      <c r="F1489">
        <f t="shared" si="1054"/>
        <v>0</v>
      </c>
      <c r="G1489">
        <f t="shared" si="1055"/>
        <v>0</v>
      </c>
    </row>
    <row r="1490" spans="1:7" x14ac:dyDescent="0.25">
      <c r="A1490" s="1" t="s">
        <v>522</v>
      </c>
      <c r="B1490" s="1">
        <v>6.9</v>
      </c>
      <c r="C1490" s="1">
        <v>209.24700000000001</v>
      </c>
      <c r="D1490" s="1">
        <v>8</v>
      </c>
      <c r="E1490" s="1">
        <v>4.4480000000000004</v>
      </c>
      <c r="F1490">
        <f t="shared" si="1054"/>
        <v>0</v>
      </c>
      <c r="G1490">
        <f t="shared" si="1055"/>
        <v>0</v>
      </c>
    </row>
    <row r="1491" spans="1:7" x14ac:dyDescent="0.25">
      <c r="A1491" s="1" t="s">
        <v>522</v>
      </c>
      <c r="B1491" s="1">
        <v>7.3</v>
      </c>
      <c r="C1491" s="1">
        <v>287.85500000000002</v>
      </c>
      <c r="D1491" s="1">
        <v>8</v>
      </c>
      <c r="E1491" s="1">
        <v>2.3919999999999999</v>
      </c>
      <c r="F1491">
        <f t="shared" si="1054"/>
        <v>0</v>
      </c>
      <c r="G1491">
        <f t="shared" si="1055"/>
        <v>0</v>
      </c>
    </row>
    <row r="1492" spans="1:7" x14ac:dyDescent="0.25">
      <c r="A1492" s="1" t="s">
        <v>522</v>
      </c>
      <c r="B1492" s="1">
        <v>9</v>
      </c>
      <c r="C1492" s="1">
        <v>244.91</v>
      </c>
      <c r="D1492" s="1">
        <v>24</v>
      </c>
      <c r="E1492" s="1">
        <v>53.624000000000002</v>
      </c>
      <c r="F1492">
        <f t="shared" si="1054"/>
        <v>0</v>
      </c>
      <c r="G1492">
        <f t="shared" si="1055"/>
        <v>0</v>
      </c>
    </row>
    <row r="1493" spans="1:7" x14ac:dyDescent="0.25">
      <c r="A1493" s="1" t="s">
        <v>522</v>
      </c>
      <c r="B1493" s="1">
        <v>6.6</v>
      </c>
      <c r="C1493" s="1">
        <v>40.994999999999997</v>
      </c>
      <c r="D1493" s="1">
        <v>6</v>
      </c>
      <c r="E1493" s="1">
        <v>22.19</v>
      </c>
      <c r="F1493">
        <f t="shared" si="1054"/>
        <v>0</v>
      </c>
      <c r="G1493">
        <f t="shared" si="1055"/>
        <v>0</v>
      </c>
    </row>
    <row r="1494" spans="1:7" x14ac:dyDescent="0.25">
      <c r="A1494" s="1" t="s">
        <v>522</v>
      </c>
      <c r="B1494" s="1">
        <v>6.4</v>
      </c>
      <c r="C1494" s="1">
        <v>199.07900000000001</v>
      </c>
      <c r="D1494" s="1">
        <v>26</v>
      </c>
      <c r="E1494" s="1">
        <v>0.65900000000000003</v>
      </c>
      <c r="F1494">
        <f t="shared" si="1054"/>
        <v>0</v>
      </c>
      <c r="G1494">
        <f t="shared" si="1055"/>
        <v>0</v>
      </c>
    </row>
    <row r="1495" spans="1:7" x14ac:dyDescent="0.25">
      <c r="A1495" s="1" t="s">
        <v>523</v>
      </c>
      <c r="B1495" s="1">
        <v>7</v>
      </c>
      <c r="C1495" s="1">
        <v>214.38800000000001</v>
      </c>
      <c r="D1495" s="1">
        <v>71</v>
      </c>
      <c r="E1495" s="1">
        <v>9.31</v>
      </c>
      <c r="F1495">
        <f t="shared" si="1054"/>
        <v>0</v>
      </c>
      <c r="G1495">
        <f t="shared" si="1055"/>
        <v>0</v>
      </c>
    </row>
    <row r="1496" spans="1:7" x14ac:dyDescent="0.25">
      <c r="A1496" s="1" t="s">
        <v>523</v>
      </c>
      <c r="B1496" s="1">
        <v>6.2</v>
      </c>
      <c r="C1496" s="1">
        <v>142.376</v>
      </c>
      <c r="D1496" s="1">
        <v>12</v>
      </c>
      <c r="E1496" s="1">
        <v>1.65</v>
      </c>
      <c r="F1496">
        <f t="shared" si="1054"/>
        <v>0</v>
      </c>
      <c r="G1496">
        <f t="shared" si="1055"/>
        <v>0</v>
      </c>
    </row>
    <row r="1497" spans="1:7" x14ac:dyDescent="0.25">
      <c r="A1497" s="1" t="s">
        <v>523</v>
      </c>
      <c r="B1497" s="1">
        <v>8</v>
      </c>
      <c r="C1497" s="1">
        <v>591.61300000000006</v>
      </c>
      <c r="D1497" s="1">
        <v>42</v>
      </c>
      <c r="E1497" s="1">
        <v>0.66500000000000004</v>
      </c>
      <c r="F1497">
        <f t="shared" si="1054"/>
        <v>0</v>
      </c>
      <c r="G1497">
        <f t="shared" si="1055"/>
        <v>0</v>
      </c>
    </row>
    <row r="1498" spans="1:7" x14ac:dyDescent="0.25">
      <c r="A1498" s="1" t="s">
        <v>523</v>
      </c>
      <c r="B1498" s="1">
        <v>6.5</v>
      </c>
      <c r="C1498" s="1">
        <v>151.434</v>
      </c>
      <c r="D1498" s="1">
        <v>13</v>
      </c>
      <c r="E1498" s="1">
        <v>1.0229999999999999</v>
      </c>
      <c r="F1498">
        <f t="shared" si="1054"/>
        <v>0</v>
      </c>
      <c r="G1498">
        <f t="shared" si="1055"/>
        <v>0</v>
      </c>
    </row>
    <row r="1499" spans="1:7" x14ac:dyDescent="0.25">
      <c r="A1499" s="1" t="s">
        <v>523</v>
      </c>
      <c r="B1499" s="1">
        <v>5.8</v>
      </c>
      <c r="C1499" s="1">
        <v>137.24700000000001</v>
      </c>
      <c r="D1499" s="1">
        <v>12</v>
      </c>
      <c r="E1499" s="1">
        <v>0.56999999999999995</v>
      </c>
      <c r="F1499">
        <f t="shared" si="1054"/>
        <v>0</v>
      </c>
      <c r="G1499">
        <f t="shared" si="1055"/>
        <v>0</v>
      </c>
    </row>
    <row r="1500" spans="1:7" x14ac:dyDescent="0.25">
      <c r="A1500" s="1" t="s">
        <v>523</v>
      </c>
      <c r="B1500" s="1">
        <v>5.8</v>
      </c>
      <c r="C1500" s="1">
        <v>200.048</v>
      </c>
      <c r="D1500" s="1">
        <v>73</v>
      </c>
      <c r="E1500" s="1">
        <v>1.2290000000000001</v>
      </c>
      <c r="F1500">
        <f t="shared" si="1054"/>
        <v>0</v>
      </c>
      <c r="G1500">
        <f t="shared" si="1055"/>
        <v>0</v>
      </c>
    </row>
    <row r="1501" spans="1:7" x14ac:dyDescent="0.25">
      <c r="A1501" s="1" t="s">
        <v>523</v>
      </c>
      <c r="B1501" s="1">
        <v>7.2</v>
      </c>
      <c r="C1501" s="1">
        <v>187.71899999999999</v>
      </c>
      <c r="D1501" s="1">
        <v>42</v>
      </c>
      <c r="E1501" s="1">
        <v>9.1080000000000005</v>
      </c>
      <c r="F1501">
        <f t="shared" si="1054"/>
        <v>0</v>
      </c>
      <c r="G1501">
        <f t="shared" si="1055"/>
        <v>0</v>
      </c>
    </row>
    <row r="1502" spans="1:7" x14ac:dyDescent="0.25">
      <c r="A1502" s="1" t="s">
        <v>523</v>
      </c>
      <c r="B1502" s="1">
        <v>4.8</v>
      </c>
      <c r="C1502" s="1">
        <v>198.524</v>
      </c>
      <c r="D1502" s="1">
        <v>76</v>
      </c>
      <c r="E1502" s="1">
        <v>0.21</v>
      </c>
      <c r="F1502">
        <f t="shared" si="1054"/>
        <v>0</v>
      </c>
      <c r="G1502">
        <f t="shared" si="1055"/>
        <v>0</v>
      </c>
    </row>
    <row r="1503" spans="1:7" x14ac:dyDescent="0.25">
      <c r="A1503" s="1" t="s">
        <v>523</v>
      </c>
      <c r="B1503" s="1">
        <v>6.7</v>
      </c>
      <c r="C1503" s="1">
        <v>178.34899999999999</v>
      </c>
      <c r="D1503" s="1">
        <v>17</v>
      </c>
      <c r="E1503" s="1">
        <v>0.69499999999999995</v>
      </c>
      <c r="F1503">
        <f t="shared" si="1054"/>
        <v>0</v>
      </c>
      <c r="G1503">
        <f t="shared" si="1055"/>
        <v>0</v>
      </c>
    </row>
    <row r="1504" spans="1:7" x14ac:dyDescent="0.25">
      <c r="A1504" s="1" t="s">
        <v>523</v>
      </c>
      <c r="B1504" s="1">
        <v>6.9</v>
      </c>
      <c r="C1504" s="1">
        <v>152.56399999999999</v>
      </c>
      <c r="D1504" s="1">
        <v>51</v>
      </c>
      <c r="E1504" s="1">
        <v>2.3980000000000001</v>
      </c>
      <c r="F1504">
        <f t="shared" si="1054"/>
        <v>0</v>
      </c>
      <c r="G1504">
        <f t="shared" si="1055"/>
        <v>0</v>
      </c>
    </row>
    <row r="1505" spans="1:7" x14ac:dyDescent="0.25">
      <c r="A1505" s="1" t="s">
        <v>523</v>
      </c>
      <c r="B1505" s="1">
        <v>6.9</v>
      </c>
      <c r="C1505" s="1">
        <v>203.804</v>
      </c>
      <c r="D1505" s="1">
        <v>8</v>
      </c>
      <c r="E1505" s="1">
        <v>1.944</v>
      </c>
      <c r="F1505">
        <f t="shared" si="1054"/>
        <v>0</v>
      </c>
      <c r="G1505">
        <f t="shared" si="1055"/>
        <v>0</v>
      </c>
    </row>
    <row r="1506" spans="1:7" x14ac:dyDescent="0.25">
      <c r="A1506" s="1" t="s">
        <v>523</v>
      </c>
      <c r="B1506" s="1">
        <v>7.3</v>
      </c>
      <c r="C1506" s="1">
        <v>268.80799999999999</v>
      </c>
      <c r="D1506" s="1">
        <v>8</v>
      </c>
      <c r="E1506" s="1">
        <v>0.96499999999999997</v>
      </c>
      <c r="F1506">
        <f t="shared" si="1054"/>
        <v>0</v>
      </c>
      <c r="G1506">
        <f t="shared" si="1055"/>
        <v>0</v>
      </c>
    </row>
    <row r="1507" spans="1:7" x14ac:dyDescent="0.25">
      <c r="A1507" s="1" t="s">
        <v>523</v>
      </c>
      <c r="B1507" s="1">
        <v>9</v>
      </c>
      <c r="C1507" s="1">
        <v>225.72900000000001</v>
      </c>
      <c r="D1507" s="1">
        <v>24</v>
      </c>
      <c r="E1507" s="1">
        <v>58.874000000000002</v>
      </c>
      <c r="F1507">
        <f t="shared" si="1054"/>
        <v>0</v>
      </c>
      <c r="G1507">
        <f t="shared" si="1055"/>
        <v>0</v>
      </c>
    </row>
    <row r="1508" spans="1:7" x14ac:dyDescent="0.25">
      <c r="A1508" s="1" t="s">
        <v>523</v>
      </c>
      <c r="B1508" s="1">
        <v>6.6</v>
      </c>
      <c r="C1508" s="1">
        <v>31.577999999999999</v>
      </c>
      <c r="D1508" s="1">
        <v>6</v>
      </c>
      <c r="E1508" s="1">
        <v>33.094000000000001</v>
      </c>
      <c r="F1508">
        <f t="shared" si="1054"/>
        <v>0</v>
      </c>
      <c r="G1508">
        <f t="shared" si="1055"/>
        <v>0</v>
      </c>
    </row>
    <row r="1509" spans="1:7" x14ac:dyDescent="0.25">
      <c r="A1509" s="1" t="s">
        <v>523</v>
      </c>
      <c r="B1509" s="1">
        <v>6.4</v>
      </c>
      <c r="C1509" s="1">
        <v>196.93299999999999</v>
      </c>
      <c r="D1509" s="1">
        <v>26</v>
      </c>
      <c r="E1509" s="1">
        <v>0.56999999999999995</v>
      </c>
      <c r="F1509">
        <f t="shared" si="1054"/>
        <v>0</v>
      </c>
      <c r="G1509">
        <f t="shared" si="1055"/>
        <v>0</v>
      </c>
    </row>
    <row r="1510" spans="1:7" x14ac:dyDescent="0.25">
      <c r="A1510" s="1" t="s">
        <v>524</v>
      </c>
      <c r="B1510" s="1">
        <v>7</v>
      </c>
      <c r="C1510" s="1">
        <v>234.739</v>
      </c>
      <c r="D1510" s="1">
        <v>71</v>
      </c>
      <c r="E1510" s="1">
        <v>1.83</v>
      </c>
      <c r="F1510">
        <f t="shared" si="1054"/>
        <v>0</v>
      </c>
      <c r="G1510">
        <f t="shared" si="1055"/>
        <v>0</v>
      </c>
    </row>
    <row r="1511" spans="1:7" x14ac:dyDescent="0.25">
      <c r="A1511" s="1" t="s">
        <v>524</v>
      </c>
      <c r="B1511" s="1">
        <v>6.2</v>
      </c>
      <c r="C1511" s="1">
        <v>165.09</v>
      </c>
      <c r="D1511" s="1">
        <v>12</v>
      </c>
      <c r="E1511" s="1">
        <v>0.47</v>
      </c>
      <c r="F1511">
        <f t="shared" si="1054"/>
        <v>0</v>
      </c>
      <c r="G1511">
        <f t="shared" si="1055"/>
        <v>0</v>
      </c>
    </row>
    <row r="1512" spans="1:7" x14ac:dyDescent="0.25">
      <c r="A1512" s="1" t="s">
        <v>524</v>
      </c>
      <c r="B1512" s="1">
        <v>6.5</v>
      </c>
      <c r="C1512" s="1">
        <v>156.249</v>
      </c>
      <c r="D1512" s="1">
        <v>13</v>
      </c>
      <c r="E1512" s="1">
        <v>0.59299999999999997</v>
      </c>
      <c r="F1512">
        <f t="shared" si="1054"/>
        <v>0</v>
      </c>
      <c r="G1512">
        <f t="shared" si="1055"/>
        <v>0</v>
      </c>
    </row>
    <row r="1513" spans="1:7" x14ac:dyDescent="0.25">
      <c r="A1513" s="1" t="s">
        <v>524</v>
      </c>
      <c r="B1513" s="1">
        <v>5.8</v>
      </c>
      <c r="C1513" s="1">
        <v>142.36799999999999</v>
      </c>
      <c r="D1513" s="1">
        <v>12</v>
      </c>
      <c r="E1513" s="1">
        <v>0.34100000000000003</v>
      </c>
      <c r="F1513">
        <f t="shared" si="1054"/>
        <v>0</v>
      </c>
      <c r="G1513">
        <f t="shared" si="1055"/>
        <v>0</v>
      </c>
    </row>
    <row r="1514" spans="1:7" x14ac:dyDescent="0.25">
      <c r="A1514" s="1" t="s">
        <v>524</v>
      </c>
      <c r="B1514" s="1">
        <v>6.7</v>
      </c>
      <c r="C1514" s="1">
        <v>186.697</v>
      </c>
      <c r="D1514" s="1">
        <v>17</v>
      </c>
      <c r="E1514" s="1">
        <v>0.371</v>
      </c>
      <c r="F1514">
        <f t="shared" si="1054"/>
        <v>0</v>
      </c>
      <c r="G1514">
        <f t="shared" si="1055"/>
        <v>0</v>
      </c>
    </row>
    <row r="1515" spans="1:7" x14ac:dyDescent="0.25">
      <c r="A1515" s="1" t="s">
        <v>525</v>
      </c>
      <c r="B1515" s="1">
        <v>7</v>
      </c>
      <c r="C1515" s="1">
        <v>219.881</v>
      </c>
      <c r="D1515" s="1">
        <v>71</v>
      </c>
      <c r="E1515" s="1">
        <v>4.6529999999999996</v>
      </c>
      <c r="F1515">
        <f t="shared" si="1054"/>
        <v>0</v>
      </c>
      <c r="G1515">
        <f t="shared" si="1055"/>
        <v>0</v>
      </c>
    </row>
    <row r="1516" spans="1:7" x14ac:dyDescent="0.25">
      <c r="A1516" s="1" t="s">
        <v>525</v>
      </c>
      <c r="B1516" s="1">
        <v>6.2</v>
      </c>
      <c r="C1516" s="1">
        <v>154.38399999999999</v>
      </c>
      <c r="D1516" s="1">
        <v>12</v>
      </c>
      <c r="E1516" s="1">
        <v>2.6389999999999998</v>
      </c>
      <c r="F1516">
        <f t="shared" si="1054"/>
        <v>0</v>
      </c>
      <c r="G1516">
        <f t="shared" si="1055"/>
        <v>0</v>
      </c>
    </row>
    <row r="1517" spans="1:7" x14ac:dyDescent="0.25">
      <c r="A1517" s="1" t="s">
        <v>525</v>
      </c>
      <c r="B1517" s="1">
        <v>8</v>
      </c>
      <c r="C1517" s="1">
        <v>593.92499999999995</v>
      </c>
      <c r="D1517" s="1">
        <v>42</v>
      </c>
      <c r="E1517" s="1">
        <v>1.083</v>
      </c>
      <c r="F1517">
        <f t="shared" si="1054"/>
        <v>0</v>
      </c>
      <c r="G1517">
        <f t="shared" si="1055"/>
        <v>0</v>
      </c>
    </row>
    <row r="1518" spans="1:7" x14ac:dyDescent="0.25">
      <c r="A1518" s="1" t="s">
        <v>525</v>
      </c>
      <c r="B1518" s="1">
        <v>6.5</v>
      </c>
      <c r="C1518" s="1">
        <v>189.066</v>
      </c>
      <c r="D1518" s="1">
        <v>13</v>
      </c>
      <c r="E1518" s="1">
        <v>3.1539999999999999</v>
      </c>
      <c r="F1518">
        <f t="shared" si="1054"/>
        <v>0</v>
      </c>
      <c r="G1518">
        <f t="shared" si="1055"/>
        <v>0</v>
      </c>
    </row>
    <row r="1519" spans="1:7" x14ac:dyDescent="0.25">
      <c r="A1519" s="1" t="s">
        <v>525</v>
      </c>
      <c r="B1519" s="1">
        <v>5.8</v>
      </c>
      <c r="C1519" s="1">
        <v>175.023</v>
      </c>
      <c r="D1519" s="1">
        <v>12</v>
      </c>
      <c r="E1519" s="1">
        <v>0.63500000000000001</v>
      </c>
      <c r="F1519">
        <f t="shared" si="1054"/>
        <v>0</v>
      </c>
      <c r="G1519">
        <f t="shared" si="1055"/>
        <v>0</v>
      </c>
    </row>
    <row r="1520" spans="1:7" x14ac:dyDescent="0.25">
      <c r="A1520" s="1" t="s">
        <v>525</v>
      </c>
      <c r="B1520" s="1">
        <v>5.8</v>
      </c>
      <c r="C1520" s="1">
        <v>191.834</v>
      </c>
      <c r="D1520" s="1">
        <v>73</v>
      </c>
      <c r="E1520" s="1">
        <v>0.38900000000000001</v>
      </c>
      <c r="F1520">
        <f t="shared" si="1054"/>
        <v>0</v>
      </c>
      <c r="G1520">
        <f t="shared" si="1055"/>
        <v>0</v>
      </c>
    </row>
    <row r="1521" spans="1:7" x14ac:dyDescent="0.25">
      <c r="A1521" s="1" t="s">
        <v>525</v>
      </c>
      <c r="B1521" s="1">
        <v>7.2</v>
      </c>
      <c r="C1521" s="1">
        <v>175.375</v>
      </c>
      <c r="D1521" s="1">
        <v>42</v>
      </c>
      <c r="E1521" s="1">
        <v>6.242</v>
      </c>
      <c r="F1521">
        <f t="shared" si="1054"/>
        <v>0</v>
      </c>
      <c r="G1521">
        <f t="shared" si="1055"/>
        <v>0</v>
      </c>
    </row>
    <row r="1522" spans="1:7" x14ac:dyDescent="0.25">
      <c r="A1522" s="1" t="s">
        <v>525</v>
      </c>
      <c r="B1522" s="1">
        <v>6.7</v>
      </c>
      <c r="C1522" s="1">
        <v>217.952</v>
      </c>
      <c r="D1522" s="1">
        <v>17</v>
      </c>
      <c r="E1522" s="1">
        <v>1.8340000000000001</v>
      </c>
      <c r="F1522">
        <f t="shared" si="1054"/>
        <v>0</v>
      </c>
      <c r="G1522">
        <f t="shared" si="1055"/>
        <v>0</v>
      </c>
    </row>
    <row r="1523" spans="1:7" x14ac:dyDescent="0.25">
      <c r="A1523" s="1" t="s">
        <v>525</v>
      </c>
      <c r="B1523" s="1">
        <v>6.9</v>
      </c>
      <c r="C1523" s="1">
        <v>117.16500000000001</v>
      </c>
      <c r="D1523" s="1">
        <v>51</v>
      </c>
      <c r="E1523" s="1">
        <v>8.7309999999999999</v>
      </c>
      <c r="F1523">
        <f t="shared" si="1054"/>
        <v>0</v>
      </c>
      <c r="G1523">
        <f t="shared" si="1055"/>
        <v>0</v>
      </c>
    </row>
    <row r="1524" spans="1:7" x14ac:dyDescent="0.25">
      <c r="A1524" s="1" t="s">
        <v>525</v>
      </c>
      <c r="B1524" s="1">
        <v>6.9</v>
      </c>
      <c r="C1524" s="1">
        <v>223.32300000000001</v>
      </c>
      <c r="D1524" s="1">
        <v>8</v>
      </c>
      <c r="E1524" s="1">
        <v>4.3609999999999998</v>
      </c>
      <c r="F1524">
        <f t="shared" si="1054"/>
        <v>0</v>
      </c>
      <c r="G1524">
        <f t="shared" si="1055"/>
        <v>0</v>
      </c>
    </row>
    <row r="1525" spans="1:7" x14ac:dyDescent="0.25">
      <c r="A1525" s="1" t="s">
        <v>525</v>
      </c>
      <c r="B1525" s="1">
        <v>7.3</v>
      </c>
      <c r="C1525" s="1">
        <v>250.059</v>
      </c>
      <c r="D1525" s="1">
        <v>8</v>
      </c>
      <c r="E1525" s="1">
        <v>2.109</v>
      </c>
      <c r="F1525">
        <f t="shared" si="1054"/>
        <v>0</v>
      </c>
      <c r="G1525">
        <f t="shared" si="1055"/>
        <v>0</v>
      </c>
    </row>
    <row r="1526" spans="1:7" x14ac:dyDescent="0.25">
      <c r="A1526" s="1" t="s">
        <v>525</v>
      </c>
      <c r="B1526" s="1">
        <v>9</v>
      </c>
      <c r="C1526" s="1">
        <v>206.553</v>
      </c>
      <c r="D1526" s="1">
        <v>24</v>
      </c>
      <c r="E1526" s="1">
        <v>77.772000000000006</v>
      </c>
      <c r="F1526">
        <f t="shared" si="1054"/>
        <v>0</v>
      </c>
      <c r="G1526">
        <f t="shared" si="1055"/>
        <v>0</v>
      </c>
    </row>
    <row r="1527" spans="1:7" x14ac:dyDescent="0.25">
      <c r="A1527" s="1" t="s">
        <v>525</v>
      </c>
      <c r="B1527" s="1">
        <v>6.6</v>
      </c>
      <c r="C1527" s="1">
        <v>28.65</v>
      </c>
      <c r="D1527" s="1">
        <v>6</v>
      </c>
      <c r="E1527" s="1">
        <v>30.300999999999998</v>
      </c>
      <c r="F1527">
        <f t="shared" si="1054"/>
        <v>0</v>
      </c>
      <c r="G1527">
        <f t="shared" si="1055"/>
        <v>0</v>
      </c>
    </row>
    <row r="1528" spans="1:7" x14ac:dyDescent="0.25">
      <c r="A1528" s="1" t="s">
        <v>525</v>
      </c>
      <c r="B1528" s="1">
        <v>6.4</v>
      </c>
      <c r="C1528" s="1">
        <v>174.32900000000001</v>
      </c>
      <c r="D1528" s="1">
        <v>26</v>
      </c>
      <c r="E1528" s="1">
        <v>0.64400000000000002</v>
      </c>
      <c r="F1528">
        <f t="shared" si="1054"/>
        <v>0</v>
      </c>
      <c r="G1528">
        <f t="shared" si="1055"/>
        <v>0</v>
      </c>
    </row>
    <row r="1529" spans="1:7" x14ac:dyDescent="0.25">
      <c r="A1529" s="1" t="s">
        <v>526</v>
      </c>
      <c r="B1529" s="1">
        <v>7</v>
      </c>
      <c r="C1529" s="1">
        <v>197.94300000000001</v>
      </c>
      <c r="D1529" s="1">
        <v>71</v>
      </c>
      <c r="E1529" s="1">
        <v>1.968</v>
      </c>
      <c r="F1529">
        <f t="shared" si="1054"/>
        <v>0</v>
      </c>
      <c r="G1529">
        <f t="shared" si="1055"/>
        <v>0</v>
      </c>
    </row>
    <row r="1530" spans="1:7" x14ac:dyDescent="0.25">
      <c r="A1530" s="1" t="s">
        <v>526</v>
      </c>
      <c r="B1530" s="1">
        <v>6.5</v>
      </c>
      <c r="C1530" s="1">
        <v>122.49</v>
      </c>
      <c r="D1530" s="1">
        <v>13</v>
      </c>
      <c r="E1530" s="1">
        <v>1.3260000000000001</v>
      </c>
      <c r="F1530">
        <f t="shared" si="1054"/>
        <v>0</v>
      </c>
      <c r="G1530">
        <f t="shared" si="1055"/>
        <v>0</v>
      </c>
    </row>
    <row r="1531" spans="1:7" x14ac:dyDescent="0.25">
      <c r="A1531" s="1" t="s">
        <v>526</v>
      </c>
      <c r="B1531" s="1">
        <v>7.2</v>
      </c>
      <c r="C1531" s="1">
        <v>197.86</v>
      </c>
      <c r="D1531" s="1">
        <v>42</v>
      </c>
      <c r="E1531" s="1">
        <v>1.726</v>
      </c>
      <c r="F1531">
        <f t="shared" si="1054"/>
        <v>0</v>
      </c>
      <c r="G1531">
        <f t="shared" si="1055"/>
        <v>0</v>
      </c>
    </row>
    <row r="1532" spans="1:7" x14ac:dyDescent="0.25">
      <c r="A1532" s="1" t="s">
        <v>526</v>
      </c>
      <c r="B1532" s="1">
        <v>6.7</v>
      </c>
      <c r="C1532" s="1">
        <v>139.26300000000001</v>
      </c>
      <c r="D1532" s="1">
        <v>17</v>
      </c>
      <c r="E1532" s="1">
        <v>0.81899999999999995</v>
      </c>
      <c r="F1532">
        <f t="shared" si="1054"/>
        <v>0</v>
      </c>
      <c r="G1532">
        <f t="shared" si="1055"/>
        <v>0</v>
      </c>
    </row>
    <row r="1533" spans="1:7" x14ac:dyDescent="0.25">
      <c r="A1533" s="1" t="s">
        <v>526</v>
      </c>
      <c r="B1533" s="1">
        <v>6.9</v>
      </c>
      <c r="C1533" s="1">
        <v>209.249</v>
      </c>
      <c r="D1533" s="1">
        <v>51</v>
      </c>
      <c r="E1533" s="1">
        <v>0.76400000000000001</v>
      </c>
      <c r="F1533">
        <f t="shared" si="1054"/>
        <v>0</v>
      </c>
      <c r="G1533">
        <f t="shared" si="1055"/>
        <v>0</v>
      </c>
    </row>
    <row r="1534" spans="1:7" x14ac:dyDescent="0.25">
      <c r="A1534" s="1" t="s">
        <v>527</v>
      </c>
      <c r="B1534" s="1">
        <v>7</v>
      </c>
      <c r="C1534" s="1">
        <v>177.65299999999999</v>
      </c>
      <c r="D1534" s="1">
        <v>71</v>
      </c>
      <c r="E1534" s="1">
        <v>3.286</v>
      </c>
      <c r="F1534">
        <f t="shared" si="1054"/>
        <v>0</v>
      </c>
      <c r="G1534">
        <f t="shared" si="1055"/>
        <v>0</v>
      </c>
    </row>
    <row r="1535" spans="1:7" x14ac:dyDescent="0.25">
      <c r="A1535" s="1" t="s">
        <v>527</v>
      </c>
      <c r="B1535" s="1">
        <v>6.2</v>
      </c>
      <c r="C1535" s="1">
        <v>99.923000000000002</v>
      </c>
      <c r="D1535" s="1">
        <v>12</v>
      </c>
      <c r="E1535" s="1">
        <v>1.1000000000000001</v>
      </c>
      <c r="F1535">
        <f t="shared" si="1054"/>
        <v>0</v>
      </c>
      <c r="G1535">
        <f t="shared" si="1055"/>
        <v>0</v>
      </c>
    </row>
    <row r="1536" spans="1:7" x14ac:dyDescent="0.25">
      <c r="A1536" s="1" t="s">
        <v>527</v>
      </c>
      <c r="B1536" s="1">
        <v>6.5</v>
      </c>
      <c r="C1536" s="1">
        <v>143.691</v>
      </c>
      <c r="D1536" s="1">
        <v>13</v>
      </c>
      <c r="E1536" s="1">
        <v>1.478</v>
      </c>
      <c r="F1536">
        <f t="shared" si="1054"/>
        <v>0</v>
      </c>
      <c r="G1536">
        <f t="shared" si="1055"/>
        <v>0</v>
      </c>
    </row>
    <row r="1537" spans="1:7" x14ac:dyDescent="0.25">
      <c r="A1537" s="1" t="s">
        <v>527</v>
      </c>
      <c r="B1537" s="1">
        <v>7.2</v>
      </c>
      <c r="C1537" s="1">
        <v>177.53100000000001</v>
      </c>
      <c r="D1537" s="1">
        <v>42</v>
      </c>
      <c r="E1537" s="1">
        <v>4.91</v>
      </c>
      <c r="F1537">
        <f t="shared" si="1054"/>
        <v>0</v>
      </c>
      <c r="G1537">
        <f t="shared" si="1055"/>
        <v>0</v>
      </c>
    </row>
    <row r="1538" spans="1:7" x14ac:dyDescent="0.25">
      <c r="A1538" s="1" t="s">
        <v>527</v>
      </c>
      <c r="B1538" s="1">
        <v>6.9</v>
      </c>
      <c r="C1538" s="1">
        <v>209.274</v>
      </c>
      <c r="D1538" s="1">
        <v>51</v>
      </c>
      <c r="E1538" s="1">
        <v>1.6259999999999999</v>
      </c>
      <c r="F1538">
        <f t="shared" si="1054"/>
        <v>0</v>
      </c>
      <c r="G1538">
        <f t="shared" si="1055"/>
        <v>0</v>
      </c>
    </row>
    <row r="1539" spans="1:7" x14ac:dyDescent="0.25">
      <c r="A1539" s="1" t="s">
        <v>527</v>
      </c>
      <c r="B1539" s="1">
        <v>6.9</v>
      </c>
      <c r="C1539" s="1">
        <v>147.79900000000001</v>
      </c>
      <c r="D1539" s="1">
        <v>8</v>
      </c>
      <c r="E1539" s="1">
        <v>2.698</v>
      </c>
      <c r="F1539">
        <f t="shared" ref="F1539:F1602" si="1056">IF(A1539=$F$1,1,0)</f>
        <v>0</v>
      </c>
      <c r="G1539">
        <f t="shared" si="1055"/>
        <v>0</v>
      </c>
    </row>
    <row r="1540" spans="1:7" x14ac:dyDescent="0.25">
      <c r="A1540" s="1" t="s">
        <v>527</v>
      </c>
      <c r="B1540" s="1">
        <v>7.3</v>
      </c>
      <c r="C1540" s="1">
        <v>262.30900000000003</v>
      </c>
      <c r="D1540" s="1">
        <v>8</v>
      </c>
      <c r="E1540" s="1">
        <v>1.512</v>
      </c>
      <c r="F1540">
        <f t="shared" si="1056"/>
        <v>0</v>
      </c>
      <c r="G1540">
        <f t="shared" ref="G1540:G1603" si="1057">IF(A1540=$G$1,1,0)</f>
        <v>0</v>
      </c>
    </row>
    <row r="1541" spans="1:7" x14ac:dyDescent="0.25">
      <c r="A1541" s="1" t="s">
        <v>527</v>
      </c>
      <c r="B1541" s="1">
        <v>9</v>
      </c>
      <c r="C1541" s="1">
        <v>222.518</v>
      </c>
      <c r="D1541" s="1">
        <v>24</v>
      </c>
      <c r="E1541" s="1">
        <v>25.832999999999998</v>
      </c>
      <c r="F1541">
        <f t="shared" si="1056"/>
        <v>0</v>
      </c>
      <c r="G1541">
        <f t="shared" si="1057"/>
        <v>0</v>
      </c>
    </row>
    <row r="1542" spans="1:7" x14ac:dyDescent="0.25">
      <c r="A1542" s="1" t="s">
        <v>527</v>
      </c>
      <c r="B1542" s="1">
        <v>6.6</v>
      </c>
      <c r="C1542" s="1">
        <v>94.481999999999999</v>
      </c>
      <c r="D1542" s="1">
        <v>6</v>
      </c>
      <c r="E1542" s="1">
        <v>4.7050000000000001</v>
      </c>
      <c r="F1542">
        <f t="shared" si="1056"/>
        <v>0</v>
      </c>
      <c r="G1542">
        <f t="shared" si="1057"/>
        <v>0</v>
      </c>
    </row>
    <row r="1543" spans="1:7" x14ac:dyDescent="0.25">
      <c r="A1543" s="1" t="s">
        <v>528</v>
      </c>
      <c r="B1543" s="1">
        <v>7</v>
      </c>
      <c r="C1543" s="1">
        <v>174.03</v>
      </c>
      <c r="D1543" s="1">
        <v>71</v>
      </c>
      <c r="E1543" s="1">
        <v>3.5129999999999999</v>
      </c>
      <c r="F1543">
        <f t="shared" si="1056"/>
        <v>0</v>
      </c>
      <c r="G1543">
        <f t="shared" si="1057"/>
        <v>0</v>
      </c>
    </row>
    <row r="1544" spans="1:7" x14ac:dyDescent="0.25">
      <c r="A1544" s="1" t="s">
        <v>528</v>
      </c>
      <c r="B1544" s="1">
        <v>6.2</v>
      </c>
      <c r="C1544" s="1">
        <v>96.875</v>
      </c>
      <c r="D1544" s="1">
        <v>12</v>
      </c>
      <c r="E1544" s="1">
        <v>1.514</v>
      </c>
      <c r="F1544">
        <f t="shared" si="1056"/>
        <v>0</v>
      </c>
      <c r="G1544">
        <f t="shared" si="1057"/>
        <v>0</v>
      </c>
    </row>
    <row r="1545" spans="1:7" x14ac:dyDescent="0.25">
      <c r="A1545" s="1" t="s">
        <v>528</v>
      </c>
      <c r="B1545" s="1">
        <v>6.5</v>
      </c>
      <c r="C1545" s="1">
        <v>158.69999999999999</v>
      </c>
      <c r="D1545" s="1">
        <v>13</v>
      </c>
      <c r="E1545" s="1">
        <v>0.70899999999999996</v>
      </c>
      <c r="F1545">
        <f t="shared" si="1056"/>
        <v>0</v>
      </c>
      <c r="G1545">
        <f t="shared" si="1057"/>
        <v>0</v>
      </c>
    </row>
    <row r="1546" spans="1:7" x14ac:dyDescent="0.25">
      <c r="A1546" s="1" t="s">
        <v>528</v>
      </c>
      <c r="B1546" s="1">
        <v>5.8</v>
      </c>
      <c r="C1546" s="1">
        <v>246.571</v>
      </c>
      <c r="D1546" s="1">
        <v>73</v>
      </c>
      <c r="E1546" s="1">
        <v>0.436</v>
      </c>
      <c r="F1546">
        <f t="shared" si="1056"/>
        <v>0</v>
      </c>
      <c r="G1546">
        <f t="shared" si="1057"/>
        <v>0</v>
      </c>
    </row>
    <row r="1547" spans="1:7" x14ac:dyDescent="0.25">
      <c r="A1547" s="1" t="s">
        <v>528</v>
      </c>
      <c r="B1547" s="1">
        <v>7.2</v>
      </c>
      <c r="C1547" s="1">
        <v>162.898</v>
      </c>
      <c r="D1547" s="1">
        <v>42</v>
      </c>
      <c r="E1547" s="1">
        <v>8.0670000000000002</v>
      </c>
      <c r="F1547">
        <f t="shared" si="1056"/>
        <v>0</v>
      </c>
      <c r="G1547">
        <f t="shared" si="1057"/>
        <v>0</v>
      </c>
    </row>
    <row r="1548" spans="1:7" x14ac:dyDescent="0.25">
      <c r="A1548" s="1" t="s">
        <v>528</v>
      </c>
      <c r="B1548" s="1">
        <v>6.7</v>
      </c>
      <c r="C1548" s="1">
        <v>176.452</v>
      </c>
      <c r="D1548" s="1">
        <v>17</v>
      </c>
      <c r="E1548" s="1">
        <v>0.42</v>
      </c>
      <c r="F1548">
        <f t="shared" si="1056"/>
        <v>0</v>
      </c>
      <c r="G1548">
        <f t="shared" si="1057"/>
        <v>0</v>
      </c>
    </row>
    <row r="1549" spans="1:7" x14ac:dyDescent="0.25">
      <c r="A1549" s="1" t="s">
        <v>528</v>
      </c>
      <c r="B1549" s="1">
        <v>6.9</v>
      </c>
      <c r="C1549" s="1">
        <v>190.22</v>
      </c>
      <c r="D1549" s="1">
        <v>51</v>
      </c>
      <c r="E1549" s="1">
        <v>1.667</v>
      </c>
      <c r="F1549">
        <f t="shared" si="1056"/>
        <v>0</v>
      </c>
      <c r="G1549">
        <f t="shared" si="1057"/>
        <v>0</v>
      </c>
    </row>
    <row r="1550" spans="1:7" x14ac:dyDescent="0.25">
      <c r="A1550" s="1" t="s">
        <v>528</v>
      </c>
      <c r="B1550" s="1">
        <v>6.9</v>
      </c>
      <c r="C1550" s="1">
        <v>154.30199999999999</v>
      </c>
      <c r="D1550" s="1">
        <v>8</v>
      </c>
      <c r="E1550" s="1">
        <v>3.1930000000000001</v>
      </c>
      <c r="F1550">
        <f t="shared" si="1056"/>
        <v>0</v>
      </c>
      <c r="G1550">
        <f t="shared" si="1057"/>
        <v>0</v>
      </c>
    </row>
    <row r="1551" spans="1:7" x14ac:dyDescent="0.25">
      <c r="A1551" s="1" t="s">
        <v>528</v>
      </c>
      <c r="B1551" s="1">
        <v>7.3</v>
      </c>
      <c r="C1551" s="1">
        <v>246.864</v>
      </c>
      <c r="D1551" s="1">
        <v>8</v>
      </c>
      <c r="E1551" s="1">
        <v>1.2090000000000001</v>
      </c>
      <c r="F1551">
        <f t="shared" si="1056"/>
        <v>0</v>
      </c>
      <c r="G1551">
        <f t="shared" si="1057"/>
        <v>0</v>
      </c>
    </row>
    <row r="1552" spans="1:7" x14ac:dyDescent="0.25">
      <c r="A1552" s="1" t="s">
        <v>528</v>
      </c>
      <c r="B1552" s="1">
        <v>9</v>
      </c>
      <c r="C1552" s="1">
        <v>206.04300000000001</v>
      </c>
      <c r="D1552" s="1">
        <v>24</v>
      </c>
      <c r="E1552" s="1">
        <v>25.454999999999998</v>
      </c>
      <c r="F1552">
        <f t="shared" si="1056"/>
        <v>0</v>
      </c>
      <c r="G1552">
        <f t="shared" si="1057"/>
        <v>0</v>
      </c>
    </row>
    <row r="1553" spans="1:7" x14ac:dyDescent="0.25">
      <c r="A1553" s="1" t="s">
        <v>528</v>
      </c>
      <c r="B1553" s="1">
        <v>6.6</v>
      </c>
      <c r="C1553" s="1">
        <v>79.923000000000002</v>
      </c>
      <c r="D1553" s="1">
        <v>6</v>
      </c>
      <c r="E1553" s="1">
        <v>6.31</v>
      </c>
      <c r="F1553">
        <f t="shared" si="1056"/>
        <v>0</v>
      </c>
      <c r="G1553">
        <f t="shared" si="1057"/>
        <v>0</v>
      </c>
    </row>
    <row r="1554" spans="1:7" x14ac:dyDescent="0.25">
      <c r="A1554" s="1" t="s">
        <v>529</v>
      </c>
      <c r="B1554" s="1">
        <v>7</v>
      </c>
      <c r="C1554" s="1">
        <v>191.43100000000001</v>
      </c>
      <c r="D1554" s="1">
        <v>71</v>
      </c>
      <c r="E1554" s="1">
        <v>3.274</v>
      </c>
      <c r="F1554">
        <f t="shared" si="1056"/>
        <v>0</v>
      </c>
      <c r="G1554">
        <f t="shared" si="1057"/>
        <v>0</v>
      </c>
    </row>
    <row r="1555" spans="1:7" x14ac:dyDescent="0.25">
      <c r="A1555" s="1" t="s">
        <v>529</v>
      </c>
      <c r="B1555" s="1">
        <v>6.2</v>
      </c>
      <c r="C1555" s="1">
        <v>116.178</v>
      </c>
      <c r="D1555" s="1">
        <v>12</v>
      </c>
      <c r="E1555" s="1">
        <v>2.0379999999999998</v>
      </c>
      <c r="F1555">
        <f t="shared" si="1056"/>
        <v>0</v>
      </c>
      <c r="G1555">
        <f t="shared" si="1057"/>
        <v>0</v>
      </c>
    </row>
    <row r="1556" spans="1:7" x14ac:dyDescent="0.25">
      <c r="A1556" s="1" t="s">
        <v>529</v>
      </c>
      <c r="B1556" s="1">
        <v>8</v>
      </c>
      <c r="C1556" s="1">
        <v>566.95399999999995</v>
      </c>
      <c r="D1556" s="1">
        <v>42</v>
      </c>
      <c r="E1556" s="1">
        <v>0.72499999999999998</v>
      </c>
      <c r="F1556">
        <f t="shared" si="1056"/>
        <v>0</v>
      </c>
      <c r="G1556">
        <f t="shared" si="1057"/>
        <v>0</v>
      </c>
    </row>
    <row r="1557" spans="1:7" x14ac:dyDescent="0.25">
      <c r="A1557" s="1" t="s">
        <v>529</v>
      </c>
      <c r="B1557" s="1">
        <v>6.5</v>
      </c>
      <c r="C1557" s="1">
        <v>149.75200000000001</v>
      </c>
      <c r="D1557" s="1">
        <v>13</v>
      </c>
      <c r="E1557" s="1">
        <v>1.1919999999999999</v>
      </c>
      <c r="F1557">
        <f t="shared" si="1056"/>
        <v>0</v>
      </c>
      <c r="G1557">
        <f t="shared" si="1057"/>
        <v>0</v>
      </c>
    </row>
    <row r="1558" spans="1:7" x14ac:dyDescent="0.25">
      <c r="A1558" s="1" t="s">
        <v>529</v>
      </c>
      <c r="B1558" s="1">
        <v>5.8</v>
      </c>
      <c r="C1558" s="1">
        <v>135.74100000000001</v>
      </c>
      <c r="D1558" s="1">
        <v>12</v>
      </c>
      <c r="E1558" s="1">
        <v>0.42899999999999999</v>
      </c>
      <c r="F1558">
        <f t="shared" si="1056"/>
        <v>0</v>
      </c>
      <c r="G1558">
        <f t="shared" si="1057"/>
        <v>0</v>
      </c>
    </row>
    <row r="1559" spans="1:7" x14ac:dyDescent="0.25">
      <c r="A1559" s="1" t="s">
        <v>529</v>
      </c>
      <c r="B1559" s="1">
        <v>7.2</v>
      </c>
      <c r="C1559" s="1">
        <v>175.03100000000001</v>
      </c>
      <c r="D1559" s="1">
        <v>42</v>
      </c>
      <c r="E1559" s="1">
        <v>8.0129999999999999</v>
      </c>
      <c r="F1559">
        <f t="shared" si="1056"/>
        <v>0</v>
      </c>
      <c r="G1559">
        <f t="shared" si="1057"/>
        <v>0</v>
      </c>
    </row>
    <row r="1560" spans="1:7" x14ac:dyDescent="0.25">
      <c r="A1560" s="1" t="s">
        <v>529</v>
      </c>
      <c r="B1560" s="1">
        <v>6.7</v>
      </c>
      <c r="C1560" s="1">
        <v>171.24100000000001</v>
      </c>
      <c r="D1560" s="1">
        <v>17</v>
      </c>
      <c r="E1560" s="1">
        <v>0.94899999999999995</v>
      </c>
      <c r="F1560">
        <f t="shared" si="1056"/>
        <v>0</v>
      </c>
      <c r="G1560">
        <f t="shared" si="1057"/>
        <v>0</v>
      </c>
    </row>
    <row r="1561" spans="1:7" x14ac:dyDescent="0.25">
      <c r="A1561" s="1" t="s">
        <v>529</v>
      </c>
      <c r="B1561" s="1">
        <v>6.9</v>
      </c>
      <c r="C1561" s="1">
        <v>177.119</v>
      </c>
      <c r="D1561" s="1">
        <v>51</v>
      </c>
      <c r="E1561" s="1">
        <v>1.8069999999999999</v>
      </c>
      <c r="F1561">
        <f t="shared" si="1056"/>
        <v>0</v>
      </c>
      <c r="G1561">
        <f t="shared" si="1057"/>
        <v>0</v>
      </c>
    </row>
    <row r="1562" spans="1:7" x14ac:dyDescent="0.25">
      <c r="A1562" s="1" t="s">
        <v>529</v>
      </c>
      <c r="B1562" s="1">
        <v>6.9</v>
      </c>
      <c r="C1562" s="1">
        <v>174.268</v>
      </c>
      <c r="D1562" s="1">
        <v>8</v>
      </c>
      <c r="E1562" s="1">
        <v>3.0489999999999999</v>
      </c>
      <c r="F1562">
        <f t="shared" si="1056"/>
        <v>0</v>
      </c>
      <c r="G1562">
        <f t="shared" si="1057"/>
        <v>0</v>
      </c>
    </row>
    <row r="1563" spans="1:7" x14ac:dyDescent="0.25">
      <c r="A1563" s="1" t="s">
        <v>529</v>
      </c>
      <c r="B1563" s="1">
        <v>7.3</v>
      </c>
      <c r="C1563" s="1">
        <v>258.47800000000001</v>
      </c>
      <c r="D1563" s="1">
        <v>8</v>
      </c>
      <c r="E1563" s="1">
        <v>1.099</v>
      </c>
      <c r="F1563">
        <f t="shared" si="1056"/>
        <v>0</v>
      </c>
      <c r="G1563">
        <f t="shared" si="1057"/>
        <v>0</v>
      </c>
    </row>
    <row r="1564" spans="1:7" x14ac:dyDescent="0.25">
      <c r="A1564" s="1" t="s">
        <v>529</v>
      </c>
      <c r="B1564" s="1">
        <v>9</v>
      </c>
      <c r="C1564" s="1">
        <v>216.596</v>
      </c>
      <c r="D1564" s="1">
        <v>24</v>
      </c>
      <c r="E1564" s="1">
        <v>74.076999999999998</v>
      </c>
      <c r="F1564">
        <f t="shared" si="1056"/>
        <v>0</v>
      </c>
      <c r="G1564">
        <f t="shared" si="1057"/>
        <v>0</v>
      </c>
    </row>
    <row r="1565" spans="1:7" x14ac:dyDescent="0.25">
      <c r="A1565" s="1" t="s">
        <v>529</v>
      </c>
      <c r="B1565" s="1">
        <v>6.6</v>
      </c>
      <c r="C1565" s="1">
        <v>61.469000000000001</v>
      </c>
      <c r="D1565" s="1">
        <v>6</v>
      </c>
      <c r="E1565" s="1">
        <v>9.375</v>
      </c>
      <c r="F1565">
        <f t="shared" si="1056"/>
        <v>0</v>
      </c>
      <c r="G1565">
        <f t="shared" si="1057"/>
        <v>0</v>
      </c>
    </row>
    <row r="1566" spans="1:7" x14ac:dyDescent="0.25">
      <c r="A1566" s="1" t="s">
        <v>529</v>
      </c>
      <c r="B1566" s="1">
        <v>6.4</v>
      </c>
      <c r="C1566" s="1">
        <v>227.143</v>
      </c>
      <c r="D1566" s="1">
        <v>26</v>
      </c>
      <c r="E1566" s="1">
        <v>0.29299999999999998</v>
      </c>
      <c r="F1566">
        <f t="shared" si="1056"/>
        <v>0</v>
      </c>
      <c r="G1566">
        <f t="shared" si="1057"/>
        <v>0</v>
      </c>
    </row>
    <row r="1567" spans="1:7" x14ac:dyDescent="0.25">
      <c r="A1567" s="1" t="s">
        <v>530</v>
      </c>
      <c r="B1567" s="1">
        <v>7</v>
      </c>
      <c r="C1567" s="1">
        <v>185.21899999999999</v>
      </c>
      <c r="D1567" s="1">
        <v>71</v>
      </c>
      <c r="E1567" s="1">
        <v>5.2619999999999996</v>
      </c>
      <c r="F1567">
        <f t="shared" si="1056"/>
        <v>0</v>
      </c>
      <c r="G1567">
        <f t="shared" si="1057"/>
        <v>0</v>
      </c>
    </row>
    <row r="1568" spans="1:7" x14ac:dyDescent="0.25">
      <c r="A1568" s="1" t="s">
        <v>530</v>
      </c>
      <c r="B1568" s="1">
        <v>6.2</v>
      </c>
      <c r="C1568" s="1">
        <v>111.343</v>
      </c>
      <c r="D1568" s="1">
        <v>12</v>
      </c>
      <c r="E1568" s="1">
        <v>1.4530000000000001</v>
      </c>
      <c r="F1568">
        <f t="shared" si="1056"/>
        <v>0</v>
      </c>
      <c r="G1568">
        <f t="shared" si="1057"/>
        <v>0</v>
      </c>
    </row>
    <row r="1569" spans="1:7" x14ac:dyDescent="0.25">
      <c r="A1569" s="1" t="s">
        <v>530</v>
      </c>
      <c r="B1569" s="1">
        <v>8</v>
      </c>
      <c r="C1569" s="1">
        <v>560.50900000000001</v>
      </c>
      <c r="D1569" s="1">
        <v>42</v>
      </c>
      <c r="E1569" s="1">
        <v>0.80200000000000005</v>
      </c>
      <c r="F1569">
        <f t="shared" si="1056"/>
        <v>0</v>
      </c>
      <c r="G1569">
        <f t="shared" si="1057"/>
        <v>0</v>
      </c>
    </row>
    <row r="1570" spans="1:7" x14ac:dyDescent="0.25">
      <c r="A1570" s="1" t="s">
        <v>530</v>
      </c>
      <c r="B1570" s="1">
        <v>6.5</v>
      </c>
      <c r="C1570" s="1">
        <v>165.61699999999999</v>
      </c>
      <c r="D1570" s="1">
        <v>13</v>
      </c>
      <c r="E1570" s="1">
        <v>1.452</v>
      </c>
      <c r="F1570">
        <f t="shared" si="1056"/>
        <v>0</v>
      </c>
      <c r="G1570">
        <f t="shared" si="1057"/>
        <v>0</v>
      </c>
    </row>
    <row r="1571" spans="1:7" x14ac:dyDescent="0.25">
      <c r="A1571" s="1" t="s">
        <v>530</v>
      </c>
      <c r="B1571" s="1">
        <v>5.8</v>
      </c>
      <c r="C1571" s="1">
        <v>151.54499999999999</v>
      </c>
      <c r="D1571" s="1">
        <v>12</v>
      </c>
      <c r="E1571" s="1">
        <v>0.46700000000000003</v>
      </c>
      <c r="F1571">
        <f t="shared" si="1056"/>
        <v>0</v>
      </c>
      <c r="G1571">
        <f t="shared" si="1057"/>
        <v>0</v>
      </c>
    </row>
    <row r="1572" spans="1:7" x14ac:dyDescent="0.25">
      <c r="A1572" s="1" t="s">
        <v>530</v>
      </c>
      <c r="B1572" s="1">
        <v>5.8</v>
      </c>
      <c r="C1572" s="1">
        <v>228.74700000000001</v>
      </c>
      <c r="D1572" s="1">
        <v>73</v>
      </c>
      <c r="E1572" s="1">
        <v>0.61699999999999999</v>
      </c>
      <c r="F1572">
        <f t="shared" si="1056"/>
        <v>0</v>
      </c>
      <c r="G1572">
        <f t="shared" si="1057"/>
        <v>0</v>
      </c>
    </row>
    <row r="1573" spans="1:7" x14ac:dyDescent="0.25">
      <c r="A1573" s="1" t="s">
        <v>530</v>
      </c>
      <c r="B1573" s="1">
        <v>7.2</v>
      </c>
      <c r="C1573" s="1">
        <v>162.00700000000001</v>
      </c>
      <c r="D1573" s="1">
        <v>42</v>
      </c>
      <c r="E1573" s="1">
        <v>10.308</v>
      </c>
      <c r="F1573">
        <f t="shared" si="1056"/>
        <v>0</v>
      </c>
      <c r="G1573">
        <f t="shared" si="1057"/>
        <v>0</v>
      </c>
    </row>
    <row r="1574" spans="1:7" x14ac:dyDescent="0.25">
      <c r="A1574" s="1" t="s">
        <v>530</v>
      </c>
      <c r="B1574" s="1">
        <v>6.7</v>
      </c>
      <c r="C1574" s="1">
        <v>187.58199999999999</v>
      </c>
      <c r="D1574" s="1">
        <v>17</v>
      </c>
      <c r="E1574" s="1">
        <v>1.0720000000000001</v>
      </c>
      <c r="F1574">
        <f t="shared" si="1056"/>
        <v>0</v>
      </c>
      <c r="G1574">
        <f t="shared" si="1057"/>
        <v>0</v>
      </c>
    </row>
    <row r="1575" spans="1:7" x14ac:dyDescent="0.25">
      <c r="A1575" s="1" t="s">
        <v>530</v>
      </c>
      <c r="B1575" s="1">
        <v>6.9</v>
      </c>
      <c r="C1575" s="1">
        <v>167.065</v>
      </c>
      <c r="D1575" s="1">
        <v>51</v>
      </c>
      <c r="E1575" s="1">
        <v>1.9790000000000001</v>
      </c>
      <c r="F1575">
        <f t="shared" si="1056"/>
        <v>0</v>
      </c>
      <c r="G1575">
        <f t="shared" si="1057"/>
        <v>0</v>
      </c>
    </row>
    <row r="1576" spans="1:7" x14ac:dyDescent="0.25">
      <c r="A1576" s="1" t="s">
        <v>530</v>
      </c>
      <c r="B1576" s="1">
        <v>6.9</v>
      </c>
      <c r="C1576" s="1">
        <v>174.352</v>
      </c>
      <c r="D1576" s="1">
        <v>8</v>
      </c>
      <c r="E1576" s="1">
        <v>4.3730000000000002</v>
      </c>
      <c r="F1576">
        <f t="shared" si="1056"/>
        <v>0</v>
      </c>
      <c r="G1576">
        <f t="shared" si="1057"/>
        <v>0</v>
      </c>
    </row>
    <row r="1577" spans="1:7" x14ac:dyDescent="0.25">
      <c r="A1577" s="1" t="s">
        <v>530</v>
      </c>
      <c r="B1577" s="1">
        <v>7.3</v>
      </c>
      <c r="C1577" s="1">
        <v>244.28899999999999</v>
      </c>
      <c r="D1577" s="1">
        <v>8</v>
      </c>
      <c r="E1577" s="1">
        <v>1.333</v>
      </c>
      <c r="F1577">
        <f t="shared" si="1056"/>
        <v>0</v>
      </c>
      <c r="G1577">
        <f t="shared" si="1057"/>
        <v>0</v>
      </c>
    </row>
    <row r="1578" spans="1:7" x14ac:dyDescent="0.25">
      <c r="A1578" s="1" t="s">
        <v>530</v>
      </c>
      <c r="B1578" s="1">
        <v>9</v>
      </c>
      <c r="C1578" s="1">
        <v>202.09899999999999</v>
      </c>
      <c r="D1578" s="1">
        <v>24</v>
      </c>
      <c r="E1578" s="1">
        <v>63.043999999999997</v>
      </c>
      <c r="F1578">
        <f t="shared" si="1056"/>
        <v>0</v>
      </c>
      <c r="G1578">
        <f t="shared" si="1057"/>
        <v>0</v>
      </c>
    </row>
    <row r="1579" spans="1:7" x14ac:dyDescent="0.25">
      <c r="A1579" s="1" t="s">
        <v>530</v>
      </c>
      <c r="B1579" s="1">
        <v>6.6</v>
      </c>
      <c r="C1579" s="1">
        <v>58.417000000000002</v>
      </c>
      <c r="D1579" s="1">
        <v>6</v>
      </c>
      <c r="E1579" s="1">
        <v>6.3940000000000001</v>
      </c>
      <c r="F1579">
        <f t="shared" si="1056"/>
        <v>0</v>
      </c>
      <c r="G1579">
        <f t="shared" si="1057"/>
        <v>0</v>
      </c>
    </row>
    <row r="1580" spans="1:7" x14ac:dyDescent="0.25">
      <c r="A1580" s="1" t="s">
        <v>530</v>
      </c>
      <c r="B1580" s="1">
        <v>6.4</v>
      </c>
      <c r="C1580" s="1">
        <v>223.46899999999999</v>
      </c>
      <c r="D1580" s="1">
        <v>26</v>
      </c>
      <c r="E1580" s="1">
        <v>0.255</v>
      </c>
      <c r="F1580">
        <f t="shared" si="1056"/>
        <v>0</v>
      </c>
      <c r="G1580">
        <f t="shared" si="1057"/>
        <v>0</v>
      </c>
    </row>
    <row r="1581" spans="1:7" x14ac:dyDescent="0.25">
      <c r="A1581" s="1" t="s">
        <v>531</v>
      </c>
      <c r="B1581" s="1">
        <v>7</v>
      </c>
      <c r="C1581" s="1">
        <v>173.999</v>
      </c>
      <c r="D1581" s="1">
        <v>71</v>
      </c>
      <c r="E1581" s="1">
        <v>9.7449999999999992</v>
      </c>
      <c r="F1581">
        <f t="shared" si="1056"/>
        <v>0</v>
      </c>
      <c r="G1581">
        <f t="shared" si="1057"/>
        <v>0</v>
      </c>
    </row>
    <row r="1582" spans="1:7" x14ac:dyDescent="0.25">
      <c r="A1582" s="1" t="s">
        <v>531</v>
      </c>
      <c r="B1582" s="1">
        <v>6.2</v>
      </c>
      <c r="C1582" s="1">
        <v>103.145</v>
      </c>
      <c r="D1582" s="1">
        <v>12</v>
      </c>
      <c r="E1582" s="1">
        <v>3.04</v>
      </c>
      <c r="F1582">
        <f t="shared" si="1056"/>
        <v>0</v>
      </c>
      <c r="G1582">
        <f t="shared" si="1057"/>
        <v>0</v>
      </c>
    </row>
    <row r="1583" spans="1:7" x14ac:dyDescent="0.25">
      <c r="A1583" s="1" t="s">
        <v>531</v>
      </c>
      <c r="B1583" s="1">
        <v>8</v>
      </c>
      <c r="C1583" s="1">
        <v>547.226</v>
      </c>
      <c r="D1583" s="1">
        <v>42</v>
      </c>
      <c r="E1583" s="1">
        <v>1.274</v>
      </c>
      <c r="F1583">
        <f t="shared" si="1056"/>
        <v>0</v>
      </c>
      <c r="G1583">
        <f t="shared" si="1057"/>
        <v>0</v>
      </c>
    </row>
    <row r="1584" spans="1:7" x14ac:dyDescent="0.25">
      <c r="A1584" s="1" t="s">
        <v>531</v>
      </c>
      <c r="B1584" s="1">
        <v>6.5</v>
      </c>
      <c r="C1584" s="1">
        <v>189.024</v>
      </c>
      <c r="D1584" s="1">
        <v>13</v>
      </c>
      <c r="E1584" s="1">
        <v>3.883</v>
      </c>
      <c r="F1584">
        <f t="shared" si="1056"/>
        <v>0</v>
      </c>
      <c r="G1584">
        <f t="shared" si="1057"/>
        <v>0</v>
      </c>
    </row>
    <row r="1585" spans="1:7" x14ac:dyDescent="0.25">
      <c r="A1585" s="1" t="s">
        <v>531</v>
      </c>
      <c r="B1585" s="1">
        <v>5.8</v>
      </c>
      <c r="C1585" s="1">
        <v>174.946</v>
      </c>
      <c r="D1585" s="1">
        <v>12</v>
      </c>
      <c r="E1585" s="1">
        <v>1.59</v>
      </c>
      <c r="F1585">
        <f t="shared" si="1056"/>
        <v>0</v>
      </c>
      <c r="G1585">
        <f t="shared" si="1057"/>
        <v>0</v>
      </c>
    </row>
    <row r="1586" spans="1:7" x14ac:dyDescent="0.25">
      <c r="A1586" s="1" t="s">
        <v>531</v>
      </c>
      <c r="B1586" s="1">
        <v>5.8</v>
      </c>
      <c r="C1586" s="1">
        <v>237.33500000000001</v>
      </c>
      <c r="D1586" s="1">
        <v>73</v>
      </c>
      <c r="E1586" s="1">
        <v>0.84899999999999998</v>
      </c>
      <c r="F1586">
        <f t="shared" si="1056"/>
        <v>0</v>
      </c>
      <c r="G1586">
        <f t="shared" si="1057"/>
        <v>0</v>
      </c>
    </row>
    <row r="1587" spans="1:7" x14ac:dyDescent="0.25">
      <c r="A1587" s="1" t="s">
        <v>531</v>
      </c>
      <c r="B1587" s="1">
        <v>7.2</v>
      </c>
      <c r="C1587" s="1">
        <v>141.666</v>
      </c>
      <c r="D1587" s="1">
        <v>42</v>
      </c>
      <c r="E1587" s="1">
        <v>12.513</v>
      </c>
      <c r="F1587">
        <f t="shared" si="1056"/>
        <v>0</v>
      </c>
      <c r="G1587">
        <f t="shared" si="1057"/>
        <v>0</v>
      </c>
    </row>
    <row r="1588" spans="1:7" x14ac:dyDescent="0.25">
      <c r="A1588" s="1" t="s">
        <v>531</v>
      </c>
      <c r="B1588" s="1">
        <v>6.7</v>
      </c>
      <c r="C1588" s="1">
        <v>210.685</v>
      </c>
      <c r="D1588" s="1">
        <v>17</v>
      </c>
      <c r="E1588" s="1">
        <v>2.4510000000000001</v>
      </c>
      <c r="F1588">
        <f t="shared" si="1056"/>
        <v>0</v>
      </c>
      <c r="G1588">
        <f t="shared" si="1057"/>
        <v>0</v>
      </c>
    </row>
    <row r="1589" spans="1:7" x14ac:dyDescent="0.25">
      <c r="A1589" s="1" t="s">
        <v>531</v>
      </c>
      <c r="B1589" s="1">
        <v>6.9</v>
      </c>
      <c r="C1589" s="1">
        <v>159.33199999999999</v>
      </c>
      <c r="D1589" s="1">
        <v>51</v>
      </c>
      <c r="E1589" s="1">
        <v>4.306</v>
      </c>
      <c r="F1589">
        <f t="shared" si="1056"/>
        <v>0</v>
      </c>
      <c r="G1589">
        <f t="shared" si="1057"/>
        <v>0</v>
      </c>
    </row>
    <row r="1590" spans="1:7" x14ac:dyDescent="0.25">
      <c r="A1590" s="1" t="s">
        <v>531</v>
      </c>
      <c r="B1590" s="1">
        <v>6.9</v>
      </c>
      <c r="C1590" s="1">
        <v>171.75200000000001</v>
      </c>
      <c r="D1590" s="1">
        <v>8</v>
      </c>
      <c r="E1590" s="1">
        <v>5.95</v>
      </c>
      <c r="F1590">
        <f t="shared" si="1056"/>
        <v>0</v>
      </c>
      <c r="G1590">
        <f t="shared" si="1057"/>
        <v>0</v>
      </c>
    </row>
    <row r="1591" spans="1:7" x14ac:dyDescent="0.25">
      <c r="A1591" s="1" t="s">
        <v>531</v>
      </c>
      <c r="B1591" s="1">
        <v>7.3</v>
      </c>
      <c r="C1591" s="1">
        <v>222.11500000000001</v>
      </c>
      <c r="D1591" s="1">
        <v>8</v>
      </c>
      <c r="E1591" s="1">
        <v>2.5609999999999999</v>
      </c>
      <c r="F1591">
        <f t="shared" si="1056"/>
        <v>0</v>
      </c>
      <c r="G1591">
        <f t="shared" si="1057"/>
        <v>0</v>
      </c>
    </row>
    <row r="1592" spans="1:7" x14ac:dyDescent="0.25">
      <c r="A1592" s="1" t="s">
        <v>531</v>
      </c>
      <c r="B1592" s="1">
        <v>9</v>
      </c>
      <c r="C1592" s="1">
        <v>179.75299999999999</v>
      </c>
      <c r="D1592" s="1">
        <v>24</v>
      </c>
      <c r="E1592" s="1">
        <v>110.523</v>
      </c>
      <c r="F1592">
        <f t="shared" si="1056"/>
        <v>0</v>
      </c>
      <c r="G1592">
        <f t="shared" si="1057"/>
        <v>0</v>
      </c>
    </row>
    <row r="1593" spans="1:7" x14ac:dyDescent="0.25">
      <c r="A1593" s="1" t="s">
        <v>1042</v>
      </c>
      <c r="B1593" s="1">
        <v>6.5</v>
      </c>
      <c r="C1593" s="1">
        <v>41.865000000000002</v>
      </c>
      <c r="D1593" s="1">
        <v>13</v>
      </c>
      <c r="E1593" s="1">
        <v>16.898</v>
      </c>
      <c r="F1593">
        <f t="shared" si="1056"/>
        <v>0</v>
      </c>
      <c r="G1593">
        <f t="shared" si="1057"/>
        <v>0</v>
      </c>
    </row>
    <row r="1594" spans="1:7" x14ac:dyDescent="0.25">
      <c r="A1594" s="1" t="s">
        <v>1042</v>
      </c>
      <c r="B1594" s="1">
        <v>5.8</v>
      </c>
      <c r="C1594" s="1">
        <v>28.512</v>
      </c>
      <c r="D1594" s="1">
        <v>12</v>
      </c>
      <c r="E1594" s="1">
        <v>20.905999999999999</v>
      </c>
      <c r="F1594">
        <f t="shared" si="1056"/>
        <v>0</v>
      </c>
      <c r="G1594">
        <f t="shared" si="1057"/>
        <v>0</v>
      </c>
    </row>
    <row r="1595" spans="1:7" x14ac:dyDescent="0.25">
      <c r="A1595" s="1" t="s">
        <v>1042</v>
      </c>
      <c r="B1595" s="1">
        <v>7.2</v>
      </c>
      <c r="C1595" s="1">
        <v>279.23700000000002</v>
      </c>
      <c r="D1595" s="1">
        <v>42</v>
      </c>
      <c r="E1595" s="1">
        <v>1.353</v>
      </c>
      <c r="F1595">
        <f t="shared" si="1056"/>
        <v>0</v>
      </c>
      <c r="G1595">
        <f t="shared" si="1057"/>
        <v>0</v>
      </c>
    </row>
    <row r="1596" spans="1:7" x14ac:dyDescent="0.25">
      <c r="A1596" s="1" t="s">
        <v>1042</v>
      </c>
      <c r="B1596" s="1">
        <v>6.7</v>
      </c>
      <c r="C1596" s="1">
        <v>233.12899999999999</v>
      </c>
      <c r="D1596" s="1">
        <v>11</v>
      </c>
      <c r="E1596" s="1">
        <v>1.5269999999999999</v>
      </c>
      <c r="F1596">
        <f t="shared" si="1056"/>
        <v>0</v>
      </c>
      <c r="G1596">
        <f t="shared" si="1057"/>
        <v>0</v>
      </c>
    </row>
    <row r="1597" spans="1:7" x14ac:dyDescent="0.25">
      <c r="A1597" s="1" t="s">
        <v>1042</v>
      </c>
      <c r="B1597" s="1">
        <v>6.7</v>
      </c>
      <c r="C1597" s="1">
        <v>68.962000000000003</v>
      </c>
      <c r="D1597" s="1">
        <v>17</v>
      </c>
      <c r="E1597" s="1">
        <v>5.0910000000000002</v>
      </c>
      <c r="F1597">
        <f t="shared" si="1056"/>
        <v>0</v>
      </c>
      <c r="G1597">
        <f t="shared" si="1057"/>
        <v>0</v>
      </c>
    </row>
    <row r="1598" spans="1:7" x14ac:dyDescent="0.25">
      <c r="A1598" s="1" t="s">
        <v>1042</v>
      </c>
      <c r="B1598" s="1">
        <v>6.9</v>
      </c>
      <c r="C1598" s="1">
        <v>244.53299999999999</v>
      </c>
      <c r="D1598" s="1">
        <v>51</v>
      </c>
      <c r="E1598" s="1">
        <v>0.54200000000000004</v>
      </c>
      <c r="F1598">
        <f t="shared" si="1056"/>
        <v>0</v>
      </c>
      <c r="G1598">
        <f t="shared" si="1057"/>
        <v>0</v>
      </c>
    </row>
    <row r="1599" spans="1:7" x14ac:dyDescent="0.25">
      <c r="A1599" s="1" t="s">
        <v>1042</v>
      </c>
      <c r="B1599" s="1">
        <v>9</v>
      </c>
      <c r="C1599" s="1">
        <v>324.24200000000002</v>
      </c>
      <c r="D1599" s="1">
        <v>24</v>
      </c>
      <c r="E1599" s="1">
        <v>7.7480000000000002</v>
      </c>
      <c r="F1599">
        <f t="shared" si="1056"/>
        <v>0</v>
      </c>
      <c r="G1599">
        <f t="shared" si="1057"/>
        <v>0</v>
      </c>
    </row>
    <row r="1600" spans="1:7" x14ac:dyDescent="0.25">
      <c r="A1600" s="1" t="s">
        <v>1042</v>
      </c>
      <c r="B1600" s="1">
        <v>6.6</v>
      </c>
      <c r="C1600" s="1">
        <v>128.07499999999999</v>
      </c>
      <c r="D1600" s="1">
        <v>6</v>
      </c>
      <c r="E1600" s="1">
        <v>2.9079999999999999</v>
      </c>
      <c r="F1600">
        <f t="shared" si="1056"/>
        <v>0</v>
      </c>
      <c r="G1600">
        <f t="shared" si="1057"/>
        <v>0</v>
      </c>
    </row>
    <row r="1601" spans="1:7" x14ac:dyDescent="0.25">
      <c r="A1601" s="1" t="s">
        <v>1161</v>
      </c>
      <c r="B1601" s="1">
        <v>6.7</v>
      </c>
      <c r="C1601" s="1">
        <v>131.33199999999999</v>
      </c>
      <c r="D1601" s="1">
        <v>11</v>
      </c>
      <c r="E1601" s="1">
        <v>2.7480000000000002</v>
      </c>
      <c r="F1601">
        <f t="shared" si="1056"/>
        <v>0</v>
      </c>
      <c r="G1601">
        <f t="shared" si="1057"/>
        <v>0</v>
      </c>
    </row>
    <row r="1602" spans="1:7" x14ac:dyDescent="0.25">
      <c r="A1602" s="1" t="s">
        <v>1161</v>
      </c>
      <c r="B1602" s="1">
        <v>6.7</v>
      </c>
      <c r="C1602" s="1">
        <v>176.178</v>
      </c>
      <c r="D1602" s="1">
        <v>17</v>
      </c>
      <c r="E1602" s="1">
        <v>0.61399999999999999</v>
      </c>
      <c r="F1602">
        <f t="shared" si="1056"/>
        <v>0</v>
      </c>
      <c r="G1602">
        <f t="shared" si="1057"/>
        <v>0</v>
      </c>
    </row>
    <row r="1603" spans="1:7" x14ac:dyDescent="0.25">
      <c r="A1603" s="1" t="s">
        <v>1161</v>
      </c>
      <c r="B1603" s="1">
        <v>6.2</v>
      </c>
      <c r="C1603" s="1">
        <v>187.626</v>
      </c>
      <c r="D1603" s="1">
        <v>23</v>
      </c>
      <c r="E1603" s="1">
        <v>0.50900000000000001</v>
      </c>
      <c r="F1603">
        <f t="shared" ref="F1603:F1666" si="1058">IF(A1603=$F$1,1,0)</f>
        <v>0</v>
      </c>
      <c r="G1603">
        <f t="shared" si="1057"/>
        <v>0</v>
      </c>
    </row>
    <row r="1604" spans="1:7" x14ac:dyDescent="0.25">
      <c r="A1604" s="1" t="s">
        <v>1161</v>
      </c>
      <c r="B1604" s="1">
        <v>9</v>
      </c>
      <c r="C1604" s="1">
        <v>517.18299999999999</v>
      </c>
      <c r="D1604" s="1">
        <v>24</v>
      </c>
      <c r="E1604" s="1">
        <v>2.8959999999999999</v>
      </c>
      <c r="F1604">
        <f t="shared" si="1058"/>
        <v>0</v>
      </c>
      <c r="G1604">
        <f t="shared" ref="G1604:G1667" si="1059">IF(A1604=$G$1,1,0)</f>
        <v>0</v>
      </c>
    </row>
    <row r="1605" spans="1:7" x14ac:dyDescent="0.25">
      <c r="A1605" s="1" t="s">
        <v>316</v>
      </c>
      <c r="B1605" s="1">
        <v>5.4</v>
      </c>
      <c r="C1605" s="1">
        <v>206.655</v>
      </c>
      <c r="D1605" s="1">
        <v>44</v>
      </c>
      <c r="E1605" s="1">
        <v>0.33900000000000002</v>
      </c>
      <c r="F1605">
        <f t="shared" si="1058"/>
        <v>0</v>
      </c>
      <c r="G1605">
        <f t="shared" si="1059"/>
        <v>0</v>
      </c>
    </row>
    <row r="1606" spans="1:7" x14ac:dyDescent="0.25">
      <c r="A1606" s="1" t="s">
        <v>316</v>
      </c>
      <c r="B1606" s="1">
        <v>6.9</v>
      </c>
      <c r="C1606" s="1">
        <v>324.423</v>
      </c>
      <c r="D1606" s="1">
        <v>44</v>
      </c>
      <c r="E1606" s="1">
        <v>0.67300000000000004</v>
      </c>
      <c r="F1606">
        <f t="shared" si="1058"/>
        <v>0</v>
      </c>
      <c r="G1606">
        <f t="shared" si="1059"/>
        <v>0</v>
      </c>
    </row>
    <row r="1607" spans="1:7" x14ac:dyDescent="0.25">
      <c r="A1607" s="1" t="s">
        <v>316</v>
      </c>
      <c r="B1607" s="1">
        <v>6.7</v>
      </c>
      <c r="C1607" s="1">
        <v>134.62299999999999</v>
      </c>
      <c r="D1607" s="1">
        <v>11</v>
      </c>
      <c r="E1607" s="1">
        <v>3.2440000000000002</v>
      </c>
      <c r="F1607">
        <f t="shared" si="1058"/>
        <v>0</v>
      </c>
      <c r="G1607">
        <f t="shared" si="1059"/>
        <v>0</v>
      </c>
    </row>
    <row r="1608" spans="1:7" x14ac:dyDescent="0.25">
      <c r="A1608" s="1" t="s">
        <v>316</v>
      </c>
      <c r="B1608" s="1">
        <v>6.2</v>
      </c>
      <c r="C1608" s="1">
        <v>199.244</v>
      </c>
      <c r="D1608" s="1">
        <v>23</v>
      </c>
      <c r="E1608" s="1">
        <v>0.81299999999999994</v>
      </c>
      <c r="F1608">
        <f t="shared" si="1058"/>
        <v>0</v>
      </c>
      <c r="G1608">
        <f t="shared" si="1059"/>
        <v>0</v>
      </c>
    </row>
    <row r="1609" spans="1:7" x14ac:dyDescent="0.25">
      <c r="A1609" s="1" t="s">
        <v>316</v>
      </c>
      <c r="B1609" s="1">
        <v>9</v>
      </c>
      <c r="C1609" s="1">
        <v>573.28700000000003</v>
      </c>
      <c r="D1609" s="1">
        <v>24</v>
      </c>
      <c r="E1609" s="1">
        <v>2.7170000000000001</v>
      </c>
      <c r="F1609">
        <f t="shared" si="1058"/>
        <v>0</v>
      </c>
      <c r="G1609">
        <f t="shared" si="1059"/>
        <v>0</v>
      </c>
    </row>
    <row r="1610" spans="1:7" x14ac:dyDescent="0.25">
      <c r="A1610" s="1" t="s">
        <v>103</v>
      </c>
      <c r="B1610" s="1">
        <v>6.6</v>
      </c>
      <c r="C1610" s="1">
        <v>383.61700000000002</v>
      </c>
      <c r="D1610" s="1">
        <v>11</v>
      </c>
      <c r="E1610" s="1">
        <v>1.1000000000000001</v>
      </c>
      <c r="F1610">
        <f t="shared" si="1058"/>
        <v>0</v>
      </c>
      <c r="G1610">
        <f t="shared" si="1059"/>
        <v>0</v>
      </c>
    </row>
    <row r="1611" spans="1:7" x14ac:dyDescent="0.25">
      <c r="A1611" s="1" t="s">
        <v>103</v>
      </c>
      <c r="B1611" s="1">
        <v>5.4</v>
      </c>
      <c r="C1611" s="1">
        <v>225.095</v>
      </c>
      <c r="D1611" s="1">
        <v>44</v>
      </c>
      <c r="E1611" s="1">
        <v>0.35799999999999998</v>
      </c>
      <c r="F1611">
        <f t="shared" si="1058"/>
        <v>0</v>
      </c>
      <c r="G1611">
        <f t="shared" si="1059"/>
        <v>0</v>
      </c>
    </row>
    <row r="1612" spans="1:7" x14ac:dyDescent="0.25">
      <c r="A1612" s="1" t="s">
        <v>103</v>
      </c>
      <c r="B1612" s="1">
        <v>6.9</v>
      </c>
      <c r="C1612" s="1">
        <v>326.01100000000002</v>
      </c>
      <c r="D1612" s="1">
        <v>44</v>
      </c>
      <c r="E1612" s="1">
        <v>0.91100000000000003</v>
      </c>
      <c r="F1612">
        <f t="shared" si="1058"/>
        <v>0</v>
      </c>
      <c r="G1612">
        <f t="shared" si="1059"/>
        <v>0</v>
      </c>
    </row>
    <row r="1613" spans="1:7" x14ac:dyDescent="0.25">
      <c r="A1613" s="1" t="s">
        <v>103</v>
      </c>
      <c r="B1613" s="1">
        <v>6.5</v>
      </c>
      <c r="C1613" s="1">
        <v>186.732</v>
      </c>
      <c r="D1613" s="1">
        <v>13</v>
      </c>
      <c r="E1613" s="1">
        <v>0.69799999999999995</v>
      </c>
      <c r="F1613">
        <f t="shared" si="1058"/>
        <v>0</v>
      </c>
      <c r="G1613">
        <f t="shared" si="1059"/>
        <v>0</v>
      </c>
    </row>
    <row r="1614" spans="1:7" x14ac:dyDescent="0.25">
      <c r="A1614" s="1" t="s">
        <v>103</v>
      </c>
      <c r="B1614" s="1">
        <v>5.8</v>
      </c>
      <c r="C1614" s="1">
        <v>196.41399999999999</v>
      </c>
      <c r="D1614" s="1">
        <v>12</v>
      </c>
      <c r="E1614" s="1">
        <v>0.23200000000000001</v>
      </c>
      <c r="F1614">
        <f t="shared" si="1058"/>
        <v>0</v>
      </c>
      <c r="G1614">
        <f t="shared" si="1059"/>
        <v>0</v>
      </c>
    </row>
    <row r="1615" spans="1:7" x14ac:dyDescent="0.25">
      <c r="A1615" s="1" t="s">
        <v>103</v>
      </c>
      <c r="B1615" s="1">
        <v>6.7</v>
      </c>
      <c r="C1615" s="1">
        <v>149.99199999999999</v>
      </c>
      <c r="D1615" s="1">
        <v>11</v>
      </c>
      <c r="E1615" s="1">
        <v>6.4249999999999998</v>
      </c>
      <c r="F1615">
        <f t="shared" si="1058"/>
        <v>0</v>
      </c>
      <c r="G1615">
        <f t="shared" si="1059"/>
        <v>0</v>
      </c>
    </row>
    <row r="1616" spans="1:7" x14ac:dyDescent="0.25">
      <c r="A1616" s="1" t="s">
        <v>103</v>
      </c>
      <c r="B1616" s="1">
        <v>6.7</v>
      </c>
      <c r="C1616" s="1">
        <v>197.57900000000001</v>
      </c>
      <c r="D1616" s="1">
        <v>17</v>
      </c>
      <c r="E1616" s="1">
        <v>0.88700000000000001</v>
      </c>
      <c r="F1616">
        <f t="shared" si="1058"/>
        <v>0</v>
      </c>
      <c r="G1616">
        <f t="shared" si="1059"/>
        <v>0</v>
      </c>
    </row>
    <row r="1617" spans="1:7" x14ac:dyDescent="0.25">
      <c r="A1617" s="1" t="s">
        <v>103</v>
      </c>
      <c r="B1617" s="1">
        <v>6.2</v>
      </c>
      <c r="C1617" s="1">
        <v>169.102</v>
      </c>
      <c r="D1617" s="1">
        <v>23</v>
      </c>
      <c r="E1617" s="1">
        <v>2.14</v>
      </c>
      <c r="F1617">
        <f t="shared" si="1058"/>
        <v>0</v>
      </c>
      <c r="G1617">
        <f t="shared" si="1059"/>
        <v>0</v>
      </c>
    </row>
    <row r="1618" spans="1:7" x14ac:dyDescent="0.25">
      <c r="A1618" s="1" t="s">
        <v>103</v>
      </c>
      <c r="B1618" s="1">
        <v>9</v>
      </c>
      <c r="C1618" s="1">
        <v>530.08299999999997</v>
      </c>
      <c r="D1618" s="1">
        <v>24</v>
      </c>
      <c r="E1618" s="1">
        <v>3.4780000000000002</v>
      </c>
      <c r="F1618">
        <f t="shared" si="1058"/>
        <v>0</v>
      </c>
      <c r="G1618">
        <f t="shared" si="1059"/>
        <v>0</v>
      </c>
    </row>
    <row r="1619" spans="1:7" x14ac:dyDescent="0.25">
      <c r="A1619" s="1" t="s">
        <v>938</v>
      </c>
      <c r="B1619" s="1">
        <v>6.9</v>
      </c>
      <c r="C1619" s="1">
        <v>315.142</v>
      </c>
      <c r="D1619" s="1">
        <v>44</v>
      </c>
      <c r="E1619" s="1">
        <v>0.79200000000000004</v>
      </c>
      <c r="F1619">
        <f t="shared" si="1058"/>
        <v>0</v>
      </c>
      <c r="G1619">
        <f t="shared" si="1059"/>
        <v>0</v>
      </c>
    </row>
    <row r="1620" spans="1:7" x14ac:dyDescent="0.25">
      <c r="A1620" s="1" t="s">
        <v>938</v>
      </c>
      <c r="B1620" s="1">
        <v>6.7</v>
      </c>
      <c r="C1620" s="1">
        <v>150.52099999999999</v>
      </c>
      <c r="D1620" s="1">
        <v>11</v>
      </c>
      <c r="E1620" s="1">
        <v>1.7210000000000001</v>
      </c>
      <c r="F1620">
        <f t="shared" si="1058"/>
        <v>0</v>
      </c>
      <c r="G1620">
        <f t="shared" si="1059"/>
        <v>0</v>
      </c>
    </row>
    <row r="1621" spans="1:7" x14ac:dyDescent="0.25">
      <c r="A1621" s="1" t="s">
        <v>938</v>
      </c>
      <c r="B1621" s="1">
        <v>6.2</v>
      </c>
      <c r="C1621" s="1">
        <v>173.798</v>
      </c>
      <c r="D1621" s="1">
        <v>23</v>
      </c>
      <c r="E1621" s="1">
        <v>1.718</v>
      </c>
      <c r="F1621">
        <f t="shared" si="1058"/>
        <v>0</v>
      </c>
      <c r="G1621">
        <f t="shared" si="1059"/>
        <v>0</v>
      </c>
    </row>
    <row r="1622" spans="1:7" x14ac:dyDescent="0.25">
      <c r="A1622" s="1" t="s">
        <v>938</v>
      </c>
      <c r="B1622" s="1">
        <v>9</v>
      </c>
      <c r="C1622" s="1">
        <v>552.56299999999999</v>
      </c>
      <c r="D1622" s="1">
        <v>24</v>
      </c>
      <c r="E1622" s="1">
        <v>3.1339999999999999</v>
      </c>
      <c r="F1622">
        <f t="shared" si="1058"/>
        <v>0</v>
      </c>
      <c r="G1622">
        <f t="shared" si="1059"/>
        <v>0</v>
      </c>
    </row>
    <row r="1623" spans="1:7" x14ac:dyDescent="0.25">
      <c r="A1623" s="1" t="s">
        <v>317</v>
      </c>
      <c r="B1623" s="1">
        <v>5.4</v>
      </c>
      <c r="C1623" s="1">
        <v>192.19</v>
      </c>
      <c r="D1623" s="1">
        <v>44</v>
      </c>
      <c r="E1623" s="1">
        <v>0.29399999999999998</v>
      </c>
      <c r="F1623">
        <f t="shared" si="1058"/>
        <v>0</v>
      </c>
      <c r="G1623">
        <f t="shared" si="1059"/>
        <v>0</v>
      </c>
    </row>
    <row r="1624" spans="1:7" x14ac:dyDescent="0.25">
      <c r="A1624" s="1" t="s">
        <v>317</v>
      </c>
      <c r="B1624" s="1">
        <v>6.9</v>
      </c>
      <c r="C1624" s="1">
        <v>312.97199999999998</v>
      </c>
      <c r="D1624" s="1">
        <v>44</v>
      </c>
      <c r="E1624" s="1">
        <v>0.72699999999999998</v>
      </c>
      <c r="F1624">
        <f t="shared" si="1058"/>
        <v>0</v>
      </c>
      <c r="G1624">
        <f t="shared" si="1059"/>
        <v>0</v>
      </c>
    </row>
    <row r="1625" spans="1:7" x14ac:dyDescent="0.25">
      <c r="A1625" s="1" t="s">
        <v>317</v>
      </c>
      <c r="B1625" s="1">
        <v>6.7</v>
      </c>
      <c r="C1625" s="1">
        <v>145.47</v>
      </c>
      <c r="D1625" s="1">
        <v>11</v>
      </c>
      <c r="E1625" s="1">
        <v>1.36</v>
      </c>
      <c r="F1625">
        <f t="shared" si="1058"/>
        <v>0</v>
      </c>
      <c r="G1625">
        <f t="shared" si="1059"/>
        <v>0</v>
      </c>
    </row>
    <row r="1626" spans="1:7" x14ac:dyDescent="0.25">
      <c r="A1626" s="1" t="s">
        <v>317</v>
      </c>
      <c r="B1626" s="1">
        <v>6.2</v>
      </c>
      <c r="C1626" s="1">
        <v>199.11199999999999</v>
      </c>
      <c r="D1626" s="1">
        <v>23</v>
      </c>
      <c r="E1626" s="1">
        <v>0.90500000000000003</v>
      </c>
      <c r="F1626">
        <f t="shared" si="1058"/>
        <v>0</v>
      </c>
      <c r="G1626">
        <f t="shared" si="1059"/>
        <v>0</v>
      </c>
    </row>
    <row r="1627" spans="1:7" x14ac:dyDescent="0.25">
      <c r="A1627" s="1" t="s">
        <v>104</v>
      </c>
      <c r="B1627" s="1">
        <v>6.6</v>
      </c>
      <c r="C1627" s="1">
        <v>293.44</v>
      </c>
      <c r="D1627" s="1">
        <v>11</v>
      </c>
      <c r="E1627" s="1">
        <v>1.026</v>
      </c>
      <c r="F1627">
        <f t="shared" si="1058"/>
        <v>0</v>
      </c>
      <c r="G1627">
        <f t="shared" si="1059"/>
        <v>0</v>
      </c>
    </row>
    <row r="1628" spans="1:7" x14ac:dyDescent="0.25">
      <c r="A1628" s="1" t="s">
        <v>104</v>
      </c>
      <c r="B1628" s="1">
        <v>5.4</v>
      </c>
      <c r="C1628" s="1">
        <v>141.47900000000001</v>
      </c>
      <c r="D1628" s="1">
        <v>44</v>
      </c>
      <c r="E1628" s="1">
        <v>1.157</v>
      </c>
      <c r="F1628">
        <f t="shared" si="1058"/>
        <v>0</v>
      </c>
      <c r="G1628">
        <f t="shared" si="1059"/>
        <v>0</v>
      </c>
    </row>
    <row r="1629" spans="1:7" x14ac:dyDescent="0.25">
      <c r="A1629" s="1" t="s">
        <v>104</v>
      </c>
      <c r="B1629" s="1">
        <v>6.9</v>
      </c>
      <c r="C1629" s="1">
        <v>268.53500000000003</v>
      </c>
      <c r="D1629" s="1">
        <v>44</v>
      </c>
      <c r="E1629" s="1">
        <v>1.3979999999999999</v>
      </c>
      <c r="F1629">
        <f t="shared" si="1058"/>
        <v>0</v>
      </c>
      <c r="G1629">
        <f t="shared" si="1059"/>
        <v>0</v>
      </c>
    </row>
    <row r="1630" spans="1:7" x14ac:dyDescent="0.25">
      <c r="A1630" s="1" t="s">
        <v>104</v>
      </c>
      <c r="B1630" s="1">
        <v>6.7</v>
      </c>
      <c r="C1630" s="1">
        <v>193.977</v>
      </c>
      <c r="D1630" s="1">
        <v>11</v>
      </c>
      <c r="E1630" s="1">
        <v>0.88400000000000001</v>
      </c>
      <c r="F1630">
        <f t="shared" si="1058"/>
        <v>0</v>
      </c>
      <c r="G1630">
        <f t="shared" si="1059"/>
        <v>0</v>
      </c>
    </row>
    <row r="1631" spans="1:7" x14ac:dyDescent="0.25">
      <c r="A1631" s="1" t="s">
        <v>104</v>
      </c>
      <c r="B1631" s="1">
        <v>6.2</v>
      </c>
      <c r="C1631" s="1">
        <v>193.59399999999999</v>
      </c>
      <c r="D1631" s="1">
        <v>23</v>
      </c>
      <c r="E1631" s="1">
        <v>1.1519999999999999</v>
      </c>
      <c r="F1631">
        <f t="shared" si="1058"/>
        <v>0</v>
      </c>
      <c r="G1631">
        <f t="shared" si="1059"/>
        <v>0</v>
      </c>
    </row>
    <row r="1632" spans="1:7" x14ac:dyDescent="0.25">
      <c r="A1632" s="1" t="s">
        <v>104</v>
      </c>
      <c r="B1632" s="1">
        <v>9</v>
      </c>
      <c r="C1632" s="1">
        <v>632.04100000000005</v>
      </c>
      <c r="D1632" s="1">
        <v>24</v>
      </c>
      <c r="E1632" s="1">
        <v>3.589</v>
      </c>
      <c r="F1632">
        <f t="shared" si="1058"/>
        <v>0</v>
      </c>
      <c r="G1632">
        <f t="shared" si="1059"/>
        <v>0</v>
      </c>
    </row>
    <row r="1633" spans="1:7" x14ac:dyDescent="0.25">
      <c r="A1633" s="1" t="s">
        <v>318</v>
      </c>
      <c r="B1633" s="1">
        <v>5.4</v>
      </c>
      <c r="C1633" s="1">
        <v>167.44300000000001</v>
      </c>
      <c r="D1633" s="1">
        <v>44</v>
      </c>
      <c r="E1633" s="1">
        <v>0.45600000000000002</v>
      </c>
      <c r="F1633">
        <f t="shared" si="1058"/>
        <v>0</v>
      </c>
      <c r="G1633">
        <f t="shared" si="1059"/>
        <v>0</v>
      </c>
    </row>
    <row r="1634" spans="1:7" x14ac:dyDescent="0.25">
      <c r="A1634" s="1" t="s">
        <v>318</v>
      </c>
      <c r="B1634" s="1">
        <v>6.9</v>
      </c>
      <c r="C1634" s="1">
        <v>260.86399999999998</v>
      </c>
      <c r="D1634" s="1">
        <v>44</v>
      </c>
      <c r="E1634" s="1">
        <v>1.3089999999999999</v>
      </c>
      <c r="F1634">
        <f t="shared" si="1058"/>
        <v>0</v>
      </c>
      <c r="G1634">
        <f t="shared" si="1059"/>
        <v>0</v>
      </c>
    </row>
    <row r="1635" spans="1:7" x14ac:dyDescent="0.25">
      <c r="A1635" s="1" t="s">
        <v>318</v>
      </c>
      <c r="B1635" s="1">
        <v>6.7</v>
      </c>
      <c r="C1635" s="1">
        <v>207.518</v>
      </c>
      <c r="D1635" s="1">
        <v>11</v>
      </c>
      <c r="E1635" s="1">
        <v>1.3109999999999999</v>
      </c>
      <c r="F1635">
        <f t="shared" si="1058"/>
        <v>0</v>
      </c>
      <c r="G1635">
        <f t="shared" si="1059"/>
        <v>0</v>
      </c>
    </row>
    <row r="1636" spans="1:7" x14ac:dyDescent="0.25">
      <c r="A1636" s="1" t="s">
        <v>318</v>
      </c>
      <c r="B1636" s="1">
        <v>6.7</v>
      </c>
      <c r="C1636" s="1">
        <v>259.09300000000002</v>
      </c>
      <c r="D1636" s="1">
        <v>17</v>
      </c>
      <c r="E1636" s="1">
        <v>0.63100000000000001</v>
      </c>
      <c r="F1636">
        <f t="shared" si="1058"/>
        <v>0</v>
      </c>
      <c r="G1636">
        <f t="shared" si="1059"/>
        <v>0</v>
      </c>
    </row>
    <row r="1637" spans="1:7" x14ac:dyDescent="0.25">
      <c r="A1637" s="1" t="s">
        <v>318</v>
      </c>
      <c r="B1637" s="1">
        <v>6.2</v>
      </c>
      <c r="C1637" s="1">
        <v>126.67</v>
      </c>
      <c r="D1637" s="1">
        <v>23</v>
      </c>
      <c r="E1637" s="1">
        <v>2.9180000000000001</v>
      </c>
      <c r="F1637">
        <f t="shared" si="1058"/>
        <v>0</v>
      </c>
      <c r="G1637">
        <f t="shared" si="1059"/>
        <v>0</v>
      </c>
    </row>
    <row r="1638" spans="1:7" x14ac:dyDescent="0.25">
      <c r="A1638" s="1" t="s">
        <v>318</v>
      </c>
      <c r="B1638" s="1">
        <v>9</v>
      </c>
      <c r="C1638" s="1">
        <v>569.33100000000002</v>
      </c>
      <c r="D1638" s="1">
        <v>24</v>
      </c>
      <c r="E1638" s="1">
        <v>4.5179999999999998</v>
      </c>
      <c r="F1638">
        <f t="shared" si="1058"/>
        <v>0</v>
      </c>
      <c r="G1638">
        <f t="shared" si="1059"/>
        <v>0</v>
      </c>
    </row>
    <row r="1639" spans="1:7" x14ac:dyDescent="0.25">
      <c r="A1639" s="1" t="s">
        <v>319</v>
      </c>
      <c r="B1639" s="1">
        <v>5.4</v>
      </c>
      <c r="C1639" s="1">
        <v>139.08099999999999</v>
      </c>
      <c r="D1639" s="1">
        <v>44</v>
      </c>
      <c r="E1639" s="1">
        <v>0.76700000000000002</v>
      </c>
      <c r="F1639">
        <f t="shared" si="1058"/>
        <v>0</v>
      </c>
      <c r="G1639">
        <f t="shared" si="1059"/>
        <v>0</v>
      </c>
    </row>
    <row r="1640" spans="1:7" x14ac:dyDescent="0.25">
      <c r="A1640" s="1" t="s">
        <v>319</v>
      </c>
      <c r="B1640" s="1">
        <v>6.9</v>
      </c>
      <c r="C1640" s="1">
        <v>259.428</v>
      </c>
      <c r="D1640" s="1">
        <v>44</v>
      </c>
      <c r="E1640" s="1">
        <v>1.613</v>
      </c>
      <c r="F1640">
        <f t="shared" si="1058"/>
        <v>0</v>
      </c>
      <c r="G1640">
        <f t="shared" si="1059"/>
        <v>0</v>
      </c>
    </row>
    <row r="1641" spans="1:7" x14ac:dyDescent="0.25">
      <c r="A1641" s="1" t="s">
        <v>319</v>
      </c>
      <c r="B1641" s="1">
        <v>6.7</v>
      </c>
      <c r="C1641" s="1">
        <v>200.233</v>
      </c>
      <c r="D1641" s="1">
        <v>11</v>
      </c>
      <c r="E1641" s="1">
        <v>0.94399999999999995</v>
      </c>
      <c r="F1641">
        <f t="shared" si="1058"/>
        <v>0</v>
      </c>
      <c r="G1641">
        <f t="shared" si="1059"/>
        <v>0</v>
      </c>
    </row>
    <row r="1642" spans="1:7" x14ac:dyDescent="0.25">
      <c r="A1642" s="1" t="s">
        <v>319</v>
      </c>
      <c r="B1642" s="1">
        <v>6.2</v>
      </c>
      <c r="C1642" s="1">
        <v>175.739</v>
      </c>
      <c r="D1642" s="1">
        <v>23</v>
      </c>
      <c r="E1642" s="1">
        <v>1.508</v>
      </c>
      <c r="F1642">
        <f t="shared" si="1058"/>
        <v>0</v>
      </c>
      <c r="G1642">
        <f t="shared" si="1059"/>
        <v>0</v>
      </c>
    </row>
    <row r="1643" spans="1:7" x14ac:dyDescent="0.25">
      <c r="A1643" s="1" t="s">
        <v>105</v>
      </c>
      <c r="B1643" s="1">
        <v>6.6</v>
      </c>
      <c r="C1643" s="1">
        <v>332.01600000000002</v>
      </c>
      <c r="D1643" s="1">
        <v>11</v>
      </c>
      <c r="E1643" s="1">
        <v>0.875</v>
      </c>
      <c r="F1643">
        <f t="shared" si="1058"/>
        <v>0</v>
      </c>
      <c r="G1643">
        <f t="shared" si="1059"/>
        <v>0</v>
      </c>
    </row>
    <row r="1644" spans="1:7" x14ac:dyDescent="0.25">
      <c r="A1644" s="1" t="s">
        <v>105</v>
      </c>
      <c r="B1644" s="1">
        <v>5.4</v>
      </c>
      <c r="C1644" s="1">
        <v>148.43299999999999</v>
      </c>
      <c r="D1644" s="1">
        <v>44</v>
      </c>
      <c r="E1644" s="1">
        <v>0.60199999999999998</v>
      </c>
      <c r="F1644">
        <f t="shared" si="1058"/>
        <v>0</v>
      </c>
      <c r="G1644">
        <f t="shared" si="1059"/>
        <v>0</v>
      </c>
    </row>
    <row r="1645" spans="1:7" x14ac:dyDescent="0.25">
      <c r="A1645" s="1" t="s">
        <v>105</v>
      </c>
      <c r="B1645" s="1">
        <v>6.9</v>
      </c>
      <c r="C1645" s="1">
        <v>259.29599999999999</v>
      </c>
      <c r="D1645" s="1">
        <v>44</v>
      </c>
      <c r="E1645" s="1">
        <v>1.1439999999999999</v>
      </c>
      <c r="F1645">
        <f t="shared" si="1058"/>
        <v>0</v>
      </c>
      <c r="G1645">
        <f t="shared" si="1059"/>
        <v>0</v>
      </c>
    </row>
    <row r="1646" spans="1:7" x14ac:dyDescent="0.25">
      <c r="A1646" s="1" t="s">
        <v>105</v>
      </c>
      <c r="B1646" s="1">
        <v>6.7</v>
      </c>
      <c r="C1646" s="1">
        <v>200.10499999999999</v>
      </c>
      <c r="D1646" s="1">
        <v>11</v>
      </c>
      <c r="E1646" s="1">
        <v>0.86799999999999999</v>
      </c>
      <c r="F1646">
        <f t="shared" si="1058"/>
        <v>0</v>
      </c>
      <c r="G1646">
        <f t="shared" si="1059"/>
        <v>0</v>
      </c>
    </row>
    <row r="1647" spans="1:7" x14ac:dyDescent="0.25">
      <c r="A1647" s="1" t="s">
        <v>105</v>
      </c>
      <c r="B1647" s="1">
        <v>6.2</v>
      </c>
      <c r="C1647" s="1">
        <v>156.93</v>
      </c>
      <c r="D1647" s="1">
        <v>23</v>
      </c>
      <c r="E1647" s="1">
        <v>1.3029999999999999</v>
      </c>
      <c r="F1647">
        <f t="shared" si="1058"/>
        <v>0</v>
      </c>
      <c r="G1647">
        <f t="shared" si="1059"/>
        <v>0</v>
      </c>
    </row>
    <row r="1648" spans="1:7" x14ac:dyDescent="0.25">
      <c r="A1648" s="1" t="s">
        <v>105</v>
      </c>
      <c r="B1648" s="1">
        <v>9</v>
      </c>
      <c r="C1648" s="1">
        <v>600.76300000000003</v>
      </c>
      <c r="D1648" s="1">
        <v>24</v>
      </c>
      <c r="E1648" s="1">
        <v>2.956</v>
      </c>
      <c r="F1648">
        <f t="shared" si="1058"/>
        <v>0</v>
      </c>
      <c r="G1648">
        <f t="shared" si="1059"/>
        <v>0</v>
      </c>
    </row>
    <row r="1649" spans="1:7" x14ac:dyDescent="0.25">
      <c r="A1649" s="1" t="s">
        <v>106</v>
      </c>
      <c r="B1649" s="1">
        <v>6.6</v>
      </c>
      <c r="C1649" s="1">
        <v>298.69200000000001</v>
      </c>
      <c r="D1649" s="1">
        <v>11</v>
      </c>
      <c r="E1649" s="1">
        <v>1.2270000000000001</v>
      </c>
      <c r="F1649">
        <f t="shared" si="1058"/>
        <v>0</v>
      </c>
      <c r="G1649">
        <f t="shared" si="1059"/>
        <v>0</v>
      </c>
    </row>
    <row r="1650" spans="1:7" x14ac:dyDescent="0.25">
      <c r="A1650" s="1" t="s">
        <v>106</v>
      </c>
      <c r="B1650" s="1">
        <v>5.4</v>
      </c>
      <c r="C1650" s="1">
        <v>157.773</v>
      </c>
      <c r="D1650" s="1">
        <v>44</v>
      </c>
      <c r="E1650" s="1">
        <v>1.415</v>
      </c>
      <c r="F1650">
        <f t="shared" si="1058"/>
        <v>0</v>
      </c>
      <c r="G1650">
        <f t="shared" si="1059"/>
        <v>0</v>
      </c>
    </row>
    <row r="1651" spans="1:7" x14ac:dyDescent="0.25">
      <c r="A1651" s="1" t="s">
        <v>106</v>
      </c>
      <c r="B1651" s="1">
        <v>6.7</v>
      </c>
      <c r="C1651" s="1">
        <v>177.19499999999999</v>
      </c>
      <c r="D1651" s="1">
        <v>11</v>
      </c>
      <c r="E1651" s="1">
        <v>2.3759999999999999</v>
      </c>
      <c r="F1651">
        <f t="shared" si="1058"/>
        <v>0</v>
      </c>
      <c r="G1651">
        <f t="shared" si="1059"/>
        <v>0</v>
      </c>
    </row>
    <row r="1652" spans="1:7" x14ac:dyDescent="0.25">
      <c r="A1652" s="1" t="s">
        <v>106</v>
      </c>
      <c r="B1652" s="1">
        <v>6.2</v>
      </c>
      <c r="C1652" s="1">
        <v>197.43199999999999</v>
      </c>
      <c r="D1652" s="1">
        <v>23</v>
      </c>
      <c r="E1652" s="1">
        <v>1.3879999999999999</v>
      </c>
      <c r="F1652">
        <f t="shared" si="1058"/>
        <v>0</v>
      </c>
      <c r="G1652">
        <f t="shared" si="1059"/>
        <v>0</v>
      </c>
    </row>
    <row r="1653" spans="1:7" x14ac:dyDescent="0.25">
      <c r="A1653" s="1" t="s">
        <v>106</v>
      </c>
      <c r="B1653" s="1">
        <v>9</v>
      </c>
      <c r="C1653" s="1">
        <v>620.70899999999995</v>
      </c>
      <c r="D1653" s="1">
        <v>24</v>
      </c>
      <c r="E1653" s="1">
        <v>2.7450000000000001</v>
      </c>
      <c r="F1653">
        <f t="shared" si="1058"/>
        <v>0</v>
      </c>
      <c r="G1653">
        <f t="shared" si="1059"/>
        <v>0</v>
      </c>
    </row>
    <row r="1654" spans="1:7" x14ac:dyDescent="0.25">
      <c r="A1654" s="1" t="s">
        <v>1162</v>
      </c>
      <c r="B1654" s="1">
        <v>6.7</v>
      </c>
      <c r="C1654" s="1">
        <v>118.16200000000001</v>
      </c>
      <c r="D1654" s="1">
        <v>11</v>
      </c>
      <c r="E1654" s="1">
        <v>2.681</v>
      </c>
      <c r="F1654">
        <f t="shared" si="1058"/>
        <v>0</v>
      </c>
      <c r="G1654">
        <f t="shared" si="1059"/>
        <v>0</v>
      </c>
    </row>
    <row r="1655" spans="1:7" x14ac:dyDescent="0.25">
      <c r="A1655" s="1" t="s">
        <v>1162</v>
      </c>
      <c r="B1655" s="1">
        <v>6.7</v>
      </c>
      <c r="C1655" s="1">
        <v>193.685</v>
      </c>
      <c r="D1655" s="1">
        <v>17</v>
      </c>
      <c r="E1655" s="1">
        <v>0.97199999999999998</v>
      </c>
      <c r="F1655">
        <f t="shared" si="1058"/>
        <v>0</v>
      </c>
      <c r="G1655">
        <f t="shared" si="1059"/>
        <v>0</v>
      </c>
    </row>
    <row r="1656" spans="1:7" x14ac:dyDescent="0.25">
      <c r="A1656" s="1" t="s">
        <v>1162</v>
      </c>
      <c r="B1656" s="1">
        <v>6.2</v>
      </c>
      <c r="C1656" s="1">
        <v>202.554</v>
      </c>
      <c r="D1656" s="1">
        <v>23</v>
      </c>
      <c r="E1656" s="1">
        <v>0.59399999999999997</v>
      </c>
      <c r="F1656">
        <f t="shared" si="1058"/>
        <v>0</v>
      </c>
      <c r="G1656">
        <f t="shared" si="1059"/>
        <v>0</v>
      </c>
    </row>
    <row r="1657" spans="1:7" x14ac:dyDescent="0.25">
      <c r="A1657" s="1" t="s">
        <v>1162</v>
      </c>
      <c r="B1657" s="1">
        <v>9</v>
      </c>
      <c r="C1657" s="1">
        <v>543.41399999999999</v>
      </c>
      <c r="D1657" s="1">
        <v>24</v>
      </c>
      <c r="E1657" s="1">
        <v>3.1080000000000001</v>
      </c>
      <c r="F1657">
        <f t="shared" si="1058"/>
        <v>0</v>
      </c>
      <c r="G1657">
        <f t="shared" si="1059"/>
        <v>0</v>
      </c>
    </row>
    <row r="1658" spans="1:7" x14ac:dyDescent="0.25">
      <c r="A1658" s="1" t="s">
        <v>939</v>
      </c>
      <c r="B1658" s="1">
        <v>6.9</v>
      </c>
      <c r="C1658" s="1">
        <v>327.98200000000003</v>
      </c>
      <c r="D1658" s="1">
        <v>44</v>
      </c>
      <c r="E1658" s="1">
        <v>1.085</v>
      </c>
      <c r="F1658">
        <f t="shared" si="1058"/>
        <v>0</v>
      </c>
      <c r="G1658">
        <f t="shared" si="1059"/>
        <v>0</v>
      </c>
    </row>
    <row r="1659" spans="1:7" x14ac:dyDescent="0.25">
      <c r="A1659" s="1" t="s">
        <v>939</v>
      </c>
      <c r="B1659" s="1">
        <v>6.7</v>
      </c>
      <c r="C1659" s="1">
        <v>131.04</v>
      </c>
      <c r="D1659" s="1">
        <v>11</v>
      </c>
      <c r="E1659" s="1">
        <v>3.3660000000000001</v>
      </c>
      <c r="F1659">
        <f t="shared" si="1058"/>
        <v>0</v>
      </c>
      <c r="G1659">
        <f t="shared" si="1059"/>
        <v>0</v>
      </c>
    </row>
    <row r="1660" spans="1:7" x14ac:dyDescent="0.25">
      <c r="A1660" s="1" t="s">
        <v>320</v>
      </c>
      <c r="B1660" s="1">
        <v>5.4</v>
      </c>
      <c r="C1660" s="1">
        <v>148.02199999999999</v>
      </c>
      <c r="D1660" s="1">
        <v>44</v>
      </c>
      <c r="E1660" s="1">
        <v>0.52200000000000002</v>
      </c>
      <c r="F1660">
        <f t="shared" si="1058"/>
        <v>0</v>
      </c>
      <c r="G1660">
        <f t="shared" si="1059"/>
        <v>0</v>
      </c>
    </row>
    <row r="1661" spans="1:7" x14ac:dyDescent="0.25">
      <c r="A1661" s="1" t="s">
        <v>320</v>
      </c>
      <c r="B1661" s="1">
        <v>6.2</v>
      </c>
      <c r="C1661" s="1">
        <v>176.46299999999999</v>
      </c>
      <c r="D1661" s="1">
        <v>23</v>
      </c>
      <c r="E1661" s="1">
        <v>0.92300000000000004</v>
      </c>
      <c r="F1661">
        <f t="shared" si="1058"/>
        <v>0</v>
      </c>
      <c r="G1661">
        <f t="shared" si="1059"/>
        <v>0</v>
      </c>
    </row>
    <row r="1662" spans="1:7" x14ac:dyDescent="0.25">
      <c r="A1662" s="1" t="s">
        <v>321</v>
      </c>
      <c r="B1662" s="1">
        <v>5.4</v>
      </c>
      <c r="C1662" s="1">
        <v>133.32499999999999</v>
      </c>
      <c r="D1662" s="1">
        <v>44</v>
      </c>
      <c r="E1662" s="1">
        <v>0.40300000000000002</v>
      </c>
      <c r="F1662">
        <f t="shared" si="1058"/>
        <v>0</v>
      </c>
      <c r="G1662">
        <f t="shared" si="1059"/>
        <v>0</v>
      </c>
    </row>
    <row r="1663" spans="1:7" x14ac:dyDescent="0.25">
      <c r="A1663" s="1" t="s">
        <v>321</v>
      </c>
      <c r="B1663" s="1">
        <v>6.9</v>
      </c>
      <c r="C1663" s="1">
        <v>264.34800000000001</v>
      </c>
      <c r="D1663" s="1">
        <v>44</v>
      </c>
      <c r="E1663" s="1">
        <v>1.091</v>
      </c>
      <c r="F1663">
        <f t="shared" si="1058"/>
        <v>0</v>
      </c>
      <c r="G1663">
        <f t="shared" si="1059"/>
        <v>0</v>
      </c>
    </row>
    <row r="1664" spans="1:7" x14ac:dyDescent="0.25">
      <c r="A1664" s="1" t="s">
        <v>321</v>
      </c>
      <c r="B1664" s="1">
        <v>6.7</v>
      </c>
      <c r="C1664" s="1">
        <v>202.21100000000001</v>
      </c>
      <c r="D1664" s="1">
        <v>11</v>
      </c>
      <c r="E1664" s="1">
        <v>0.48799999999999999</v>
      </c>
      <c r="F1664">
        <f t="shared" si="1058"/>
        <v>0</v>
      </c>
      <c r="G1664">
        <f t="shared" si="1059"/>
        <v>0</v>
      </c>
    </row>
    <row r="1665" spans="1:7" x14ac:dyDescent="0.25">
      <c r="A1665" s="1" t="s">
        <v>321</v>
      </c>
      <c r="B1665" s="1">
        <v>6.2</v>
      </c>
      <c r="C1665" s="1">
        <v>202.36500000000001</v>
      </c>
      <c r="D1665" s="1">
        <v>23</v>
      </c>
      <c r="E1665" s="1">
        <v>0.377</v>
      </c>
      <c r="F1665">
        <f t="shared" si="1058"/>
        <v>0</v>
      </c>
      <c r="G1665">
        <f t="shared" si="1059"/>
        <v>0</v>
      </c>
    </row>
    <row r="1666" spans="1:7" x14ac:dyDescent="0.25">
      <c r="A1666" s="1" t="s">
        <v>322</v>
      </c>
      <c r="B1666" s="1">
        <v>5.4</v>
      </c>
      <c r="C1666" s="1">
        <v>186.07900000000001</v>
      </c>
      <c r="D1666" s="1">
        <v>44</v>
      </c>
      <c r="E1666" s="1">
        <v>0.36499999999999999</v>
      </c>
      <c r="F1666">
        <f t="shared" si="1058"/>
        <v>0</v>
      </c>
      <c r="G1666">
        <f t="shared" si="1059"/>
        <v>0</v>
      </c>
    </row>
    <row r="1667" spans="1:7" x14ac:dyDescent="0.25">
      <c r="A1667" s="1" t="s">
        <v>322</v>
      </c>
      <c r="B1667" s="1">
        <v>6.9</v>
      </c>
      <c r="C1667" s="1">
        <v>302.25799999999998</v>
      </c>
      <c r="D1667" s="1">
        <v>44</v>
      </c>
      <c r="E1667" s="1">
        <v>0.89200000000000002</v>
      </c>
      <c r="F1667">
        <f t="shared" ref="F1667:F1730" si="1060">IF(A1667=$F$1,1,0)</f>
        <v>0</v>
      </c>
      <c r="G1667">
        <f t="shared" si="1059"/>
        <v>0</v>
      </c>
    </row>
    <row r="1668" spans="1:7" x14ac:dyDescent="0.25">
      <c r="A1668" s="1" t="s">
        <v>322</v>
      </c>
      <c r="B1668" s="1">
        <v>6.7</v>
      </c>
      <c r="C1668" s="1">
        <v>156.77000000000001</v>
      </c>
      <c r="D1668" s="1">
        <v>11</v>
      </c>
      <c r="E1668" s="1">
        <v>1.5589999999999999</v>
      </c>
      <c r="F1668">
        <f t="shared" si="1060"/>
        <v>0</v>
      </c>
      <c r="G1668">
        <f t="shared" ref="G1668:G1731" si="1061">IF(A1668=$G$1,1,0)</f>
        <v>0</v>
      </c>
    </row>
    <row r="1669" spans="1:7" x14ac:dyDescent="0.25">
      <c r="A1669" s="1" t="s">
        <v>322</v>
      </c>
      <c r="B1669" s="1">
        <v>6.2</v>
      </c>
      <c r="C1669" s="1">
        <v>183.762</v>
      </c>
      <c r="D1669" s="1">
        <v>23</v>
      </c>
      <c r="E1669" s="1">
        <v>0.86799999999999999</v>
      </c>
      <c r="F1669">
        <f t="shared" si="1060"/>
        <v>0</v>
      </c>
      <c r="G1669">
        <f t="shared" si="1061"/>
        <v>0</v>
      </c>
    </row>
    <row r="1670" spans="1:7" x14ac:dyDescent="0.25">
      <c r="A1670" s="1" t="s">
        <v>322</v>
      </c>
      <c r="B1670" s="1">
        <v>9</v>
      </c>
      <c r="C1670" s="1">
        <v>582.49400000000003</v>
      </c>
      <c r="D1670" s="1">
        <v>24</v>
      </c>
      <c r="E1670" s="1">
        <v>3.093</v>
      </c>
      <c r="F1670">
        <f t="shared" si="1060"/>
        <v>0</v>
      </c>
      <c r="G1670">
        <f t="shared" si="1061"/>
        <v>0</v>
      </c>
    </row>
    <row r="1671" spans="1:7" x14ac:dyDescent="0.25">
      <c r="A1671" s="1" t="s">
        <v>107</v>
      </c>
      <c r="B1671" s="1">
        <v>6.6</v>
      </c>
      <c r="C1671" s="1">
        <v>304.63799999999998</v>
      </c>
      <c r="D1671" s="1">
        <v>11</v>
      </c>
      <c r="E1671" s="1">
        <v>2.6360000000000001</v>
      </c>
      <c r="F1671">
        <f t="shared" si="1060"/>
        <v>0</v>
      </c>
      <c r="G1671">
        <f t="shared" si="1061"/>
        <v>0</v>
      </c>
    </row>
    <row r="1672" spans="1:7" x14ac:dyDescent="0.25">
      <c r="A1672" s="1" t="s">
        <v>107</v>
      </c>
      <c r="B1672" s="1">
        <v>5.4</v>
      </c>
      <c r="C1672" s="1">
        <v>122.831</v>
      </c>
      <c r="D1672" s="1">
        <v>44</v>
      </c>
      <c r="E1672" s="1">
        <v>1.3720000000000001</v>
      </c>
      <c r="F1672">
        <f t="shared" si="1060"/>
        <v>0</v>
      </c>
      <c r="G1672">
        <f t="shared" si="1061"/>
        <v>0</v>
      </c>
    </row>
    <row r="1673" spans="1:7" x14ac:dyDescent="0.25">
      <c r="A1673" s="1" t="s">
        <v>107</v>
      </c>
      <c r="B1673" s="1">
        <v>6.9</v>
      </c>
      <c r="C1673" s="1">
        <v>392.17399999999998</v>
      </c>
      <c r="D1673" s="1">
        <v>51</v>
      </c>
      <c r="E1673" s="1">
        <v>0.63100000000000001</v>
      </c>
      <c r="F1673">
        <f t="shared" si="1060"/>
        <v>0</v>
      </c>
      <c r="G1673">
        <f t="shared" si="1061"/>
        <v>0</v>
      </c>
    </row>
    <row r="1674" spans="1:7" x14ac:dyDescent="0.25">
      <c r="A1674" s="1" t="s">
        <v>107</v>
      </c>
      <c r="B1674" s="1">
        <v>6.9</v>
      </c>
      <c r="C1674" s="1">
        <v>244.18700000000001</v>
      </c>
      <c r="D1674" s="1">
        <v>44</v>
      </c>
      <c r="E1674" s="1">
        <v>4</v>
      </c>
      <c r="F1674">
        <f t="shared" si="1060"/>
        <v>0</v>
      </c>
      <c r="G1674">
        <f t="shared" si="1061"/>
        <v>0</v>
      </c>
    </row>
    <row r="1675" spans="1:7" x14ac:dyDescent="0.25">
      <c r="A1675" s="1" t="s">
        <v>107</v>
      </c>
      <c r="B1675" s="1">
        <v>6.7</v>
      </c>
      <c r="C1675" s="1">
        <v>216.59800000000001</v>
      </c>
      <c r="D1675" s="1">
        <v>11</v>
      </c>
      <c r="E1675" s="1">
        <v>1.8480000000000001</v>
      </c>
      <c r="F1675">
        <f t="shared" si="1060"/>
        <v>0</v>
      </c>
      <c r="G1675">
        <f t="shared" si="1061"/>
        <v>0</v>
      </c>
    </row>
    <row r="1676" spans="1:7" x14ac:dyDescent="0.25">
      <c r="A1676" s="1" t="s">
        <v>1043</v>
      </c>
      <c r="B1676" s="1">
        <v>6.5</v>
      </c>
      <c r="C1676" s="1">
        <v>168.226</v>
      </c>
      <c r="D1676" s="1">
        <v>13</v>
      </c>
      <c r="E1676" s="1">
        <v>0.51400000000000001</v>
      </c>
      <c r="F1676">
        <f t="shared" si="1060"/>
        <v>0</v>
      </c>
      <c r="G1676">
        <f t="shared" si="1061"/>
        <v>0</v>
      </c>
    </row>
    <row r="1677" spans="1:7" x14ac:dyDescent="0.25">
      <c r="A1677" s="1" t="s">
        <v>1043</v>
      </c>
      <c r="B1677" s="1">
        <v>6.7</v>
      </c>
      <c r="C1677" s="1">
        <v>112.249</v>
      </c>
      <c r="D1677" s="1">
        <v>11</v>
      </c>
      <c r="E1677" s="1">
        <v>3.927</v>
      </c>
      <c r="F1677">
        <f t="shared" si="1060"/>
        <v>0</v>
      </c>
      <c r="G1677">
        <f t="shared" si="1061"/>
        <v>0</v>
      </c>
    </row>
    <row r="1678" spans="1:7" x14ac:dyDescent="0.25">
      <c r="A1678" s="1" t="s">
        <v>1043</v>
      </c>
      <c r="B1678" s="1">
        <v>6.7</v>
      </c>
      <c r="C1678" s="1">
        <v>172.43899999999999</v>
      </c>
      <c r="D1678" s="1">
        <v>17</v>
      </c>
      <c r="E1678" s="1">
        <v>0.877</v>
      </c>
      <c r="F1678">
        <f t="shared" si="1060"/>
        <v>0</v>
      </c>
      <c r="G1678">
        <f t="shared" si="1061"/>
        <v>0</v>
      </c>
    </row>
    <row r="1679" spans="1:7" x14ac:dyDescent="0.25">
      <c r="A1679" s="1" t="s">
        <v>1043</v>
      </c>
      <c r="B1679" s="1">
        <v>6.2</v>
      </c>
      <c r="C1679" s="1">
        <v>206.40899999999999</v>
      </c>
      <c r="D1679" s="1">
        <v>23</v>
      </c>
      <c r="E1679" s="1">
        <v>0.53100000000000003</v>
      </c>
      <c r="F1679">
        <f t="shared" si="1060"/>
        <v>0</v>
      </c>
      <c r="G1679">
        <f t="shared" si="1061"/>
        <v>0</v>
      </c>
    </row>
    <row r="1680" spans="1:7" x14ac:dyDescent="0.25">
      <c r="A1680" s="1" t="s">
        <v>1043</v>
      </c>
      <c r="B1680" s="1">
        <v>9</v>
      </c>
      <c r="C1680" s="1">
        <v>523.25699999999995</v>
      </c>
      <c r="D1680" s="1">
        <v>24</v>
      </c>
      <c r="E1680" s="1">
        <v>2.1800000000000002</v>
      </c>
      <c r="F1680">
        <f t="shared" si="1060"/>
        <v>0</v>
      </c>
      <c r="G1680">
        <f t="shared" si="1061"/>
        <v>0</v>
      </c>
    </row>
    <row r="1681" spans="1:7" x14ac:dyDescent="0.25">
      <c r="A1681" s="1" t="s">
        <v>940</v>
      </c>
      <c r="B1681" s="1">
        <v>6.9</v>
      </c>
      <c r="C1681" s="1">
        <v>263.97500000000002</v>
      </c>
      <c r="D1681" s="1">
        <v>44</v>
      </c>
      <c r="E1681" s="1">
        <v>0.92100000000000004</v>
      </c>
      <c r="F1681">
        <f t="shared" si="1060"/>
        <v>0</v>
      </c>
      <c r="G1681">
        <f t="shared" si="1061"/>
        <v>0</v>
      </c>
    </row>
    <row r="1682" spans="1:7" x14ac:dyDescent="0.25">
      <c r="A1682" s="1" t="s">
        <v>940</v>
      </c>
      <c r="B1682" s="1">
        <v>6.7</v>
      </c>
      <c r="C1682" s="1">
        <v>199.61799999999999</v>
      </c>
      <c r="D1682" s="1">
        <v>11</v>
      </c>
      <c r="E1682" s="1">
        <v>0.93</v>
      </c>
      <c r="F1682">
        <f t="shared" si="1060"/>
        <v>0</v>
      </c>
      <c r="G1682">
        <f t="shared" si="1061"/>
        <v>0</v>
      </c>
    </row>
    <row r="1683" spans="1:7" x14ac:dyDescent="0.25">
      <c r="A1683" s="1" t="s">
        <v>940</v>
      </c>
      <c r="B1683" s="1">
        <v>6.2</v>
      </c>
      <c r="C1683" s="1">
        <v>140.494</v>
      </c>
      <c r="D1683" s="1">
        <v>23</v>
      </c>
      <c r="E1683" s="1">
        <v>1.014</v>
      </c>
      <c r="F1683">
        <f t="shared" si="1060"/>
        <v>0</v>
      </c>
      <c r="G1683">
        <f t="shared" si="1061"/>
        <v>0</v>
      </c>
    </row>
    <row r="1684" spans="1:7" x14ac:dyDescent="0.25">
      <c r="A1684" s="1" t="s">
        <v>940</v>
      </c>
      <c r="B1684" s="1">
        <v>9</v>
      </c>
      <c r="C1684" s="1">
        <v>579.18399999999997</v>
      </c>
      <c r="D1684" s="1">
        <v>24</v>
      </c>
      <c r="E1684" s="1">
        <v>3.407</v>
      </c>
      <c r="F1684">
        <f t="shared" si="1060"/>
        <v>0</v>
      </c>
      <c r="G1684">
        <f t="shared" si="1061"/>
        <v>0</v>
      </c>
    </row>
    <row r="1685" spans="1:7" x14ac:dyDescent="0.25">
      <c r="A1685" s="1" t="s">
        <v>941</v>
      </c>
      <c r="B1685" s="1">
        <v>6.9</v>
      </c>
      <c r="C1685" s="1">
        <v>284.56099999999998</v>
      </c>
      <c r="D1685" s="1">
        <v>44</v>
      </c>
      <c r="E1685" s="1">
        <v>1.665</v>
      </c>
      <c r="F1685">
        <f t="shared" si="1060"/>
        <v>0</v>
      </c>
      <c r="G1685">
        <f t="shared" si="1061"/>
        <v>0</v>
      </c>
    </row>
    <row r="1686" spans="1:7" x14ac:dyDescent="0.25">
      <c r="A1686" s="1" t="s">
        <v>941</v>
      </c>
      <c r="B1686" s="1">
        <v>6.2</v>
      </c>
      <c r="C1686" s="1">
        <v>212.036</v>
      </c>
      <c r="D1686" s="1">
        <v>23</v>
      </c>
      <c r="E1686" s="1">
        <v>0.72299999999999998</v>
      </c>
      <c r="F1686">
        <f t="shared" si="1060"/>
        <v>0</v>
      </c>
      <c r="G1686">
        <f t="shared" si="1061"/>
        <v>0</v>
      </c>
    </row>
    <row r="1687" spans="1:7" x14ac:dyDescent="0.25">
      <c r="A1687" s="1" t="s">
        <v>942</v>
      </c>
      <c r="B1687" s="1">
        <v>6.9</v>
      </c>
      <c r="C1687" s="1">
        <v>351.267</v>
      </c>
      <c r="D1687" s="1">
        <v>44</v>
      </c>
      <c r="E1687" s="1">
        <v>0.89800000000000002</v>
      </c>
      <c r="F1687">
        <f t="shared" si="1060"/>
        <v>0</v>
      </c>
      <c r="G1687">
        <f t="shared" si="1061"/>
        <v>0</v>
      </c>
    </row>
    <row r="1688" spans="1:7" x14ac:dyDescent="0.25">
      <c r="A1688" s="1" t="s">
        <v>942</v>
      </c>
      <c r="B1688" s="1">
        <v>6.5</v>
      </c>
      <c r="C1688" s="1">
        <v>209.441</v>
      </c>
      <c r="D1688" s="1">
        <v>13</v>
      </c>
      <c r="E1688" s="1">
        <v>0.56100000000000005</v>
      </c>
      <c r="F1688">
        <f t="shared" si="1060"/>
        <v>0</v>
      </c>
      <c r="G1688">
        <f t="shared" si="1061"/>
        <v>0</v>
      </c>
    </row>
    <row r="1689" spans="1:7" x14ac:dyDescent="0.25">
      <c r="A1689" s="1" t="s">
        <v>942</v>
      </c>
      <c r="B1689" s="1">
        <v>6.7</v>
      </c>
      <c r="C1689" s="1">
        <v>107.46</v>
      </c>
      <c r="D1689" s="1">
        <v>11</v>
      </c>
      <c r="E1689" s="1">
        <v>4.1950000000000003</v>
      </c>
      <c r="F1689">
        <f t="shared" si="1060"/>
        <v>0</v>
      </c>
      <c r="G1689">
        <f t="shared" si="1061"/>
        <v>0</v>
      </c>
    </row>
    <row r="1690" spans="1:7" x14ac:dyDescent="0.25">
      <c r="A1690" s="1" t="s">
        <v>942</v>
      </c>
      <c r="B1690" s="1">
        <v>6.7</v>
      </c>
      <c r="C1690" s="1">
        <v>209.73599999999999</v>
      </c>
      <c r="D1690" s="1">
        <v>17</v>
      </c>
      <c r="E1690" s="1">
        <v>1.462</v>
      </c>
      <c r="F1690">
        <f t="shared" si="1060"/>
        <v>0</v>
      </c>
      <c r="G1690">
        <f t="shared" si="1061"/>
        <v>0</v>
      </c>
    </row>
    <row r="1691" spans="1:7" x14ac:dyDescent="0.25">
      <c r="A1691" s="1" t="s">
        <v>942</v>
      </c>
      <c r="B1691" s="1">
        <v>6.2</v>
      </c>
      <c r="C1691" s="1">
        <v>221.953</v>
      </c>
      <c r="D1691" s="1">
        <v>23</v>
      </c>
      <c r="E1691" s="1">
        <v>0.875</v>
      </c>
      <c r="F1691">
        <f t="shared" si="1060"/>
        <v>0</v>
      </c>
      <c r="G1691">
        <f t="shared" si="1061"/>
        <v>0</v>
      </c>
    </row>
    <row r="1692" spans="1:7" x14ac:dyDescent="0.25">
      <c r="A1692" s="1" t="s">
        <v>1163</v>
      </c>
      <c r="B1692" s="1">
        <v>6.7</v>
      </c>
      <c r="C1692" s="1">
        <v>131.32300000000001</v>
      </c>
      <c r="D1692" s="1">
        <v>11</v>
      </c>
      <c r="E1692" s="1">
        <v>2.7370000000000001</v>
      </c>
      <c r="F1692">
        <f t="shared" si="1060"/>
        <v>0</v>
      </c>
      <c r="G1692">
        <f t="shared" si="1061"/>
        <v>0</v>
      </c>
    </row>
    <row r="1693" spans="1:7" x14ac:dyDescent="0.25">
      <c r="A1693" s="1" t="s">
        <v>1163</v>
      </c>
      <c r="B1693" s="1">
        <v>6.7</v>
      </c>
      <c r="C1693" s="1">
        <v>176.16900000000001</v>
      </c>
      <c r="D1693" s="1">
        <v>17</v>
      </c>
      <c r="E1693" s="1">
        <v>0.71299999999999997</v>
      </c>
      <c r="F1693">
        <f t="shared" si="1060"/>
        <v>0</v>
      </c>
      <c r="G1693">
        <f t="shared" si="1061"/>
        <v>0</v>
      </c>
    </row>
    <row r="1694" spans="1:7" x14ac:dyDescent="0.25">
      <c r="A1694" s="1" t="s">
        <v>1163</v>
      </c>
      <c r="B1694" s="1">
        <v>6.2</v>
      </c>
      <c r="C1694" s="1">
        <v>187.636</v>
      </c>
      <c r="D1694" s="1">
        <v>23</v>
      </c>
      <c r="E1694" s="1">
        <v>0.47599999999999998</v>
      </c>
      <c r="F1694">
        <f t="shared" si="1060"/>
        <v>0</v>
      </c>
      <c r="G1694">
        <f t="shared" si="1061"/>
        <v>0</v>
      </c>
    </row>
    <row r="1695" spans="1:7" x14ac:dyDescent="0.25">
      <c r="A1695" s="1" t="s">
        <v>1163</v>
      </c>
      <c r="B1695" s="1">
        <v>9</v>
      </c>
      <c r="C1695" s="1">
        <v>517.178</v>
      </c>
      <c r="D1695" s="1">
        <v>24</v>
      </c>
      <c r="E1695" s="1">
        <v>3.077</v>
      </c>
      <c r="F1695">
        <f t="shared" si="1060"/>
        <v>0</v>
      </c>
      <c r="G1695">
        <f t="shared" si="1061"/>
        <v>0</v>
      </c>
    </row>
    <row r="1696" spans="1:7" x14ac:dyDescent="0.25">
      <c r="A1696" s="1" t="s">
        <v>943</v>
      </c>
      <c r="B1696" s="1">
        <v>6.9</v>
      </c>
      <c r="C1696" s="1">
        <v>335.13900000000001</v>
      </c>
      <c r="D1696" s="1">
        <v>44</v>
      </c>
      <c r="E1696" s="1">
        <v>0.96799999999999997</v>
      </c>
      <c r="F1696">
        <f t="shared" si="1060"/>
        <v>0</v>
      </c>
      <c r="G1696">
        <f t="shared" si="1061"/>
        <v>0</v>
      </c>
    </row>
    <row r="1697" spans="1:7" x14ac:dyDescent="0.25">
      <c r="A1697" s="1" t="s">
        <v>943</v>
      </c>
      <c r="B1697" s="1">
        <v>6.5</v>
      </c>
      <c r="C1697" s="1">
        <v>195.93899999999999</v>
      </c>
      <c r="D1697" s="1">
        <v>13</v>
      </c>
      <c r="E1697" s="1">
        <v>0.88100000000000001</v>
      </c>
      <c r="F1697">
        <f t="shared" si="1060"/>
        <v>0</v>
      </c>
      <c r="G1697">
        <f t="shared" si="1061"/>
        <v>0</v>
      </c>
    </row>
    <row r="1698" spans="1:7" x14ac:dyDescent="0.25">
      <c r="A1698" s="1" t="s">
        <v>943</v>
      </c>
      <c r="B1698" s="1">
        <v>6.7</v>
      </c>
      <c r="C1698" s="1">
        <v>130.33500000000001</v>
      </c>
      <c r="D1698" s="1">
        <v>11</v>
      </c>
      <c r="E1698" s="1">
        <v>7.5060000000000002</v>
      </c>
      <c r="F1698">
        <f t="shared" si="1060"/>
        <v>0</v>
      </c>
      <c r="G1698">
        <f t="shared" si="1061"/>
        <v>0</v>
      </c>
    </row>
    <row r="1699" spans="1:7" x14ac:dyDescent="0.25">
      <c r="A1699" s="1" t="s">
        <v>943</v>
      </c>
      <c r="B1699" s="1">
        <v>6.7</v>
      </c>
      <c r="C1699" s="1">
        <v>202.00899999999999</v>
      </c>
      <c r="D1699" s="1">
        <v>17</v>
      </c>
      <c r="E1699" s="1">
        <v>2.827</v>
      </c>
      <c r="F1699">
        <f t="shared" si="1060"/>
        <v>0</v>
      </c>
      <c r="G1699">
        <f t="shared" si="1061"/>
        <v>0</v>
      </c>
    </row>
    <row r="1700" spans="1:7" x14ac:dyDescent="0.25">
      <c r="A1700" s="1" t="s">
        <v>943</v>
      </c>
      <c r="B1700" s="1">
        <v>6.2</v>
      </c>
      <c r="C1700" s="1">
        <v>191.55500000000001</v>
      </c>
      <c r="D1700" s="1">
        <v>23</v>
      </c>
      <c r="E1700" s="1">
        <v>1.734</v>
      </c>
      <c r="F1700">
        <f t="shared" si="1060"/>
        <v>0</v>
      </c>
      <c r="G1700">
        <f t="shared" si="1061"/>
        <v>0</v>
      </c>
    </row>
    <row r="1701" spans="1:7" x14ac:dyDescent="0.25">
      <c r="A1701" s="1" t="s">
        <v>943</v>
      </c>
      <c r="B1701" s="1">
        <v>9</v>
      </c>
      <c r="C1701" s="1">
        <v>546.73299999999995</v>
      </c>
      <c r="D1701" s="1">
        <v>24</v>
      </c>
      <c r="E1701" s="1">
        <v>2.9860000000000002</v>
      </c>
      <c r="F1701">
        <f t="shared" si="1060"/>
        <v>0</v>
      </c>
      <c r="G1701">
        <f t="shared" si="1061"/>
        <v>0</v>
      </c>
    </row>
    <row r="1702" spans="1:7" x14ac:dyDescent="0.25">
      <c r="A1702" s="1" t="s">
        <v>944</v>
      </c>
      <c r="B1702" s="1">
        <v>6.9</v>
      </c>
      <c r="C1702" s="1">
        <v>331.19200000000001</v>
      </c>
      <c r="D1702" s="1">
        <v>44</v>
      </c>
      <c r="E1702" s="1">
        <v>0.83599999999999997</v>
      </c>
      <c r="F1702">
        <f t="shared" si="1060"/>
        <v>0</v>
      </c>
      <c r="G1702">
        <f t="shared" si="1061"/>
        <v>0</v>
      </c>
    </row>
    <row r="1703" spans="1:7" x14ac:dyDescent="0.25">
      <c r="A1703" s="1" t="s">
        <v>944</v>
      </c>
      <c r="B1703" s="1">
        <v>6.7</v>
      </c>
      <c r="C1703" s="1">
        <v>138.71299999999999</v>
      </c>
      <c r="D1703" s="1">
        <v>11</v>
      </c>
      <c r="E1703" s="1">
        <v>2.5390000000000001</v>
      </c>
      <c r="F1703">
        <f t="shared" si="1060"/>
        <v>0</v>
      </c>
      <c r="G1703">
        <f t="shared" si="1061"/>
        <v>0</v>
      </c>
    </row>
    <row r="1704" spans="1:7" x14ac:dyDescent="0.25">
      <c r="A1704" s="1" t="s">
        <v>944</v>
      </c>
      <c r="B1704" s="1">
        <v>6.2</v>
      </c>
      <c r="C1704" s="1">
        <v>181.44</v>
      </c>
      <c r="D1704" s="1">
        <v>23</v>
      </c>
      <c r="E1704" s="1">
        <v>0.68300000000000005</v>
      </c>
      <c r="F1704">
        <f t="shared" si="1060"/>
        <v>0</v>
      </c>
      <c r="G1704">
        <f t="shared" si="1061"/>
        <v>0</v>
      </c>
    </row>
    <row r="1705" spans="1:7" x14ac:dyDescent="0.25">
      <c r="A1705" s="1" t="s">
        <v>944</v>
      </c>
      <c r="B1705" s="1">
        <v>9</v>
      </c>
      <c r="C1705" s="1">
        <v>538.69899999999996</v>
      </c>
      <c r="D1705" s="1">
        <v>24</v>
      </c>
      <c r="E1705" s="1">
        <v>2.9510000000000001</v>
      </c>
      <c r="F1705">
        <f t="shared" si="1060"/>
        <v>0</v>
      </c>
      <c r="G1705">
        <f t="shared" si="1061"/>
        <v>0</v>
      </c>
    </row>
    <row r="1706" spans="1:7" x14ac:dyDescent="0.25">
      <c r="A1706" s="1" t="s">
        <v>945</v>
      </c>
      <c r="B1706" s="1">
        <v>6.9</v>
      </c>
      <c r="C1706" s="1">
        <v>315.887</v>
      </c>
      <c r="D1706" s="1">
        <v>44</v>
      </c>
      <c r="E1706" s="1">
        <v>0.999</v>
      </c>
      <c r="F1706">
        <f t="shared" si="1060"/>
        <v>0</v>
      </c>
      <c r="G1706">
        <f t="shared" si="1061"/>
        <v>0</v>
      </c>
    </row>
    <row r="1707" spans="1:7" x14ac:dyDescent="0.25">
      <c r="A1707" s="1" t="s">
        <v>945</v>
      </c>
      <c r="B1707" s="1">
        <v>6.7</v>
      </c>
      <c r="C1707" s="1">
        <v>142.59100000000001</v>
      </c>
      <c r="D1707" s="1">
        <v>11</v>
      </c>
      <c r="E1707" s="1">
        <v>4.8140000000000001</v>
      </c>
      <c r="F1707">
        <f t="shared" si="1060"/>
        <v>0</v>
      </c>
      <c r="G1707">
        <f t="shared" si="1061"/>
        <v>0</v>
      </c>
    </row>
    <row r="1708" spans="1:7" x14ac:dyDescent="0.25">
      <c r="A1708" s="1" t="s">
        <v>945</v>
      </c>
      <c r="B1708" s="1">
        <v>6.7</v>
      </c>
      <c r="C1708" s="1">
        <v>237.37</v>
      </c>
      <c r="D1708" s="1">
        <v>17</v>
      </c>
      <c r="E1708" s="1">
        <v>0.58399999999999996</v>
      </c>
      <c r="F1708">
        <f t="shared" si="1060"/>
        <v>0</v>
      </c>
      <c r="G1708">
        <f t="shared" si="1061"/>
        <v>0</v>
      </c>
    </row>
    <row r="1709" spans="1:7" x14ac:dyDescent="0.25">
      <c r="A1709" s="1" t="s">
        <v>945</v>
      </c>
      <c r="B1709" s="1">
        <v>6.2</v>
      </c>
      <c r="C1709" s="1">
        <v>198.34200000000001</v>
      </c>
      <c r="D1709" s="1">
        <v>23</v>
      </c>
      <c r="E1709" s="1">
        <v>0.95199999999999996</v>
      </c>
      <c r="F1709">
        <f t="shared" si="1060"/>
        <v>0</v>
      </c>
      <c r="G1709">
        <f t="shared" si="1061"/>
        <v>0</v>
      </c>
    </row>
    <row r="1710" spans="1:7" x14ac:dyDescent="0.25">
      <c r="A1710" s="1" t="s">
        <v>945</v>
      </c>
      <c r="B1710" s="1">
        <v>9</v>
      </c>
      <c r="C1710" s="1">
        <v>583.69299999999998</v>
      </c>
      <c r="D1710" s="1">
        <v>24</v>
      </c>
      <c r="E1710" s="1">
        <v>2.3759999999999999</v>
      </c>
      <c r="F1710">
        <f t="shared" si="1060"/>
        <v>0</v>
      </c>
      <c r="G1710">
        <f t="shared" si="1061"/>
        <v>0</v>
      </c>
    </row>
    <row r="1711" spans="1:7" x14ac:dyDescent="0.25">
      <c r="A1711" s="1" t="s">
        <v>946</v>
      </c>
      <c r="B1711" s="1">
        <v>6.9</v>
      </c>
      <c r="C1711" s="1">
        <v>309.17700000000002</v>
      </c>
      <c r="D1711" s="1">
        <v>44</v>
      </c>
      <c r="E1711" s="1">
        <v>0.84399999999999997</v>
      </c>
      <c r="F1711">
        <f t="shared" si="1060"/>
        <v>0</v>
      </c>
      <c r="G1711">
        <f t="shared" si="1061"/>
        <v>0</v>
      </c>
    </row>
    <row r="1712" spans="1:7" x14ac:dyDescent="0.25">
      <c r="A1712" s="1" t="s">
        <v>946</v>
      </c>
      <c r="B1712" s="1">
        <v>6.7</v>
      </c>
      <c r="C1712" s="1">
        <v>153.06899999999999</v>
      </c>
      <c r="D1712" s="1">
        <v>11</v>
      </c>
      <c r="E1712" s="1">
        <v>1.919</v>
      </c>
      <c r="F1712">
        <f t="shared" si="1060"/>
        <v>0</v>
      </c>
      <c r="G1712">
        <f t="shared" si="1061"/>
        <v>0</v>
      </c>
    </row>
    <row r="1713" spans="1:7" x14ac:dyDescent="0.25">
      <c r="A1713" s="1" t="s">
        <v>946</v>
      </c>
      <c r="B1713" s="1">
        <v>6.2</v>
      </c>
      <c r="C1713" s="1">
        <v>176.31399999999999</v>
      </c>
      <c r="D1713" s="1">
        <v>23</v>
      </c>
      <c r="E1713" s="1">
        <v>3.21</v>
      </c>
      <c r="F1713">
        <f t="shared" si="1060"/>
        <v>0</v>
      </c>
      <c r="G1713">
        <f t="shared" si="1061"/>
        <v>0</v>
      </c>
    </row>
    <row r="1714" spans="1:7" x14ac:dyDescent="0.25">
      <c r="A1714" s="1" t="s">
        <v>946</v>
      </c>
      <c r="B1714" s="1">
        <v>9</v>
      </c>
      <c r="C1714" s="1">
        <v>564.08000000000004</v>
      </c>
      <c r="D1714" s="1">
        <v>24</v>
      </c>
      <c r="E1714" s="1">
        <v>3.1509999999999998</v>
      </c>
      <c r="F1714">
        <f t="shared" si="1060"/>
        <v>0</v>
      </c>
      <c r="G1714">
        <f t="shared" si="1061"/>
        <v>0</v>
      </c>
    </row>
    <row r="1715" spans="1:7" x14ac:dyDescent="0.25">
      <c r="A1715" s="1" t="s">
        <v>947</v>
      </c>
      <c r="B1715" s="1">
        <v>6.9</v>
      </c>
      <c r="C1715" s="1">
        <v>323.495</v>
      </c>
      <c r="D1715" s="1">
        <v>44</v>
      </c>
      <c r="E1715" s="1">
        <v>0.76900000000000002</v>
      </c>
      <c r="F1715">
        <f t="shared" si="1060"/>
        <v>0</v>
      </c>
      <c r="G1715">
        <f t="shared" si="1061"/>
        <v>0</v>
      </c>
    </row>
    <row r="1716" spans="1:7" x14ac:dyDescent="0.25">
      <c r="A1716" s="1" t="s">
        <v>947</v>
      </c>
      <c r="B1716" s="1">
        <v>6.7</v>
      </c>
      <c r="C1716" s="1">
        <v>147.76900000000001</v>
      </c>
      <c r="D1716" s="1">
        <v>11</v>
      </c>
      <c r="E1716" s="1">
        <v>2.15</v>
      </c>
      <c r="F1716">
        <f t="shared" si="1060"/>
        <v>0</v>
      </c>
      <c r="G1716">
        <f t="shared" si="1061"/>
        <v>0</v>
      </c>
    </row>
    <row r="1717" spans="1:7" x14ac:dyDescent="0.25">
      <c r="A1717" s="1" t="s">
        <v>947</v>
      </c>
      <c r="B1717" s="1">
        <v>6.2</v>
      </c>
      <c r="C1717" s="1">
        <v>172.524</v>
      </c>
      <c r="D1717" s="1">
        <v>23</v>
      </c>
      <c r="E1717" s="1">
        <v>0.86799999999999999</v>
      </c>
      <c r="F1717">
        <f t="shared" si="1060"/>
        <v>0</v>
      </c>
      <c r="G1717">
        <f t="shared" si="1061"/>
        <v>0</v>
      </c>
    </row>
    <row r="1718" spans="1:7" x14ac:dyDescent="0.25">
      <c r="A1718" s="1" t="s">
        <v>947</v>
      </c>
      <c r="B1718" s="1">
        <v>9</v>
      </c>
      <c r="C1718" s="1">
        <v>538.54600000000005</v>
      </c>
      <c r="D1718" s="1">
        <v>24</v>
      </c>
      <c r="E1718" s="1">
        <v>2.9209999999999998</v>
      </c>
      <c r="F1718">
        <f t="shared" si="1060"/>
        <v>0</v>
      </c>
      <c r="G1718">
        <f t="shared" si="1061"/>
        <v>0</v>
      </c>
    </row>
    <row r="1719" spans="1:7" x14ac:dyDescent="0.25">
      <c r="A1719" s="1" t="s">
        <v>948</v>
      </c>
      <c r="B1719" s="1">
        <v>6.9</v>
      </c>
      <c r="C1719" s="1">
        <v>298.34199999999998</v>
      </c>
      <c r="D1719" s="1">
        <v>44</v>
      </c>
      <c r="E1719" s="1">
        <v>0.91200000000000003</v>
      </c>
      <c r="F1719">
        <f t="shared" si="1060"/>
        <v>0</v>
      </c>
      <c r="G1719">
        <f t="shared" si="1061"/>
        <v>0</v>
      </c>
    </row>
    <row r="1720" spans="1:7" x14ac:dyDescent="0.25">
      <c r="A1720" s="1" t="s">
        <v>948</v>
      </c>
      <c r="B1720" s="1">
        <v>6.7</v>
      </c>
      <c r="C1720" s="1">
        <v>166.36699999999999</v>
      </c>
      <c r="D1720" s="1">
        <v>11</v>
      </c>
      <c r="E1720" s="1">
        <v>2.8380000000000001</v>
      </c>
      <c r="F1720">
        <f t="shared" si="1060"/>
        <v>0</v>
      </c>
      <c r="G1720">
        <f t="shared" si="1061"/>
        <v>0</v>
      </c>
    </row>
    <row r="1721" spans="1:7" x14ac:dyDescent="0.25">
      <c r="A1721" s="1" t="s">
        <v>948</v>
      </c>
      <c r="B1721" s="1">
        <v>6.2</v>
      </c>
      <c r="C1721" s="1">
        <v>161.97</v>
      </c>
      <c r="D1721" s="1">
        <v>23</v>
      </c>
      <c r="E1721" s="1">
        <v>1.881</v>
      </c>
      <c r="F1721">
        <f t="shared" si="1060"/>
        <v>0</v>
      </c>
      <c r="G1721">
        <f t="shared" si="1061"/>
        <v>0</v>
      </c>
    </row>
    <row r="1722" spans="1:7" x14ac:dyDescent="0.25">
      <c r="A1722" s="1" t="s">
        <v>948</v>
      </c>
      <c r="B1722" s="1">
        <v>9</v>
      </c>
      <c r="C1722" s="1">
        <v>561.09299999999996</v>
      </c>
      <c r="D1722" s="1">
        <v>24</v>
      </c>
      <c r="E1722" s="1">
        <v>3.3559999999999999</v>
      </c>
      <c r="F1722">
        <f t="shared" si="1060"/>
        <v>0</v>
      </c>
      <c r="G1722">
        <f t="shared" si="1061"/>
        <v>0</v>
      </c>
    </row>
    <row r="1723" spans="1:7" x14ac:dyDescent="0.25">
      <c r="A1723" s="1" t="s">
        <v>949</v>
      </c>
      <c r="B1723" s="1">
        <v>6.9</v>
      </c>
      <c r="C1723" s="1">
        <v>284.04199999999997</v>
      </c>
      <c r="D1723" s="1">
        <v>44</v>
      </c>
      <c r="E1723" s="1">
        <v>0.91900000000000004</v>
      </c>
      <c r="F1723">
        <f t="shared" si="1060"/>
        <v>0</v>
      </c>
      <c r="G1723">
        <f t="shared" si="1061"/>
        <v>0</v>
      </c>
    </row>
    <row r="1724" spans="1:7" x14ac:dyDescent="0.25">
      <c r="A1724" s="1" t="s">
        <v>949</v>
      </c>
      <c r="B1724" s="1">
        <v>6.7</v>
      </c>
      <c r="C1724" s="1">
        <v>174.98500000000001</v>
      </c>
      <c r="D1724" s="1">
        <v>11</v>
      </c>
      <c r="E1724" s="1">
        <v>1.05</v>
      </c>
      <c r="F1724">
        <f t="shared" si="1060"/>
        <v>0</v>
      </c>
      <c r="G1724">
        <f t="shared" si="1061"/>
        <v>0</v>
      </c>
    </row>
    <row r="1725" spans="1:7" x14ac:dyDescent="0.25">
      <c r="A1725" s="1" t="s">
        <v>949</v>
      </c>
      <c r="B1725" s="1">
        <v>6.2</v>
      </c>
      <c r="C1725" s="1">
        <v>172.72200000000001</v>
      </c>
      <c r="D1725" s="1">
        <v>23</v>
      </c>
      <c r="E1725" s="1">
        <v>0.91600000000000004</v>
      </c>
      <c r="F1725">
        <f t="shared" si="1060"/>
        <v>0</v>
      </c>
      <c r="G1725">
        <f t="shared" si="1061"/>
        <v>0</v>
      </c>
    </row>
    <row r="1726" spans="1:7" x14ac:dyDescent="0.25">
      <c r="A1726" s="1" t="s">
        <v>950</v>
      </c>
      <c r="B1726" s="1">
        <v>6.9</v>
      </c>
      <c r="C1726" s="1">
        <v>283.77499999999998</v>
      </c>
      <c r="D1726" s="1">
        <v>44</v>
      </c>
      <c r="E1726" s="1">
        <v>1.083</v>
      </c>
      <c r="F1726">
        <f t="shared" si="1060"/>
        <v>0</v>
      </c>
      <c r="G1726">
        <f t="shared" si="1061"/>
        <v>0</v>
      </c>
    </row>
    <row r="1727" spans="1:7" x14ac:dyDescent="0.25">
      <c r="A1727" s="1" t="s">
        <v>950</v>
      </c>
      <c r="B1727" s="1">
        <v>6.7</v>
      </c>
      <c r="C1727" s="1">
        <v>177.047</v>
      </c>
      <c r="D1727" s="1">
        <v>11</v>
      </c>
      <c r="E1727" s="1">
        <v>1.1000000000000001</v>
      </c>
      <c r="F1727">
        <f t="shared" si="1060"/>
        <v>0</v>
      </c>
      <c r="G1727">
        <f t="shared" si="1061"/>
        <v>0</v>
      </c>
    </row>
    <row r="1728" spans="1:7" x14ac:dyDescent="0.25">
      <c r="A1728" s="1" t="s">
        <v>950</v>
      </c>
      <c r="B1728" s="1">
        <v>6.2</v>
      </c>
      <c r="C1728" s="1">
        <v>162.44300000000001</v>
      </c>
      <c r="D1728" s="1">
        <v>23</v>
      </c>
      <c r="E1728" s="1">
        <v>1.0609999999999999</v>
      </c>
      <c r="F1728">
        <f t="shared" si="1060"/>
        <v>0</v>
      </c>
      <c r="G1728">
        <f t="shared" si="1061"/>
        <v>0</v>
      </c>
    </row>
    <row r="1729" spans="1:7" x14ac:dyDescent="0.25">
      <c r="A1729" s="1" t="s">
        <v>951</v>
      </c>
      <c r="B1729" s="1">
        <v>6.9</v>
      </c>
      <c r="C1729" s="1">
        <v>291.66899999999998</v>
      </c>
      <c r="D1729" s="1">
        <v>44</v>
      </c>
      <c r="E1729" s="1">
        <v>0.90400000000000003</v>
      </c>
      <c r="F1729">
        <f t="shared" si="1060"/>
        <v>0</v>
      </c>
      <c r="G1729">
        <f t="shared" si="1061"/>
        <v>0</v>
      </c>
    </row>
    <row r="1730" spans="1:7" x14ac:dyDescent="0.25">
      <c r="A1730" s="1" t="s">
        <v>951</v>
      </c>
      <c r="B1730" s="1">
        <v>6.7</v>
      </c>
      <c r="C1730" s="1">
        <v>167.16800000000001</v>
      </c>
      <c r="D1730" s="1">
        <v>11</v>
      </c>
      <c r="E1730" s="1">
        <v>1.0049999999999999</v>
      </c>
      <c r="F1730">
        <f t="shared" si="1060"/>
        <v>0</v>
      </c>
      <c r="G1730">
        <f t="shared" si="1061"/>
        <v>0</v>
      </c>
    </row>
    <row r="1731" spans="1:7" x14ac:dyDescent="0.25">
      <c r="A1731" s="1" t="s">
        <v>951</v>
      </c>
      <c r="B1731" s="1">
        <v>6.2</v>
      </c>
      <c r="C1731" s="1">
        <v>189.40100000000001</v>
      </c>
      <c r="D1731" s="1">
        <v>23</v>
      </c>
      <c r="E1731" s="1">
        <v>0.71299999999999997</v>
      </c>
      <c r="F1731">
        <f t="shared" ref="F1731:F1794" si="1062">IF(A1731=$F$1,1,0)</f>
        <v>0</v>
      </c>
      <c r="G1731">
        <f t="shared" si="1061"/>
        <v>0</v>
      </c>
    </row>
    <row r="1732" spans="1:7" x14ac:dyDescent="0.25">
      <c r="A1732" s="1" t="s">
        <v>951</v>
      </c>
      <c r="B1732" s="1">
        <v>9</v>
      </c>
      <c r="C1732" s="1">
        <v>602.29100000000005</v>
      </c>
      <c r="D1732" s="1">
        <v>24</v>
      </c>
      <c r="E1732" s="1">
        <v>2.5259999999999998</v>
      </c>
      <c r="F1732">
        <f t="shared" si="1062"/>
        <v>0</v>
      </c>
      <c r="G1732">
        <f t="shared" ref="G1732:G1795" si="1063">IF(A1732=$G$1,1,0)</f>
        <v>0</v>
      </c>
    </row>
    <row r="1733" spans="1:7" x14ac:dyDescent="0.25">
      <c r="A1733" s="1" t="s">
        <v>952</v>
      </c>
      <c r="B1733" s="1">
        <v>6.9</v>
      </c>
      <c r="C1733" s="1">
        <v>281.14699999999999</v>
      </c>
      <c r="D1733" s="1">
        <v>44</v>
      </c>
      <c r="E1733" s="1">
        <v>0.82399999999999995</v>
      </c>
      <c r="F1733">
        <f t="shared" si="1062"/>
        <v>0</v>
      </c>
      <c r="G1733">
        <f t="shared" si="1063"/>
        <v>0</v>
      </c>
    </row>
    <row r="1734" spans="1:7" x14ac:dyDescent="0.25">
      <c r="A1734" s="1" t="s">
        <v>952</v>
      </c>
      <c r="B1734" s="1">
        <v>6.7</v>
      </c>
      <c r="C1734" s="1">
        <v>184.994</v>
      </c>
      <c r="D1734" s="1">
        <v>11</v>
      </c>
      <c r="E1734" s="1">
        <v>1.24</v>
      </c>
      <c r="F1734">
        <f t="shared" si="1062"/>
        <v>0</v>
      </c>
      <c r="G1734">
        <f t="shared" si="1063"/>
        <v>0</v>
      </c>
    </row>
    <row r="1735" spans="1:7" x14ac:dyDescent="0.25">
      <c r="A1735" s="1" t="s">
        <v>952</v>
      </c>
      <c r="B1735" s="1">
        <v>6.2</v>
      </c>
      <c r="C1735" s="1">
        <v>145.738</v>
      </c>
      <c r="D1735" s="1">
        <v>23</v>
      </c>
      <c r="E1735" s="1">
        <v>1.157</v>
      </c>
      <c r="F1735">
        <f t="shared" si="1062"/>
        <v>0</v>
      </c>
      <c r="G1735">
        <f t="shared" si="1063"/>
        <v>0</v>
      </c>
    </row>
    <row r="1736" spans="1:7" x14ac:dyDescent="0.25">
      <c r="A1736" s="1" t="s">
        <v>952</v>
      </c>
      <c r="B1736" s="1">
        <v>9</v>
      </c>
      <c r="C1736" s="1">
        <v>564.72799999999995</v>
      </c>
      <c r="D1736" s="1">
        <v>24</v>
      </c>
      <c r="E1736" s="1">
        <v>3.484</v>
      </c>
      <c r="F1736">
        <f t="shared" si="1062"/>
        <v>0</v>
      </c>
      <c r="G1736">
        <f t="shared" si="1063"/>
        <v>0</v>
      </c>
    </row>
    <row r="1737" spans="1:7" x14ac:dyDescent="0.25">
      <c r="A1737" s="1" t="s">
        <v>953</v>
      </c>
      <c r="B1737" s="1">
        <v>6.9</v>
      </c>
      <c r="C1737" s="1">
        <v>271.97699999999998</v>
      </c>
      <c r="D1737" s="1">
        <v>44</v>
      </c>
      <c r="E1737" s="1">
        <v>1.391</v>
      </c>
      <c r="F1737">
        <f t="shared" si="1062"/>
        <v>0</v>
      </c>
      <c r="G1737">
        <f t="shared" si="1063"/>
        <v>0</v>
      </c>
    </row>
    <row r="1738" spans="1:7" x14ac:dyDescent="0.25">
      <c r="A1738" s="1" t="s">
        <v>953</v>
      </c>
      <c r="B1738" s="1">
        <v>6.7</v>
      </c>
      <c r="C1738" s="1">
        <v>189.53399999999999</v>
      </c>
      <c r="D1738" s="1">
        <v>11</v>
      </c>
      <c r="E1738" s="1">
        <v>0.83099999999999996</v>
      </c>
      <c r="F1738">
        <f t="shared" si="1062"/>
        <v>0</v>
      </c>
      <c r="G1738">
        <f t="shared" si="1063"/>
        <v>0</v>
      </c>
    </row>
    <row r="1739" spans="1:7" x14ac:dyDescent="0.25">
      <c r="A1739" s="1" t="s">
        <v>953</v>
      </c>
      <c r="B1739" s="1">
        <v>6.2</v>
      </c>
      <c r="C1739" s="1">
        <v>191.95699999999999</v>
      </c>
      <c r="D1739" s="1">
        <v>23</v>
      </c>
      <c r="E1739" s="1">
        <v>0.92900000000000005</v>
      </c>
      <c r="F1739">
        <f t="shared" si="1062"/>
        <v>0</v>
      </c>
      <c r="G1739">
        <f t="shared" si="1063"/>
        <v>0</v>
      </c>
    </row>
    <row r="1740" spans="1:7" x14ac:dyDescent="0.25">
      <c r="A1740" s="1" t="s">
        <v>954</v>
      </c>
      <c r="B1740" s="1">
        <v>6.9</v>
      </c>
      <c r="C1740" s="1">
        <v>256.77800000000002</v>
      </c>
      <c r="D1740" s="1">
        <v>44</v>
      </c>
      <c r="E1740" s="1">
        <v>1.9330000000000001</v>
      </c>
      <c r="F1740">
        <f t="shared" si="1062"/>
        <v>0</v>
      </c>
      <c r="G1740">
        <f t="shared" si="1063"/>
        <v>0</v>
      </c>
    </row>
    <row r="1741" spans="1:7" x14ac:dyDescent="0.25">
      <c r="A1741" s="1" t="s">
        <v>954</v>
      </c>
      <c r="B1741" s="1">
        <v>6.7</v>
      </c>
      <c r="C1741" s="1">
        <v>202.24700000000001</v>
      </c>
      <c r="D1741" s="1">
        <v>11</v>
      </c>
      <c r="E1741" s="1">
        <v>1.1140000000000001</v>
      </c>
      <c r="F1741">
        <f t="shared" si="1062"/>
        <v>0</v>
      </c>
      <c r="G1741">
        <f t="shared" si="1063"/>
        <v>0</v>
      </c>
    </row>
    <row r="1742" spans="1:7" x14ac:dyDescent="0.25">
      <c r="A1742" s="1" t="s">
        <v>954</v>
      </c>
      <c r="B1742" s="1">
        <v>6.2</v>
      </c>
      <c r="C1742" s="1">
        <v>165.37</v>
      </c>
      <c r="D1742" s="1">
        <v>23</v>
      </c>
      <c r="E1742" s="1">
        <v>2.4729999999999999</v>
      </c>
      <c r="F1742">
        <f t="shared" si="1062"/>
        <v>0</v>
      </c>
      <c r="G1742">
        <f t="shared" si="1063"/>
        <v>0</v>
      </c>
    </row>
    <row r="1743" spans="1:7" x14ac:dyDescent="0.25">
      <c r="A1743" s="1" t="s">
        <v>954</v>
      </c>
      <c r="B1743" s="1">
        <v>9</v>
      </c>
      <c r="C1743" s="1">
        <v>612.10599999999999</v>
      </c>
      <c r="D1743" s="1">
        <v>24</v>
      </c>
      <c r="E1743" s="1">
        <v>2.8490000000000002</v>
      </c>
      <c r="F1743">
        <f t="shared" si="1062"/>
        <v>0</v>
      </c>
      <c r="G1743">
        <f t="shared" si="1063"/>
        <v>0</v>
      </c>
    </row>
    <row r="1744" spans="1:7" x14ac:dyDescent="0.25">
      <c r="A1744" s="1" t="s">
        <v>955</v>
      </c>
      <c r="B1744" s="1">
        <v>6.9</v>
      </c>
      <c r="C1744" s="1">
        <v>260.38499999999999</v>
      </c>
      <c r="D1744" s="1">
        <v>44</v>
      </c>
      <c r="E1744" s="1">
        <v>1.0129999999999999</v>
      </c>
      <c r="F1744">
        <f t="shared" si="1062"/>
        <v>0</v>
      </c>
      <c r="G1744">
        <f t="shared" si="1063"/>
        <v>0</v>
      </c>
    </row>
    <row r="1745" spans="1:7" x14ac:dyDescent="0.25">
      <c r="A1745" s="1" t="s">
        <v>955</v>
      </c>
      <c r="B1745" s="1">
        <v>6.7</v>
      </c>
      <c r="C1745" s="1">
        <v>199.04400000000001</v>
      </c>
      <c r="D1745" s="1">
        <v>11</v>
      </c>
      <c r="E1745" s="1">
        <v>0.80500000000000005</v>
      </c>
      <c r="F1745">
        <f t="shared" si="1062"/>
        <v>0</v>
      </c>
      <c r="G1745">
        <f t="shared" si="1063"/>
        <v>0</v>
      </c>
    </row>
    <row r="1746" spans="1:7" x14ac:dyDescent="0.25">
      <c r="A1746" s="1" t="s">
        <v>955</v>
      </c>
      <c r="B1746" s="1">
        <v>6.2</v>
      </c>
      <c r="C1746" s="1">
        <v>157.13800000000001</v>
      </c>
      <c r="D1746" s="1">
        <v>23</v>
      </c>
      <c r="E1746" s="1">
        <v>1.113</v>
      </c>
      <c r="F1746">
        <f t="shared" si="1062"/>
        <v>0</v>
      </c>
      <c r="G1746">
        <f t="shared" si="1063"/>
        <v>0</v>
      </c>
    </row>
    <row r="1747" spans="1:7" x14ac:dyDescent="0.25">
      <c r="A1747" s="1" t="s">
        <v>955</v>
      </c>
      <c r="B1747" s="1">
        <v>9</v>
      </c>
      <c r="C1747" s="1">
        <v>599.87099999999998</v>
      </c>
      <c r="D1747" s="1">
        <v>24</v>
      </c>
      <c r="E1747" s="1">
        <v>2.9870000000000001</v>
      </c>
      <c r="F1747">
        <f t="shared" si="1062"/>
        <v>0</v>
      </c>
      <c r="G1747">
        <f t="shared" si="1063"/>
        <v>0</v>
      </c>
    </row>
    <row r="1748" spans="1:7" x14ac:dyDescent="0.25">
      <c r="A1748" s="1" t="s">
        <v>956</v>
      </c>
      <c r="B1748" s="1">
        <v>6.9</v>
      </c>
      <c r="C1748" s="1">
        <v>262.334</v>
      </c>
      <c r="D1748" s="1">
        <v>44</v>
      </c>
      <c r="E1748" s="1">
        <v>1.4650000000000001</v>
      </c>
      <c r="F1748">
        <f t="shared" si="1062"/>
        <v>0</v>
      </c>
      <c r="G1748">
        <f t="shared" si="1063"/>
        <v>0</v>
      </c>
    </row>
    <row r="1749" spans="1:7" x14ac:dyDescent="0.25">
      <c r="A1749" s="1" t="s">
        <v>956</v>
      </c>
      <c r="B1749" s="1">
        <v>6.5</v>
      </c>
      <c r="C1749" s="1">
        <v>239.852</v>
      </c>
      <c r="D1749" s="1">
        <v>13</v>
      </c>
      <c r="E1749" s="1">
        <v>1.0820000000000001</v>
      </c>
      <c r="F1749">
        <f t="shared" si="1062"/>
        <v>0</v>
      </c>
      <c r="G1749">
        <f t="shared" si="1063"/>
        <v>0</v>
      </c>
    </row>
    <row r="1750" spans="1:7" x14ac:dyDescent="0.25">
      <c r="A1750" s="1" t="s">
        <v>956</v>
      </c>
      <c r="B1750" s="1">
        <v>7.2</v>
      </c>
      <c r="C1750" s="1">
        <v>524.65300000000002</v>
      </c>
      <c r="D1750" s="1">
        <v>42</v>
      </c>
      <c r="E1750" s="1">
        <v>1.288</v>
      </c>
      <c r="F1750">
        <f t="shared" si="1062"/>
        <v>0</v>
      </c>
      <c r="G1750">
        <f t="shared" si="1063"/>
        <v>0</v>
      </c>
    </row>
    <row r="1751" spans="1:7" x14ac:dyDescent="0.25">
      <c r="A1751" s="1" t="s">
        <v>956</v>
      </c>
      <c r="B1751" s="1">
        <v>6.7</v>
      </c>
      <c r="C1751" s="1">
        <v>208.643</v>
      </c>
      <c r="D1751" s="1">
        <v>11</v>
      </c>
      <c r="E1751" s="1">
        <v>2.7069999999999999</v>
      </c>
      <c r="F1751">
        <f t="shared" si="1062"/>
        <v>0</v>
      </c>
      <c r="G1751">
        <f t="shared" si="1063"/>
        <v>0</v>
      </c>
    </row>
    <row r="1752" spans="1:7" x14ac:dyDescent="0.25">
      <c r="A1752" s="1" t="s">
        <v>956</v>
      </c>
      <c r="B1752" s="1">
        <v>6.7</v>
      </c>
      <c r="C1752" s="1">
        <v>255.88900000000001</v>
      </c>
      <c r="D1752" s="1">
        <v>17</v>
      </c>
      <c r="E1752" s="1">
        <v>1.5389999999999999</v>
      </c>
      <c r="F1752">
        <f t="shared" si="1062"/>
        <v>0</v>
      </c>
      <c r="G1752">
        <f t="shared" si="1063"/>
        <v>0</v>
      </c>
    </row>
    <row r="1753" spans="1:7" x14ac:dyDescent="0.25">
      <c r="A1753" s="1" t="s">
        <v>956</v>
      </c>
      <c r="B1753" s="1">
        <v>6.2</v>
      </c>
      <c r="C1753" s="1">
        <v>122.45699999999999</v>
      </c>
      <c r="D1753" s="1">
        <v>23</v>
      </c>
      <c r="E1753" s="1">
        <v>6.1059999999999999</v>
      </c>
      <c r="F1753">
        <f t="shared" si="1062"/>
        <v>0</v>
      </c>
      <c r="G1753">
        <f t="shared" si="1063"/>
        <v>0</v>
      </c>
    </row>
    <row r="1754" spans="1:7" x14ac:dyDescent="0.25">
      <c r="A1754" s="1" t="s">
        <v>956</v>
      </c>
      <c r="B1754" s="1">
        <v>9</v>
      </c>
      <c r="C1754" s="1">
        <v>563.80100000000004</v>
      </c>
      <c r="D1754" s="1">
        <v>24</v>
      </c>
      <c r="E1754" s="1">
        <v>9.1950000000000003</v>
      </c>
      <c r="F1754">
        <f t="shared" si="1062"/>
        <v>0</v>
      </c>
      <c r="G1754">
        <f t="shared" si="1063"/>
        <v>0</v>
      </c>
    </row>
    <row r="1755" spans="1:7" x14ac:dyDescent="0.25">
      <c r="A1755" s="1" t="s">
        <v>957</v>
      </c>
      <c r="B1755" s="1">
        <v>6.9</v>
      </c>
      <c r="C1755" s="1">
        <v>250.46799999999999</v>
      </c>
      <c r="D1755" s="1">
        <v>44</v>
      </c>
      <c r="E1755" s="1">
        <v>2.173</v>
      </c>
      <c r="F1755">
        <f t="shared" si="1062"/>
        <v>0</v>
      </c>
      <c r="G1755">
        <f t="shared" si="1063"/>
        <v>0</v>
      </c>
    </row>
    <row r="1756" spans="1:7" x14ac:dyDescent="0.25">
      <c r="A1756" s="1" t="s">
        <v>957</v>
      </c>
      <c r="B1756" s="1">
        <v>6.7</v>
      </c>
      <c r="C1756" s="1">
        <v>215.42</v>
      </c>
      <c r="D1756" s="1">
        <v>11</v>
      </c>
      <c r="E1756" s="1">
        <v>0.78500000000000003</v>
      </c>
      <c r="F1756">
        <f t="shared" si="1062"/>
        <v>0</v>
      </c>
      <c r="G1756">
        <f t="shared" si="1063"/>
        <v>0</v>
      </c>
    </row>
    <row r="1757" spans="1:7" x14ac:dyDescent="0.25">
      <c r="A1757" s="1" t="s">
        <v>957</v>
      </c>
      <c r="B1757" s="1">
        <v>6.2</v>
      </c>
      <c r="C1757" s="1">
        <v>194.79300000000001</v>
      </c>
      <c r="D1757" s="1">
        <v>23</v>
      </c>
      <c r="E1757" s="1">
        <v>0.79200000000000004</v>
      </c>
      <c r="F1757">
        <f t="shared" si="1062"/>
        <v>0</v>
      </c>
      <c r="G1757">
        <f t="shared" si="1063"/>
        <v>0</v>
      </c>
    </row>
    <row r="1758" spans="1:7" x14ac:dyDescent="0.25">
      <c r="A1758" s="1" t="s">
        <v>1044</v>
      </c>
      <c r="B1758" s="1">
        <v>6.5</v>
      </c>
      <c r="C1758" s="1">
        <v>58.706000000000003</v>
      </c>
      <c r="D1758" s="1">
        <v>13</v>
      </c>
      <c r="E1758" s="1">
        <v>7.4539999999999997</v>
      </c>
      <c r="F1758">
        <f t="shared" si="1062"/>
        <v>0</v>
      </c>
      <c r="G1758">
        <f t="shared" si="1063"/>
        <v>0</v>
      </c>
    </row>
    <row r="1759" spans="1:7" x14ac:dyDescent="0.25">
      <c r="A1759" s="1" t="s">
        <v>1044</v>
      </c>
      <c r="B1759" s="1">
        <v>5.8</v>
      </c>
      <c r="C1759" s="1">
        <v>58.07</v>
      </c>
      <c r="D1759" s="1">
        <v>12</v>
      </c>
      <c r="E1759" s="1">
        <v>3.0979999999999999</v>
      </c>
      <c r="F1759">
        <f t="shared" si="1062"/>
        <v>0</v>
      </c>
      <c r="G1759">
        <f t="shared" si="1063"/>
        <v>0</v>
      </c>
    </row>
    <row r="1760" spans="1:7" x14ac:dyDescent="0.25">
      <c r="A1760" s="1" t="s">
        <v>1044</v>
      </c>
      <c r="B1760" s="1">
        <v>7.2</v>
      </c>
      <c r="C1760" s="1">
        <v>332.40899999999999</v>
      </c>
      <c r="D1760" s="1">
        <v>42</v>
      </c>
      <c r="E1760" s="1">
        <v>0.65400000000000003</v>
      </c>
      <c r="F1760">
        <f t="shared" si="1062"/>
        <v>0</v>
      </c>
      <c r="G1760">
        <f t="shared" si="1063"/>
        <v>0</v>
      </c>
    </row>
    <row r="1761" spans="1:7" x14ac:dyDescent="0.25">
      <c r="A1761" s="1" t="s">
        <v>1044</v>
      </c>
      <c r="B1761" s="1">
        <v>6.7</v>
      </c>
      <c r="C1761" s="1">
        <v>208.72300000000001</v>
      </c>
      <c r="D1761" s="1">
        <v>11</v>
      </c>
      <c r="E1761" s="1">
        <v>0.27400000000000002</v>
      </c>
      <c r="F1761">
        <f t="shared" si="1062"/>
        <v>0</v>
      </c>
      <c r="G1761">
        <f t="shared" si="1063"/>
        <v>0</v>
      </c>
    </row>
    <row r="1762" spans="1:7" x14ac:dyDescent="0.25">
      <c r="A1762" s="1" t="s">
        <v>1044</v>
      </c>
      <c r="B1762" s="1">
        <v>6.7</v>
      </c>
      <c r="C1762" s="1">
        <v>93.853999999999999</v>
      </c>
      <c r="D1762" s="1">
        <v>17</v>
      </c>
      <c r="E1762" s="1">
        <v>1.76</v>
      </c>
      <c r="F1762">
        <f t="shared" si="1062"/>
        <v>0</v>
      </c>
      <c r="G1762">
        <f t="shared" si="1063"/>
        <v>0</v>
      </c>
    </row>
    <row r="1763" spans="1:7" x14ac:dyDescent="0.25">
      <c r="A1763" s="1" t="s">
        <v>1044</v>
      </c>
      <c r="B1763" s="1">
        <v>6.9</v>
      </c>
      <c r="C1763" s="1">
        <v>249.38499999999999</v>
      </c>
      <c r="D1763" s="1">
        <v>51</v>
      </c>
      <c r="E1763" s="1">
        <v>0.38600000000000001</v>
      </c>
      <c r="F1763">
        <f t="shared" si="1062"/>
        <v>0</v>
      </c>
      <c r="G1763">
        <f t="shared" si="1063"/>
        <v>0</v>
      </c>
    </row>
    <row r="1764" spans="1:7" x14ac:dyDescent="0.25">
      <c r="A1764" s="1" t="s">
        <v>1044</v>
      </c>
      <c r="B1764" s="1">
        <v>9</v>
      </c>
      <c r="C1764" s="1">
        <v>374.589</v>
      </c>
      <c r="D1764" s="1">
        <v>24</v>
      </c>
      <c r="E1764" s="1">
        <v>6.7880000000000003</v>
      </c>
      <c r="F1764">
        <f t="shared" si="1062"/>
        <v>0</v>
      </c>
      <c r="G1764">
        <f t="shared" si="1063"/>
        <v>0</v>
      </c>
    </row>
    <row r="1765" spans="1:7" x14ac:dyDescent="0.25">
      <c r="A1765" s="1" t="s">
        <v>1044</v>
      </c>
      <c r="B1765" s="1">
        <v>6.6</v>
      </c>
      <c r="C1765" s="1">
        <v>152.714</v>
      </c>
      <c r="D1765" s="1">
        <v>6</v>
      </c>
      <c r="E1765" s="1">
        <v>1.0349999999999999</v>
      </c>
      <c r="F1765">
        <f t="shared" si="1062"/>
        <v>0</v>
      </c>
      <c r="G1765">
        <f t="shared" si="1063"/>
        <v>0</v>
      </c>
    </row>
    <row r="1766" spans="1:7" x14ac:dyDescent="0.25">
      <c r="A1766" s="1" t="s">
        <v>1044</v>
      </c>
      <c r="B1766" s="1">
        <v>6.4</v>
      </c>
      <c r="C1766" s="1">
        <v>225.55099999999999</v>
      </c>
      <c r="D1766" s="1">
        <v>26</v>
      </c>
      <c r="E1766" s="1">
        <v>0.17699999999999999</v>
      </c>
      <c r="F1766">
        <f t="shared" si="1062"/>
        <v>0</v>
      </c>
      <c r="G1766">
        <f t="shared" si="1063"/>
        <v>0</v>
      </c>
    </row>
    <row r="1767" spans="1:7" x14ac:dyDescent="0.25">
      <c r="A1767" s="1" t="s">
        <v>532</v>
      </c>
      <c r="B1767" s="1">
        <v>7</v>
      </c>
      <c r="C1767" s="1">
        <v>338.93900000000002</v>
      </c>
      <c r="D1767" s="1">
        <v>71</v>
      </c>
      <c r="E1767" s="1">
        <v>0.94599999999999995</v>
      </c>
      <c r="F1767">
        <f t="shared" si="1062"/>
        <v>0</v>
      </c>
      <c r="G1767">
        <f t="shared" si="1063"/>
        <v>0</v>
      </c>
    </row>
    <row r="1768" spans="1:7" x14ac:dyDescent="0.25">
      <c r="A1768" s="1" t="s">
        <v>532</v>
      </c>
      <c r="B1768" s="1">
        <v>6.5</v>
      </c>
      <c r="C1768" s="1">
        <v>73.927999999999997</v>
      </c>
      <c r="D1768" s="1">
        <v>13</v>
      </c>
      <c r="E1768" s="1">
        <v>9.3930000000000007</v>
      </c>
      <c r="F1768">
        <f t="shared" si="1062"/>
        <v>0</v>
      </c>
      <c r="G1768">
        <f t="shared" si="1063"/>
        <v>0</v>
      </c>
    </row>
    <row r="1769" spans="1:7" x14ac:dyDescent="0.25">
      <c r="A1769" s="1" t="s">
        <v>532</v>
      </c>
      <c r="B1769" s="1">
        <v>5.8</v>
      </c>
      <c r="C1769" s="1">
        <v>71.522000000000006</v>
      </c>
      <c r="D1769" s="1">
        <v>12</v>
      </c>
      <c r="E1769" s="1">
        <v>5.3959999999999999</v>
      </c>
      <c r="F1769">
        <f t="shared" si="1062"/>
        <v>0</v>
      </c>
      <c r="G1769">
        <f t="shared" si="1063"/>
        <v>0</v>
      </c>
    </row>
    <row r="1770" spans="1:7" x14ac:dyDescent="0.25">
      <c r="A1770" s="1" t="s">
        <v>532</v>
      </c>
      <c r="B1770" s="1">
        <v>5.8</v>
      </c>
      <c r="C1770" s="1">
        <v>169.81299999999999</v>
      </c>
      <c r="D1770" s="1">
        <v>73</v>
      </c>
      <c r="E1770" s="1">
        <v>0.96799999999999997</v>
      </c>
      <c r="F1770">
        <f t="shared" si="1062"/>
        <v>0</v>
      </c>
      <c r="G1770">
        <f t="shared" si="1063"/>
        <v>0</v>
      </c>
    </row>
    <row r="1771" spans="1:7" x14ac:dyDescent="0.25">
      <c r="A1771" s="1" t="s">
        <v>532</v>
      </c>
      <c r="B1771" s="1">
        <v>7.2</v>
      </c>
      <c r="C1771" s="1">
        <v>330.89400000000001</v>
      </c>
      <c r="D1771" s="1">
        <v>42</v>
      </c>
      <c r="E1771" s="1">
        <v>1.502</v>
      </c>
      <c r="F1771">
        <f t="shared" si="1062"/>
        <v>0</v>
      </c>
      <c r="G1771">
        <f t="shared" si="1063"/>
        <v>0</v>
      </c>
    </row>
    <row r="1772" spans="1:7" x14ac:dyDescent="0.25">
      <c r="A1772" s="1" t="s">
        <v>532</v>
      </c>
      <c r="B1772" s="1">
        <v>4.8</v>
      </c>
      <c r="C1772" s="1">
        <v>161.34100000000001</v>
      </c>
      <c r="D1772" s="1">
        <v>76</v>
      </c>
      <c r="E1772" s="1">
        <v>0.23200000000000001</v>
      </c>
      <c r="F1772">
        <f t="shared" si="1062"/>
        <v>0</v>
      </c>
      <c r="G1772">
        <f t="shared" si="1063"/>
        <v>0</v>
      </c>
    </row>
    <row r="1773" spans="1:7" x14ac:dyDescent="0.25">
      <c r="A1773" s="1" t="s">
        <v>532</v>
      </c>
      <c r="B1773" s="1">
        <v>6.7</v>
      </c>
      <c r="C1773" s="1">
        <v>221.797</v>
      </c>
      <c r="D1773" s="1">
        <v>11</v>
      </c>
      <c r="E1773" s="1">
        <v>0.71</v>
      </c>
      <c r="F1773">
        <f t="shared" si="1062"/>
        <v>0</v>
      </c>
      <c r="G1773">
        <f t="shared" si="1063"/>
        <v>0</v>
      </c>
    </row>
    <row r="1774" spans="1:7" x14ac:dyDescent="0.25">
      <c r="A1774" s="1" t="s">
        <v>532</v>
      </c>
      <c r="B1774" s="1">
        <v>6.7</v>
      </c>
      <c r="C1774" s="1">
        <v>110.021</v>
      </c>
      <c r="D1774" s="1">
        <v>17</v>
      </c>
      <c r="E1774" s="1">
        <v>7.0720000000000001</v>
      </c>
      <c r="F1774">
        <f t="shared" si="1062"/>
        <v>0</v>
      </c>
      <c r="G1774">
        <f t="shared" si="1063"/>
        <v>0</v>
      </c>
    </row>
    <row r="1775" spans="1:7" x14ac:dyDescent="0.25">
      <c r="A1775" s="1" t="s">
        <v>532</v>
      </c>
      <c r="B1775" s="1">
        <v>6.9</v>
      </c>
      <c r="C1775" s="1">
        <v>237.19200000000001</v>
      </c>
      <c r="D1775" s="1">
        <v>51</v>
      </c>
      <c r="E1775" s="1">
        <v>1.5760000000000001</v>
      </c>
      <c r="F1775">
        <f t="shared" si="1062"/>
        <v>0</v>
      </c>
      <c r="G1775">
        <f t="shared" si="1063"/>
        <v>0</v>
      </c>
    </row>
    <row r="1776" spans="1:7" x14ac:dyDescent="0.25">
      <c r="A1776" s="1" t="s">
        <v>532</v>
      </c>
      <c r="B1776" s="1">
        <v>6.2</v>
      </c>
      <c r="C1776" s="1">
        <v>216.696</v>
      </c>
      <c r="D1776" s="1">
        <v>23</v>
      </c>
      <c r="E1776" s="1">
        <v>0.61899999999999999</v>
      </c>
      <c r="F1776">
        <f t="shared" si="1062"/>
        <v>0</v>
      </c>
      <c r="G1776">
        <f t="shared" si="1063"/>
        <v>0</v>
      </c>
    </row>
    <row r="1777" spans="1:7" x14ac:dyDescent="0.25">
      <c r="A1777" s="1" t="s">
        <v>532</v>
      </c>
      <c r="B1777" s="1">
        <v>9</v>
      </c>
      <c r="C1777" s="1">
        <v>371.78</v>
      </c>
      <c r="D1777" s="1">
        <v>24</v>
      </c>
      <c r="E1777" s="1">
        <v>11.569000000000001</v>
      </c>
      <c r="F1777">
        <f t="shared" si="1062"/>
        <v>0</v>
      </c>
      <c r="G1777">
        <f t="shared" si="1063"/>
        <v>0</v>
      </c>
    </row>
    <row r="1778" spans="1:7" x14ac:dyDescent="0.25">
      <c r="A1778" s="1" t="s">
        <v>532</v>
      </c>
      <c r="B1778" s="1">
        <v>6.6</v>
      </c>
      <c r="C1778" s="1">
        <v>145.666</v>
      </c>
      <c r="D1778" s="1">
        <v>6</v>
      </c>
      <c r="E1778" s="1">
        <v>2.4969999999999999</v>
      </c>
      <c r="F1778">
        <f t="shared" si="1062"/>
        <v>0</v>
      </c>
      <c r="G1778">
        <f t="shared" si="1063"/>
        <v>0</v>
      </c>
    </row>
    <row r="1779" spans="1:7" x14ac:dyDescent="0.25">
      <c r="A1779" s="1" t="s">
        <v>532</v>
      </c>
      <c r="B1779" s="1">
        <v>6.4</v>
      </c>
      <c r="C1779" s="1">
        <v>209.40799999999999</v>
      </c>
      <c r="D1779" s="1">
        <v>26</v>
      </c>
      <c r="E1779" s="1">
        <v>0.47499999999999998</v>
      </c>
      <c r="F1779">
        <f t="shared" si="1062"/>
        <v>0</v>
      </c>
      <c r="G1779">
        <f t="shared" si="1063"/>
        <v>0</v>
      </c>
    </row>
    <row r="1780" spans="1:7" x14ac:dyDescent="0.25">
      <c r="A1780" s="1" t="s">
        <v>1045</v>
      </c>
      <c r="B1780" s="1">
        <v>6.5</v>
      </c>
      <c r="C1780" s="1">
        <v>92.888000000000005</v>
      </c>
      <c r="D1780" s="1">
        <v>13</v>
      </c>
      <c r="E1780" s="1">
        <v>3.63</v>
      </c>
      <c r="F1780">
        <f t="shared" si="1062"/>
        <v>0</v>
      </c>
      <c r="G1780">
        <f t="shared" si="1063"/>
        <v>0</v>
      </c>
    </row>
    <row r="1781" spans="1:7" x14ac:dyDescent="0.25">
      <c r="A1781" s="1" t="s">
        <v>1045</v>
      </c>
      <c r="B1781" s="1">
        <v>5.8</v>
      </c>
      <c r="C1781" s="1">
        <v>98.484999999999999</v>
      </c>
      <c r="D1781" s="1">
        <v>12</v>
      </c>
      <c r="E1781" s="1">
        <v>0.65700000000000003</v>
      </c>
      <c r="F1781">
        <f t="shared" si="1062"/>
        <v>0</v>
      </c>
      <c r="G1781">
        <f t="shared" si="1063"/>
        <v>0</v>
      </c>
    </row>
    <row r="1782" spans="1:7" x14ac:dyDescent="0.25">
      <c r="A1782" s="1" t="s">
        <v>1045</v>
      </c>
      <c r="B1782" s="1">
        <v>7.2</v>
      </c>
      <c r="C1782" s="1">
        <v>381.87099999999998</v>
      </c>
      <c r="D1782" s="1">
        <v>42</v>
      </c>
      <c r="E1782" s="1">
        <v>1.2589999999999999</v>
      </c>
      <c r="F1782">
        <f t="shared" si="1062"/>
        <v>0</v>
      </c>
      <c r="G1782">
        <f t="shared" si="1063"/>
        <v>0</v>
      </c>
    </row>
    <row r="1783" spans="1:7" x14ac:dyDescent="0.25">
      <c r="A1783" s="1" t="s">
        <v>1045</v>
      </c>
      <c r="B1783" s="1">
        <v>6.7</v>
      </c>
      <c r="C1783" s="1">
        <v>181.11699999999999</v>
      </c>
      <c r="D1783" s="1">
        <v>11</v>
      </c>
      <c r="E1783" s="1">
        <v>1.3240000000000001</v>
      </c>
      <c r="F1783">
        <f t="shared" si="1062"/>
        <v>0</v>
      </c>
      <c r="G1783">
        <f t="shared" si="1063"/>
        <v>0</v>
      </c>
    </row>
    <row r="1784" spans="1:7" x14ac:dyDescent="0.25">
      <c r="A1784" s="1" t="s">
        <v>1045</v>
      </c>
      <c r="B1784" s="1">
        <v>6.7</v>
      </c>
      <c r="C1784" s="1">
        <v>118.03700000000001</v>
      </c>
      <c r="D1784" s="1">
        <v>17</v>
      </c>
      <c r="E1784" s="1">
        <v>2.4860000000000002</v>
      </c>
      <c r="F1784">
        <f t="shared" si="1062"/>
        <v>0</v>
      </c>
      <c r="G1784">
        <f t="shared" si="1063"/>
        <v>0</v>
      </c>
    </row>
    <row r="1785" spans="1:7" x14ac:dyDescent="0.25">
      <c r="A1785" s="1" t="s">
        <v>1045</v>
      </c>
      <c r="B1785" s="1">
        <v>6.2</v>
      </c>
      <c r="C1785" s="1">
        <v>194.32300000000001</v>
      </c>
      <c r="D1785" s="1">
        <v>23</v>
      </c>
      <c r="E1785" s="1">
        <v>1.294</v>
      </c>
      <c r="F1785">
        <f t="shared" si="1062"/>
        <v>0</v>
      </c>
      <c r="G1785">
        <f t="shared" si="1063"/>
        <v>0</v>
      </c>
    </row>
    <row r="1786" spans="1:7" x14ac:dyDescent="0.25">
      <c r="A1786" s="1" t="s">
        <v>1045</v>
      </c>
      <c r="B1786" s="1">
        <v>9</v>
      </c>
      <c r="C1786" s="1">
        <v>423.73399999999998</v>
      </c>
      <c r="D1786" s="1">
        <v>24</v>
      </c>
      <c r="E1786" s="1">
        <v>10.265000000000001</v>
      </c>
      <c r="F1786">
        <f t="shared" si="1062"/>
        <v>0</v>
      </c>
      <c r="G1786">
        <f t="shared" si="1063"/>
        <v>0</v>
      </c>
    </row>
    <row r="1787" spans="1:7" x14ac:dyDescent="0.25">
      <c r="A1787" s="1" t="s">
        <v>1045</v>
      </c>
      <c r="B1787" s="1">
        <v>6.6</v>
      </c>
      <c r="C1787" s="1">
        <v>198.16499999999999</v>
      </c>
      <c r="D1787" s="1">
        <v>6</v>
      </c>
      <c r="E1787" s="1">
        <v>1.84</v>
      </c>
      <c r="F1787">
        <f t="shared" si="1062"/>
        <v>0</v>
      </c>
      <c r="G1787">
        <f t="shared" si="1063"/>
        <v>0</v>
      </c>
    </row>
    <row r="1788" spans="1:7" x14ac:dyDescent="0.25">
      <c r="A1788" s="1" t="s">
        <v>533</v>
      </c>
      <c r="B1788" s="1">
        <v>7</v>
      </c>
      <c r="C1788" s="1">
        <v>358.79899999999998</v>
      </c>
      <c r="D1788" s="1">
        <v>71</v>
      </c>
      <c r="E1788" s="1">
        <v>0.86899999999999999</v>
      </c>
      <c r="F1788">
        <f t="shared" si="1062"/>
        <v>0</v>
      </c>
      <c r="G1788">
        <f t="shared" si="1063"/>
        <v>0</v>
      </c>
    </row>
    <row r="1789" spans="1:7" x14ac:dyDescent="0.25">
      <c r="A1789" s="1" t="s">
        <v>533</v>
      </c>
      <c r="B1789" s="1">
        <v>6.5</v>
      </c>
      <c r="C1789" s="1">
        <v>93.927999999999997</v>
      </c>
      <c r="D1789" s="1">
        <v>13</v>
      </c>
      <c r="E1789" s="1">
        <v>3.44</v>
      </c>
      <c r="F1789">
        <f t="shared" si="1062"/>
        <v>0</v>
      </c>
      <c r="G1789">
        <f t="shared" si="1063"/>
        <v>0</v>
      </c>
    </row>
    <row r="1790" spans="1:7" x14ac:dyDescent="0.25">
      <c r="A1790" s="1" t="s">
        <v>533</v>
      </c>
      <c r="B1790" s="1">
        <v>5.8</v>
      </c>
      <c r="C1790" s="1">
        <v>92.977999999999994</v>
      </c>
      <c r="D1790" s="1">
        <v>12</v>
      </c>
      <c r="E1790" s="1">
        <v>4.2750000000000004</v>
      </c>
      <c r="F1790">
        <f t="shared" si="1062"/>
        <v>0</v>
      </c>
      <c r="G1790">
        <f t="shared" si="1063"/>
        <v>0</v>
      </c>
    </row>
    <row r="1791" spans="1:7" x14ac:dyDescent="0.25">
      <c r="A1791" s="1" t="s">
        <v>533</v>
      </c>
      <c r="B1791" s="1">
        <v>5.8</v>
      </c>
      <c r="C1791" s="1">
        <v>159.108</v>
      </c>
      <c r="D1791" s="1">
        <v>73</v>
      </c>
      <c r="E1791" s="1">
        <v>0.73699999999999999</v>
      </c>
      <c r="F1791">
        <f t="shared" si="1062"/>
        <v>0</v>
      </c>
      <c r="G1791">
        <f t="shared" si="1063"/>
        <v>0</v>
      </c>
    </row>
    <row r="1792" spans="1:7" x14ac:dyDescent="0.25">
      <c r="A1792" s="1" t="s">
        <v>533</v>
      </c>
      <c r="B1792" s="1">
        <v>7.2</v>
      </c>
      <c r="C1792" s="1">
        <v>347.68</v>
      </c>
      <c r="D1792" s="1">
        <v>42</v>
      </c>
      <c r="E1792" s="1">
        <v>2.133</v>
      </c>
      <c r="F1792">
        <f t="shared" si="1062"/>
        <v>0</v>
      </c>
      <c r="G1792">
        <f t="shared" si="1063"/>
        <v>0</v>
      </c>
    </row>
    <row r="1793" spans="1:7" x14ac:dyDescent="0.25">
      <c r="A1793" s="1" t="s">
        <v>533</v>
      </c>
      <c r="B1793" s="1">
        <v>6.7</v>
      </c>
      <c r="C1793" s="1">
        <v>128.43799999999999</v>
      </c>
      <c r="D1793" s="1">
        <v>17</v>
      </c>
      <c r="E1793" s="1">
        <v>1.8759999999999999</v>
      </c>
      <c r="F1793">
        <f t="shared" si="1062"/>
        <v>0</v>
      </c>
      <c r="G1793">
        <f t="shared" si="1063"/>
        <v>0</v>
      </c>
    </row>
    <row r="1794" spans="1:7" x14ac:dyDescent="0.25">
      <c r="A1794" s="1" t="s">
        <v>533</v>
      </c>
      <c r="B1794" s="1">
        <v>6.9</v>
      </c>
      <c r="C1794" s="1">
        <v>240.01300000000001</v>
      </c>
      <c r="D1794" s="1">
        <v>51</v>
      </c>
      <c r="E1794" s="1">
        <v>0.90900000000000003</v>
      </c>
      <c r="F1794">
        <f t="shared" si="1062"/>
        <v>0</v>
      </c>
      <c r="G1794">
        <f t="shared" si="1063"/>
        <v>0</v>
      </c>
    </row>
    <row r="1795" spans="1:7" x14ac:dyDescent="0.25">
      <c r="A1795" s="1" t="s">
        <v>533</v>
      </c>
      <c r="B1795" s="1">
        <v>6.2</v>
      </c>
      <c r="C1795" s="1">
        <v>194.2</v>
      </c>
      <c r="D1795" s="1">
        <v>23</v>
      </c>
      <c r="E1795" s="1">
        <v>0.81699999999999995</v>
      </c>
      <c r="F1795">
        <f t="shared" ref="F1795:F1858" si="1064">IF(A1795=$F$1,1,0)</f>
        <v>0</v>
      </c>
      <c r="G1795">
        <f t="shared" si="1063"/>
        <v>0</v>
      </c>
    </row>
    <row r="1796" spans="1:7" x14ac:dyDescent="0.25">
      <c r="A1796" s="1" t="s">
        <v>533</v>
      </c>
      <c r="B1796" s="1">
        <v>9</v>
      </c>
      <c r="C1796" s="1">
        <v>387.392</v>
      </c>
      <c r="D1796" s="1">
        <v>24</v>
      </c>
      <c r="E1796" s="1">
        <v>14.617000000000001</v>
      </c>
      <c r="F1796">
        <f t="shared" si="1064"/>
        <v>0</v>
      </c>
      <c r="G1796">
        <f t="shared" ref="G1796:G1859" si="1065">IF(A1796=$G$1,1,0)</f>
        <v>0</v>
      </c>
    </row>
    <row r="1797" spans="1:7" x14ac:dyDescent="0.25">
      <c r="A1797" s="1" t="s">
        <v>533</v>
      </c>
      <c r="B1797" s="1">
        <v>6.6</v>
      </c>
      <c r="C1797" s="1">
        <v>157.90100000000001</v>
      </c>
      <c r="D1797" s="1">
        <v>6</v>
      </c>
      <c r="E1797" s="1">
        <v>2.9039999999999999</v>
      </c>
      <c r="F1797">
        <f t="shared" si="1064"/>
        <v>0</v>
      </c>
      <c r="G1797">
        <f t="shared" si="1065"/>
        <v>0</v>
      </c>
    </row>
    <row r="1798" spans="1:7" x14ac:dyDescent="0.25">
      <c r="A1798" s="1" t="s">
        <v>534</v>
      </c>
      <c r="B1798" s="1">
        <v>7</v>
      </c>
      <c r="C1798" s="1">
        <v>361.22399999999999</v>
      </c>
      <c r="D1798" s="1">
        <v>71</v>
      </c>
      <c r="E1798" s="1">
        <v>1.585</v>
      </c>
      <c r="F1798">
        <f t="shared" si="1064"/>
        <v>0</v>
      </c>
      <c r="G1798">
        <f t="shared" si="1065"/>
        <v>0</v>
      </c>
    </row>
    <row r="1799" spans="1:7" x14ac:dyDescent="0.25">
      <c r="A1799" s="1" t="s">
        <v>534</v>
      </c>
      <c r="B1799" s="1">
        <v>6.5</v>
      </c>
      <c r="C1799" s="1">
        <v>108.32899999999999</v>
      </c>
      <c r="D1799" s="1">
        <v>13</v>
      </c>
      <c r="E1799" s="1">
        <v>4.4610000000000003</v>
      </c>
      <c r="F1799">
        <f t="shared" si="1064"/>
        <v>0</v>
      </c>
      <c r="G1799">
        <f t="shared" si="1065"/>
        <v>0</v>
      </c>
    </row>
    <row r="1800" spans="1:7" x14ac:dyDescent="0.25">
      <c r="A1800" s="1" t="s">
        <v>534</v>
      </c>
      <c r="B1800" s="1">
        <v>5.8</v>
      </c>
      <c r="C1800" s="1">
        <v>105.998</v>
      </c>
      <c r="D1800" s="1">
        <v>12</v>
      </c>
      <c r="E1800" s="1">
        <v>2.827</v>
      </c>
      <c r="F1800">
        <f t="shared" si="1064"/>
        <v>0</v>
      </c>
      <c r="G1800">
        <f t="shared" si="1065"/>
        <v>0</v>
      </c>
    </row>
    <row r="1801" spans="1:7" x14ac:dyDescent="0.25">
      <c r="A1801" s="1" t="s">
        <v>534</v>
      </c>
      <c r="B1801" s="1">
        <v>5.8</v>
      </c>
      <c r="C1801" s="1">
        <v>144.23599999999999</v>
      </c>
      <c r="D1801" s="1">
        <v>73</v>
      </c>
      <c r="E1801" s="1">
        <v>0.79600000000000004</v>
      </c>
      <c r="F1801">
        <f t="shared" si="1064"/>
        <v>0</v>
      </c>
      <c r="G1801">
        <f t="shared" si="1065"/>
        <v>0</v>
      </c>
    </row>
    <row r="1802" spans="1:7" x14ac:dyDescent="0.25">
      <c r="A1802" s="1" t="s">
        <v>534</v>
      </c>
      <c r="B1802" s="1">
        <v>7.2</v>
      </c>
      <c r="C1802" s="1">
        <v>345.78</v>
      </c>
      <c r="D1802" s="1">
        <v>42</v>
      </c>
      <c r="E1802" s="1">
        <v>3.36</v>
      </c>
      <c r="F1802">
        <f t="shared" si="1064"/>
        <v>0</v>
      </c>
      <c r="G1802">
        <f t="shared" si="1065"/>
        <v>0</v>
      </c>
    </row>
    <row r="1803" spans="1:7" x14ac:dyDescent="0.25">
      <c r="A1803" s="1" t="s">
        <v>534</v>
      </c>
      <c r="B1803" s="1">
        <v>6.7</v>
      </c>
      <c r="C1803" s="1">
        <v>143.85499999999999</v>
      </c>
      <c r="D1803" s="1">
        <v>17</v>
      </c>
      <c r="E1803" s="1">
        <v>3.1989999999999998</v>
      </c>
      <c r="F1803">
        <f t="shared" si="1064"/>
        <v>0</v>
      </c>
      <c r="G1803">
        <f t="shared" si="1065"/>
        <v>0</v>
      </c>
    </row>
    <row r="1804" spans="1:7" x14ac:dyDescent="0.25">
      <c r="A1804" s="1" t="s">
        <v>534</v>
      </c>
      <c r="B1804" s="1">
        <v>6.9</v>
      </c>
      <c r="C1804" s="1">
        <v>228.072</v>
      </c>
      <c r="D1804" s="1">
        <v>51</v>
      </c>
      <c r="E1804" s="1">
        <v>1.6830000000000001</v>
      </c>
      <c r="F1804">
        <f t="shared" si="1064"/>
        <v>0</v>
      </c>
      <c r="G1804">
        <f t="shared" si="1065"/>
        <v>0</v>
      </c>
    </row>
    <row r="1805" spans="1:7" x14ac:dyDescent="0.25">
      <c r="A1805" s="1" t="s">
        <v>534</v>
      </c>
      <c r="B1805" s="1">
        <v>6.2</v>
      </c>
      <c r="C1805" s="1">
        <v>185.239</v>
      </c>
      <c r="D1805" s="1">
        <v>23</v>
      </c>
      <c r="E1805" s="1">
        <v>0.88600000000000001</v>
      </c>
      <c r="F1805">
        <f t="shared" si="1064"/>
        <v>0</v>
      </c>
      <c r="G1805">
        <f t="shared" si="1065"/>
        <v>0</v>
      </c>
    </row>
    <row r="1806" spans="1:7" x14ac:dyDescent="0.25">
      <c r="A1806" s="1" t="s">
        <v>534</v>
      </c>
      <c r="B1806" s="1">
        <v>9</v>
      </c>
      <c r="C1806" s="1">
        <v>384.06299999999999</v>
      </c>
      <c r="D1806" s="1">
        <v>24</v>
      </c>
      <c r="E1806" s="1">
        <v>25.210999999999999</v>
      </c>
      <c r="F1806">
        <f t="shared" si="1064"/>
        <v>0</v>
      </c>
      <c r="G1806">
        <f t="shared" si="1065"/>
        <v>0</v>
      </c>
    </row>
    <row r="1807" spans="1:7" x14ac:dyDescent="0.25">
      <c r="A1807" s="1" t="s">
        <v>534</v>
      </c>
      <c r="B1807" s="1">
        <v>6.6</v>
      </c>
      <c r="C1807" s="1">
        <v>152.578</v>
      </c>
      <c r="D1807" s="1">
        <v>6</v>
      </c>
      <c r="E1807" s="1">
        <v>3.7280000000000002</v>
      </c>
      <c r="F1807">
        <f t="shared" si="1064"/>
        <v>0</v>
      </c>
      <c r="G1807">
        <f t="shared" si="1065"/>
        <v>0</v>
      </c>
    </row>
    <row r="1808" spans="1:7" x14ac:dyDescent="0.25">
      <c r="A1808" s="1" t="s">
        <v>535</v>
      </c>
      <c r="B1808" s="1">
        <v>7</v>
      </c>
      <c r="C1808" s="1">
        <v>345.67200000000003</v>
      </c>
      <c r="D1808" s="1">
        <v>71</v>
      </c>
      <c r="E1808" s="1">
        <v>2.3620000000000001</v>
      </c>
      <c r="F1808">
        <f t="shared" si="1064"/>
        <v>0</v>
      </c>
      <c r="G1808">
        <f t="shared" si="1065"/>
        <v>0</v>
      </c>
    </row>
    <row r="1809" spans="1:7" x14ac:dyDescent="0.25">
      <c r="A1809" s="1" t="s">
        <v>535</v>
      </c>
      <c r="B1809" s="1">
        <v>6.5</v>
      </c>
      <c r="C1809" s="1">
        <v>106.751</v>
      </c>
      <c r="D1809" s="1">
        <v>13</v>
      </c>
      <c r="E1809" s="1">
        <v>3.8730000000000002</v>
      </c>
      <c r="F1809">
        <f t="shared" si="1064"/>
        <v>0</v>
      </c>
      <c r="G1809">
        <f t="shared" si="1065"/>
        <v>0</v>
      </c>
    </row>
    <row r="1810" spans="1:7" x14ac:dyDescent="0.25">
      <c r="A1810" s="1" t="s">
        <v>535</v>
      </c>
      <c r="B1810" s="1">
        <v>5.8</v>
      </c>
      <c r="C1810" s="1">
        <v>102.07</v>
      </c>
      <c r="D1810" s="1">
        <v>12</v>
      </c>
      <c r="E1810" s="1">
        <v>1.179</v>
      </c>
      <c r="F1810">
        <f t="shared" si="1064"/>
        <v>0</v>
      </c>
      <c r="G1810">
        <f t="shared" si="1065"/>
        <v>0</v>
      </c>
    </row>
    <row r="1811" spans="1:7" x14ac:dyDescent="0.25">
      <c r="A1811" s="1" t="s">
        <v>535</v>
      </c>
      <c r="B1811" s="1">
        <v>5.8</v>
      </c>
      <c r="C1811" s="1">
        <v>138.797</v>
      </c>
      <c r="D1811" s="1">
        <v>73</v>
      </c>
      <c r="E1811" s="1">
        <v>3.3380000000000001</v>
      </c>
      <c r="F1811">
        <f t="shared" si="1064"/>
        <v>0</v>
      </c>
      <c r="G1811">
        <f t="shared" si="1065"/>
        <v>0</v>
      </c>
    </row>
    <row r="1812" spans="1:7" x14ac:dyDescent="0.25">
      <c r="A1812" s="1" t="s">
        <v>535</v>
      </c>
      <c r="B1812" s="1">
        <v>7.2</v>
      </c>
      <c r="C1812" s="1">
        <v>328.23599999999999</v>
      </c>
      <c r="D1812" s="1">
        <v>42</v>
      </c>
      <c r="E1812" s="1">
        <v>2.5259999999999998</v>
      </c>
      <c r="F1812">
        <f t="shared" si="1064"/>
        <v>0</v>
      </c>
      <c r="G1812">
        <f t="shared" si="1065"/>
        <v>0</v>
      </c>
    </row>
    <row r="1813" spans="1:7" x14ac:dyDescent="0.25">
      <c r="A1813" s="1" t="s">
        <v>535</v>
      </c>
      <c r="B1813" s="1">
        <v>4.8</v>
      </c>
      <c r="C1813" s="1">
        <v>131.30600000000001</v>
      </c>
      <c r="D1813" s="1">
        <v>76</v>
      </c>
      <c r="E1813" s="1">
        <v>0.53200000000000003</v>
      </c>
      <c r="F1813">
        <f t="shared" si="1064"/>
        <v>0</v>
      </c>
      <c r="G1813">
        <f t="shared" si="1065"/>
        <v>0</v>
      </c>
    </row>
    <row r="1814" spans="1:7" x14ac:dyDescent="0.25">
      <c r="A1814" s="1" t="s">
        <v>535</v>
      </c>
      <c r="B1814" s="1">
        <v>6.7</v>
      </c>
      <c r="C1814" s="1">
        <v>143.887</v>
      </c>
      <c r="D1814" s="1">
        <v>17</v>
      </c>
      <c r="E1814" s="1">
        <v>2.0659999999999998</v>
      </c>
      <c r="F1814">
        <f t="shared" si="1064"/>
        <v>0</v>
      </c>
      <c r="G1814">
        <f t="shared" si="1065"/>
        <v>0</v>
      </c>
    </row>
    <row r="1815" spans="1:7" x14ac:dyDescent="0.25">
      <c r="A1815" s="1" t="s">
        <v>535</v>
      </c>
      <c r="B1815" s="1">
        <v>6.9</v>
      </c>
      <c r="C1815" s="1">
        <v>212.13800000000001</v>
      </c>
      <c r="D1815" s="1">
        <v>51</v>
      </c>
      <c r="E1815" s="1">
        <v>2.121</v>
      </c>
      <c r="F1815">
        <f t="shared" si="1064"/>
        <v>0</v>
      </c>
      <c r="G1815">
        <f t="shared" si="1065"/>
        <v>0</v>
      </c>
    </row>
    <row r="1816" spans="1:7" x14ac:dyDescent="0.25">
      <c r="A1816" s="1" t="s">
        <v>535</v>
      </c>
      <c r="B1816" s="1">
        <v>6.9</v>
      </c>
      <c r="C1816" s="1">
        <v>322.21899999999999</v>
      </c>
      <c r="D1816" s="1">
        <v>8</v>
      </c>
      <c r="E1816" s="1">
        <v>0.55300000000000005</v>
      </c>
      <c r="F1816">
        <f t="shared" si="1064"/>
        <v>0</v>
      </c>
      <c r="G1816">
        <f t="shared" si="1065"/>
        <v>0</v>
      </c>
    </row>
    <row r="1817" spans="1:7" x14ac:dyDescent="0.25">
      <c r="A1817" s="1" t="s">
        <v>535</v>
      </c>
      <c r="B1817" s="1">
        <v>6.2</v>
      </c>
      <c r="C1817" s="1">
        <v>197.62299999999999</v>
      </c>
      <c r="D1817" s="1">
        <v>23</v>
      </c>
      <c r="E1817" s="1">
        <v>0.72699999999999998</v>
      </c>
      <c r="F1817">
        <f t="shared" si="1064"/>
        <v>0</v>
      </c>
      <c r="G1817">
        <f t="shared" si="1065"/>
        <v>0</v>
      </c>
    </row>
    <row r="1818" spans="1:7" x14ac:dyDescent="0.25">
      <c r="A1818" s="1" t="s">
        <v>535</v>
      </c>
      <c r="B1818" s="1">
        <v>7.3</v>
      </c>
      <c r="C1818" s="1">
        <v>409.98500000000001</v>
      </c>
      <c r="D1818" s="1">
        <v>8</v>
      </c>
      <c r="E1818" s="1">
        <v>0.56599999999999995</v>
      </c>
      <c r="F1818">
        <f t="shared" si="1064"/>
        <v>0</v>
      </c>
      <c r="G1818">
        <f t="shared" si="1065"/>
        <v>0</v>
      </c>
    </row>
    <row r="1819" spans="1:7" x14ac:dyDescent="0.25">
      <c r="A1819" s="1" t="s">
        <v>535</v>
      </c>
      <c r="B1819" s="1">
        <v>9</v>
      </c>
      <c r="C1819" s="1">
        <v>366.07600000000002</v>
      </c>
      <c r="D1819" s="1">
        <v>24</v>
      </c>
      <c r="E1819" s="1">
        <v>31.965</v>
      </c>
      <c r="F1819">
        <f t="shared" si="1064"/>
        <v>0</v>
      </c>
      <c r="G1819">
        <f t="shared" si="1065"/>
        <v>0</v>
      </c>
    </row>
    <row r="1820" spans="1:7" x14ac:dyDescent="0.25">
      <c r="A1820" s="1" t="s">
        <v>535</v>
      </c>
      <c r="B1820" s="1">
        <v>6.6</v>
      </c>
      <c r="C1820" s="1">
        <v>134.37700000000001</v>
      </c>
      <c r="D1820" s="1">
        <v>6</v>
      </c>
      <c r="E1820" s="1">
        <v>4.891</v>
      </c>
      <c r="F1820">
        <f t="shared" si="1064"/>
        <v>0</v>
      </c>
      <c r="G1820">
        <f t="shared" si="1065"/>
        <v>0</v>
      </c>
    </row>
    <row r="1821" spans="1:7" x14ac:dyDescent="0.25">
      <c r="A1821" s="1" t="s">
        <v>535</v>
      </c>
      <c r="B1821" s="1">
        <v>6.4</v>
      </c>
      <c r="C1821" s="1">
        <v>175.47399999999999</v>
      </c>
      <c r="D1821" s="1">
        <v>26</v>
      </c>
      <c r="E1821" s="1">
        <v>0.59699999999999998</v>
      </c>
      <c r="F1821">
        <f t="shared" si="1064"/>
        <v>0</v>
      </c>
      <c r="G1821">
        <f t="shared" si="1065"/>
        <v>0</v>
      </c>
    </row>
    <row r="1822" spans="1:7" x14ac:dyDescent="0.25">
      <c r="A1822" s="1" t="s">
        <v>536</v>
      </c>
      <c r="B1822" s="1">
        <v>7</v>
      </c>
      <c r="C1822" s="1">
        <v>350.94600000000003</v>
      </c>
      <c r="D1822" s="1">
        <v>71</v>
      </c>
      <c r="E1822" s="1">
        <v>2.0059999999999998</v>
      </c>
      <c r="F1822">
        <f t="shared" si="1064"/>
        <v>0</v>
      </c>
      <c r="G1822">
        <f t="shared" si="1065"/>
        <v>0</v>
      </c>
    </row>
    <row r="1823" spans="1:7" x14ac:dyDescent="0.25">
      <c r="A1823" s="1" t="s">
        <v>536</v>
      </c>
      <c r="B1823" s="1">
        <v>6.5</v>
      </c>
      <c r="C1823" s="1">
        <v>132.19999999999999</v>
      </c>
      <c r="D1823" s="1">
        <v>13</v>
      </c>
      <c r="E1823" s="1">
        <v>3.7189999999999999</v>
      </c>
      <c r="F1823">
        <f t="shared" si="1064"/>
        <v>0</v>
      </c>
      <c r="G1823">
        <f t="shared" si="1065"/>
        <v>0</v>
      </c>
    </row>
    <row r="1824" spans="1:7" x14ac:dyDescent="0.25">
      <c r="A1824" s="1" t="s">
        <v>536</v>
      </c>
      <c r="B1824" s="1">
        <v>5.8</v>
      </c>
      <c r="C1824" s="1">
        <v>126.364</v>
      </c>
      <c r="D1824" s="1">
        <v>12</v>
      </c>
      <c r="E1824" s="1">
        <v>1.7490000000000001</v>
      </c>
      <c r="F1824">
        <f t="shared" si="1064"/>
        <v>0</v>
      </c>
      <c r="G1824">
        <f t="shared" si="1065"/>
        <v>0</v>
      </c>
    </row>
    <row r="1825" spans="1:7" x14ac:dyDescent="0.25">
      <c r="A1825" s="1" t="s">
        <v>536</v>
      </c>
      <c r="B1825" s="1">
        <v>5.8</v>
      </c>
      <c r="C1825" s="1">
        <v>116.741</v>
      </c>
      <c r="D1825" s="1">
        <v>73</v>
      </c>
      <c r="E1825" s="1">
        <v>2.4119999999999999</v>
      </c>
      <c r="F1825">
        <f t="shared" si="1064"/>
        <v>0</v>
      </c>
      <c r="G1825">
        <f t="shared" si="1065"/>
        <v>0</v>
      </c>
    </row>
    <row r="1826" spans="1:7" x14ac:dyDescent="0.25">
      <c r="A1826" s="1" t="s">
        <v>536</v>
      </c>
      <c r="B1826" s="1">
        <v>7.2</v>
      </c>
      <c r="C1826" s="1">
        <v>326.43400000000003</v>
      </c>
      <c r="D1826" s="1">
        <v>42</v>
      </c>
      <c r="E1826" s="1">
        <v>3.4060000000000001</v>
      </c>
      <c r="F1826">
        <f t="shared" si="1064"/>
        <v>0</v>
      </c>
      <c r="G1826">
        <f t="shared" si="1065"/>
        <v>0</v>
      </c>
    </row>
    <row r="1827" spans="1:7" x14ac:dyDescent="0.25">
      <c r="A1827" s="1" t="s">
        <v>536</v>
      </c>
      <c r="B1827" s="1">
        <v>4.8</v>
      </c>
      <c r="C1827" s="1">
        <v>110.577</v>
      </c>
      <c r="D1827" s="1">
        <v>76</v>
      </c>
      <c r="E1827" s="1">
        <v>0.40100000000000002</v>
      </c>
      <c r="F1827">
        <f t="shared" si="1064"/>
        <v>0</v>
      </c>
      <c r="G1827">
        <f t="shared" si="1065"/>
        <v>0</v>
      </c>
    </row>
    <row r="1828" spans="1:7" x14ac:dyDescent="0.25">
      <c r="A1828" s="1" t="s">
        <v>536</v>
      </c>
      <c r="B1828" s="1">
        <v>6.7</v>
      </c>
      <c r="C1828" s="1">
        <v>169.76499999999999</v>
      </c>
      <c r="D1828" s="1">
        <v>17</v>
      </c>
      <c r="E1828" s="1">
        <v>4.1159999999999997</v>
      </c>
      <c r="F1828">
        <f t="shared" si="1064"/>
        <v>0</v>
      </c>
      <c r="G1828">
        <f t="shared" si="1065"/>
        <v>0</v>
      </c>
    </row>
    <row r="1829" spans="1:7" x14ac:dyDescent="0.25">
      <c r="A1829" s="1" t="s">
        <v>536</v>
      </c>
      <c r="B1829" s="1">
        <v>6.9</v>
      </c>
      <c r="C1829" s="1">
        <v>193.33699999999999</v>
      </c>
      <c r="D1829" s="1">
        <v>51</v>
      </c>
      <c r="E1829" s="1">
        <v>2.085</v>
      </c>
      <c r="F1829">
        <f t="shared" si="1064"/>
        <v>0</v>
      </c>
      <c r="G1829">
        <f t="shared" si="1065"/>
        <v>0</v>
      </c>
    </row>
    <row r="1830" spans="1:7" x14ac:dyDescent="0.25">
      <c r="A1830" s="1" t="s">
        <v>536</v>
      </c>
      <c r="B1830" s="1">
        <v>6.9</v>
      </c>
      <c r="C1830" s="1">
        <v>333.18299999999999</v>
      </c>
      <c r="D1830" s="1">
        <v>8</v>
      </c>
      <c r="E1830" s="1">
        <v>1.766</v>
      </c>
      <c r="F1830">
        <f t="shared" si="1064"/>
        <v>0</v>
      </c>
      <c r="G1830">
        <f t="shared" si="1065"/>
        <v>0</v>
      </c>
    </row>
    <row r="1831" spans="1:7" x14ac:dyDescent="0.25">
      <c r="A1831" s="1" t="s">
        <v>536</v>
      </c>
      <c r="B1831" s="1">
        <v>6.2</v>
      </c>
      <c r="C1831" s="1">
        <v>188.41800000000001</v>
      </c>
      <c r="D1831" s="1">
        <v>23</v>
      </c>
      <c r="E1831" s="1">
        <v>1.454</v>
      </c>
      <c r="F1831">
        <f t="shared" si="1064"/>
        <v>0</v>
      </c>
      <c r="G1831">
        <f t="shared" si="1065"/>
        <v>0</v>
      </c>
    </row>
    <row r="1832" spans="1:7" x14ac:dyDescent="0.25">
      <c r="A1832" s="1" t="s">
        <v>536</v>
      </c>
      <c r="B1832" s="1">
        <v>7.3</v>
      </c>
      <c r="C1832" s="1">
        <v>405.68599999999998</v>
      </c>
      <c r="D1832" s="1">
        <v>8</v>
      </c>
      <c r="E1832" s="1">
        <v>0.96399999999999997</v>
      </c>
      <c r="F1832">
        <f t="shared" si="1064"/>
        <v>0</v>
      </c>
      <c r="G1832">
        <f t="shared" si="1065"/>
        <v>0</v>
      </c>
    </row>
    <row r="1833" spans="1:7" x14ac:dyDescent="0.25">
      <c r="A1833" s="1" t="s">
        <v>536</v>
      </c>
      <c r="B1833" s="1">
        <v>9</v>
      </c>
      <c r="C1833" s="1">
        <v>361.63200000000001</v>
      </c>
      <c r="D1833" s="1">
        <v>24</v>
      </c>
      <c r="E1833" s="1">
        <v>20.581</v>
      </c>
      <c r="F1833">
        <f t="shared" si="1064"/>
        <v>0</v>
      </c>
      <c r="G1833">
        <f t="shared" si="1065"/>
        <v>0</v>
      </c>
    </row>
    <row r="1834" spans="1:7" x14ac:dyDescent="0.25">
      <c r="A1834" s="1" t="s">
        <v>536</v>
      </c>
      <c r="B1834" s="1">
        <v>6.6</v>
      </c>
      <c r="C1834" s="1">
        <v>129.261</v>
      </c>
      <c r="D1834" s="1">
        <v>6</v>
      </c>
      <c r="E1834" s="1">
        <v>4.5609999999999999</v>
      </c>
      <c r="F1834">
        <f t="shared" si="1064"/>
        <v>0</v>
      </c>
      <c r="G1834">
        <f t="shared" si="1065"/>
        <v>0</v>
      </c>
    </row>
    <row r="1835" spans="1:7" x14ac:dyDescent="0.25">
      <c r="A1835" s="1" t="s">
        <v>536</v>
      </c>
      <c r="B1835" s="1">
        <v>6.4</v>
      </c>
      <c r="C1835" s="1">
        <v>149.24700000000001</v>
      </c>
      <c r="D1835" s="1">
        <v>26</v>
      </c>
      <c r="E1835" s="1">
        <v>0.751</v>
      </c>
      <c r="F1835">
        <f t="shared" si="1064"/>
        <v>0</v>
      </c>
      <c r="G1835">
        <f t="shared" si="1065"/>
        <v>0</v>
      </c>
    </row>
    <row r="1836" spans="1:7" x14ac:dyDescent="0.25">
      <c r="A1836" s="1" t="s">
        <v>537</v>
      </c>
      <c r="B1836" s="1">
        <v>7</v>
      </c>
      <c r="C1836" s="1">
        <v>354.286</v>
      </c>
      <c r="D1836" s="1">
        <v>71</v>
      </c>
      <c r="E1836" s="1">
        <v>2.34</v>
      </c>
      <c r="F1836">
        <f t="shared" si="1064"/>
        <v>0</v>
      </c>
      <c r="G1836">
        <f t="shared" si="1065"/>
        <v>0</v>
      </c>
    </row>
    <row r="1837" spans="1:7" x14ac:dyDescent="0.25">
      <c r="A1837" s="1" t="s">
        <v>537</v>
      </c>
      <c r="B1837" s="1">
        <v>6.5</v>
      </c>
      <c r="C1837" s="1">
        <v>120.172</v>
      </c>
      <c r="D1837" s="1">
        <v>13</v>
      </c>
      <c r="E1837" s="1">
        <v>6.2119999999999997</v>
      </c>
      <c r="F1837">
        <f t="shared" si="1064"/>
        <v>0</v>
      </c>
      <c r="G1837">
        <f t="shared" si="1065"/>
        <v>0</v>
      </c>
    </row>
    <row r="1838" spans="1:7" x14ac:dyDescent="0.25">
      <c r="A1838" s="1" t="s">
        <v>537</v>
      </c>
      <c r="B1838" s="1">
        <v>5.8</v>
      </c>
      <c r="C1838" s="1">
        <v>128.57499999999999</v>
      </c>
      <c r="D1838" s="1">
        <v>73</v>
      </c>
      <c r="E1838" s="1">
        <v>1.8009999999999999</v>
      </c>
      <c r="F1838">
        <f t="shared" si="1064"/>
        <v>0</v>
      </c>
      <c r="G1838">
        <f t="shared" si="1065"/>
        <v>0</v>
      </c>
    </row>
    <row r="1839" spans="1:7" x14ac:dyDescent="0.25">
      <c r="A1839" s="1" t="s">
        <v>537</v>
      </c>
      <c r="B1839" s="1">
        <v>7.2</v>
      </c>
      <c r="C1839" s="1">
        <v>333.92899999999997</v>
      </c>
      <c r="D1839" s="1">
        <v>42</v>
      </c>
      <c r="E1839" s="1">
        <v>2.74</v>
      </c>
      <c r="F1839">
        <f t="shared" si="1064"/>
        <v>0</v>
      </c>
      <c r="G1839">
        <f t="shared" si="1065"/>
        <v>0</v>
      </c>
    </row>
    <row r="1840" spans="1:7" x14ac:dyDescent="0.25">
      <c r="A1840" s="1" t="s">
        <v>537</v>
      </c>
      <c r="B1840" s="1">
        <v>4.8</v>
      </c>
      <c r="C1840" s="1">
        <v>121.34099999999999</v>
      </c>
      <c r="D1840" s="1">
        <v>76</v>
      </c>
      <c r="E1840" s="1">
        <v>0.60299999999999998</v>
      </c>
      <c r="F1840">
        <f t="shared" si="1064"/>
        <v>0</v>
      </c>
      <c r="G1840">
        <f t="shared" si="1065"/>
        <v>0</v>
      </c>
    </row>
    <row r="1841" spans="1:7" x14ac:dyDescent="0.25">
      <c r="A1841" s="1" t="s">
        <v>537</v>
      </c>
      <c r="B1841" s="1">
        <v>6.7</v>
      </c>
      <c r="C1841" s="1">
        <v>157.15199999999999</v>
      </c>
      <c r="D1841" s="1">
        <v>17</v>
      </c>
      <c r="E1841" s="1">
        <v>3.9980000000000002</v>
      </c>
      <c r="F1841">
        <f t="shared" si="1064"/>
        <v>0</v>
      </c>
      <c r="G1841">
        <f t="shared" si="1065"/>
        <v>0</v>
      </c>
    </row>
    <row r="1842" spans="1:7" x14ac:dyDescent="0.25">
      <c r="A1842" s="1" t="s">
        <v>537</v>
      </c>
      <c r="B1842" s="1">
        <v>6.9</v>
      </c>
      <c r="C1842" s="1">
        <v>208.33099999999999</v>
      </c>
      <c r="D1842" s="1">
        <v>51</v>
      </c>
      <c r="E1842" s="1">
        <v>1.51</v>
      </c>
      <c r="F1842">
        <f t="shared" si="1064"/>
        <v>0</v>
      </c>
      <c r="G1842">
        <f t="shared" si="1065"/>
        <v>0</v>
      </c>
    </row>
    <row r="1843" spans="1:7" x14ac:dyDescent="0.25">
      <c r="A1843" s="1" t="s">
        <v>537</v>
      </c>
      <c r="B1843" s="1">
        <v>6.9</v>
      </c>
      <c r="C1843" s="1">
        <v>333.03899999999999</v>
      </c>
      <c r="D1843" s="1">
        <v>8</v>
      </c>
      <c r="E1843" s="1">
        <v>1.43</v>
      </c>
      <c r="F1843">
        <f t="shared" si="1064"/>
        <v>0</v>
      </c>
      <c r="G1843">
        <f t="shared" si="1065"/>
        <v>0</v>
      </c>
    </row>
    <row r="1844" spans="1:7" x14ac:dyDescent="0.25">
      <c r="A1844" s="1" t="s">
        <v>537</v>
      </c>
      <c r="B1844" s="1">
        <v>6.2</v>
      </c>
      <c r="C1844" s="1">
        <v>186.86199999999999</v>
      </c>
      <c r="D1844" s="1">
        <v>23</v>
      </c>
      <c r="E1844" s="1">
        <v>0.84199999999999997</v>
      </c>
      <c r="F1844">
        <f t="shared" si="1064"/>
        <v>0</v>
      </c>
      <c r="G1844">
        <f t="shared" si="1065"/>
        <v>0</v>
      </c>
    </row>
    <row r="1845" spans="1:7" x14ac:dyDescent="0.25">
      <c r="A1845" s="1" t="s">
        <v>537</v>
      </c>
      <c r="B1845" s="1">
        <v>7.3</v>
      </c>
      <c r="C1845" s="1">
        <v>414.62799999999999</v>
      </c>
      <c r="D1845" s="1">
        <v>8</v>
      </c>
      <c r="E1845" s="1">
        <v>1.002</v>
      </c>
      <c r="F1845">
        <f t="shared" si="1064"/>
        <v>0</v>
      </c>
      <c r="G1845">
        <f t="shared" si="1065"/>
        <v>0</v>
      </c>
    </row>
    <row r="1846" spans="1:7" x14ac:dyDescent="0.25">
      <c r="A1846" s="1" t="s">
        <v>537</v>
      </c>
      <c r="B1846" s="1">
        <v>9</v>
      </c>
      <c r="C1846" s="1">
        <v>370.61</v>
      </c>
      <c r="D1846" s="1">
        <v>24</v>
      </c>
      <c r="E1846" s="1">
        <v>20.321999999999999</v>
      </c>
      <c r="F1846">
        <f t="shared" si="1064"/>
        <v>0</v>
      </c>
      <c r="G1846">
        <f t="shared" si="1065"/>
        <v>0</v>
      </c>
    </row>
    <row r="1847" spans="1:7" x14ac:dyDescent="0.25">
      <c r="A1847" s="1" t="s">
        <v>537</v>
      </c>
      <c r="B1847" s="1">
        <v>6.6</v>
      </c>
      <c r="C1847" s="1">
        <v>138.16900000000001</v>
      </c>
      <c r="D1847" s="1">
        <v>6</v>
      </c>
      <c r="E1847" s="1">
        <v>5.4740000000000002</v>
      </c>
      <c r="F1847">
        <f t="shared" si="1064"/>
        <v>0</v>
      </c>
      <c r="G1847">
        <f t="shared" si="1065"/>
        <v>0</v>
      </c>
    </row>
    <row r="1848" spans="1:7" x14ac:dyDescent="0.25">
      <c r="A1848" s="1" t="s">
        <v>537</v>
      </c>
      <c r="B1848" s="1">
        <v>6.4</v>
      </c>
      <c r="C1848" s="1">
        <v>165.40299999999999</v>
      </c>
      <c r="D1848" s="1">
        <v>26</v>
      </c>
      <c r="E1848" s="1">
        <v>1.149</v>
      </c>
      <c r="F1848">
        <f t="shared" si="1064"/>
        <v>0</v>
      </c>
      <c r="G1848">
        <f t="shared" si="1065"/>
        <v>0</v>
      </c>
    </row>
    <row r="1849" spans="1:7" x14ac:dyDescent="0.25">
      <c r="A1849" s="1" t="s">
        <v>538</v>
      </c>
      <c r="B1849" s="1">
        <v>7</v>
      </c>
      <c r="C1849" s="1">
        <v>361.05599999999998</v>
      </c>
      <c r="D1849" s="1">
        <v>71</v>
      </c>
      <c r="E1849" s="1">
        <v>1.9370000000000001</v>
      </c>
      <c r="F1849">
        <f t="shared" si="1064"/>
        <v>0</v>
      </c>
      <c r="G1849">
        <f t="shared" si="1065"/>
        <v>0</v>
      </c>
    </row>
    <row r="1850" spans="1:7" x14ac:dyDescent="0.25">
      <c r="A1850" s="1" t="s">
        <v>538</v>
      </c>
      <c r="B1850" s="1">
        <v>6.5</v>
      </c>
      <c r="C1850" s="1">
        <v>113.05800000000001</v>
      </c>
      <c r="D1850" s="1">
        <v>13</v>
      </c>
      <c r="E1850" s="1">
        <v>3.7490000000000001</v>
      </c>
      <c r="F1850">
        <f t="shared" si="1064"/>
        <v>0</v>
      </c>
      <c r="G1850">
        <f t="shared" si="1065"/>
        <v>0</v>
      </c>
    </row>
    <row r="1851" spans="1:7" x14ac:dyDescent="0.25">
      <c r="A1851" s="1" t="s">
        <v>538</v>
      </c>
      <c r="B1851" s="1">
        <v>5.8</v>
      </c>
      <c r="C1851" s="1">
        <v>110.18600000000001</v>
      </c>
      <c r="D1851" s="1">
        <v>12</v>
      </c>
      <c r="E1851" s="1">
        <v>2.09</v>
      </c>
      <c r="F1851">
        <f t="shared" si="1064"/>
        <v>0</v>
      </c>
      <c r="G1851">
        <f t="shared" si="1065"/>
        <v>0</v>
      </c>
    </row>
    <row r="1852" spans="1:7" x14ac:dyDescent="0.25">
      <c r="A1852" s="1" t="s">
        <v>538</v>
      </c>
      <c r="B1852" s="1">
        <v>7.2</v>
      </c>
      <c r="C1852" s="1">
        <v>344.048</v>
      </c>
      <c r="D1852" s="1">
        <v>42</v>
      </c>
      <c r="E1852" s="1">
        <v>3.3959999999999999</v>
      </c>
      <c r="F1852">
        <f t="shared" si="1064"/>
        <v>0</v>
      </c>
      <c r="G1852">
        <f t="shared" si="1065"/>
        <v>0</v>
      </c>
    </row>
    <row r="1853" spans="1:7" x14ac:dyDescent="0.25">
      <c r="A1853" s="1" t="s">
        <v>538</v>
      </c>
      <c r="B1853" s="1">
        <v>9</v>
      </c>
      <c r="C1853" s="1">
        <v>381.803</v>
      </c>
      <c r="D1853" s="1">
        <v>24</v>
      </c>
      <c r="E1853" s="1">
        <v>28.86</v>
      </c>
      <c r="F1853">
        <f t="shared" si="1064"/>
        <v>0</v>
      </c>
      <c r="G1853">
        <f t="shared" si="1065"/>
        <v>0</v>
      </c>
    </row>
    <row r="1854" spans="1:7" x14ac:dyDescent="0.25">
      <c r="A1854" s="1" t="s">
        <v>538</v>
      </c>
      <c r="B1854" s="1">
        <v>6.6</v>
      </c>
      <c r="C1854" s="1">
        <v>149.86600000000001</v>
      </c>
      <c r="D1854" s="1">
        <v>6</v>
      </c>
      <c r="E1854" s="1">
        <v>6.0389999999999997</v>
      </c>
      <c r="F1854">
        <f t="shared" si="1064"/>
        <v>0</v>
      </c>
      <c r="G1854">
        <f t="shared" si="1065"/>
        <v>0</v>
      </c>
    </row>
    <row r="1855" spans="1:7" x14ac:dyDescent="0.25">
      <c r="A1855" s="1" t="s">
        <v>539</v>
      </c>
      <c r="B1855" s="1">
        <v>7</v>
      </c>
      <c r="C1855" s="1">
        <v>370.34399999999999</v>
      </c>
      <c r="D1855" s="1">
        <v>71</v>
      </c>
      <c r="E1855" s="1">
        <v>2.073</v>
      </c>
      <c r="F1855">
        <f t="shared" si="1064"/>
        <v>0</v>
      </c>
      <c r="G1855">
        <f t="shared" si="1065"/>
        <v>0</v>
      </c>
    </row>
    <row r="1856" spans="1:7" x14ac:dyDescent="0.25">
      <c r="A1856" s="1" t="s">
        <v>539</v>
      </c>
      <c r="B1856" s="1">
        <v>6.5</v>
      </c>
      <c r="C1856" s="1">
        <v>109.761</v>
      </c>
      <c r="D1856" s="1">
        <v>13</v>
      </c>
      <c r="E1856" s="1">
        <v>6.7240000000000002</v>
      </c>
      <c r="F1856">
        <f t="shared" si="1064"/>
        <v>0</v>
      </c>
      <c r="G1856">
        <f t="shared" si="1065"/>
        <v>0</v>
      </c>
    </row>
    <row r="1857" spans="1:7" x14ac:dyDescent="0.25">
      <c r="A1857" s="1" t="s">
        <v>539</v>
      </c>
      <c r="B1857" s="1">
        <v>5.8</v>
      </c>
      <c r="C1857" s="1">
        <v>108.861</v>
      </c>
      <c r="D1857" s="1">
        <v>12</v>
      </c>
      <c r="E1857" s="1">
        <v>3.7149999999999999</v>
      </c>
      <c r="F1857">
        <f t="shared" si="1064"/>
        <v>0</v>
      </c>
      <c r="G1857">
        <f t="shared" si="1065"/>
        <v>0</v>
      </c>
    </row>
    <row r="1858" spans="1:7" x14ac:dyDescent="0.25">
      <c r="A1858" s="1" t="s">
        <v>539</v>
      </c>
      <c r="B1858" s="1">
        <v>5.8</v>
      </c>
      <c r="C1858" s="1">
        <v>149.36699999999999</v>
      </c>
      <c r="D1858" s="1">
        <v>73</v>
      </c>
      <c r="E1858" s="1">
        <v>0.96499999999999997</v>
      </c>
      <c r="F1858">
        <f t="shared" si="1064"/>
        <v>0</v>
      </c>
      <c r="G1858">
        <f t="shared" si="1065"/>
        <v>0</v>
      </c>
    </row>
    <row r="1859" spans="1:7" x14ac:dyDescent="0.25">
      <c r="A1859" s="1" t="s">
        <v>539</v>
      </c>
      <c r="B1859" s="1">
        <v>7.2</v>
      </c>
      <c r="C1859" s="1">
        <v>356.26799999999997</v>
      </c>
      <c r="D1859" s="1">
        <v>42</v>
      </c>
      <c r="E1859" s="1">
        <v>3.0979999999999999</v>
      </c>
      <c r="F1859">
        <f t="shared" ref="F1859:F1922" si="1066">IF(A1859=$F$1,1,0)</f>
        <v>0</v>
      </c>
      <c r="G1859">
        <f t="shared" si="1065"/>
        <v>0</v>
      </c>
    </row>
    <row r="1860" spans="1:7" x14ac:dyDescent="0.25">
      <c r="A1860" s="1" t="s">
        <v>539</v>
      </c>
      <c r="B1860" s="1">
        <v>6.7</v>
      </c>
      <c r="C1860" s="1">
        <v>143.93199999999999</v>
      </c>
      <c r="D1860" s="1">
        <v>17</v>
      </c>
      <c r="E1860" s="1">
        <v>3.5990000000000002</v>
      </c>
      <c r="F1860">
        <f t="shared" si="1066"/>
        <v>0</v>
      </c>
      <c r="G1860">
        <f t="shared" ref="G1860:G1923" si="1067">IF(A1860=$G$1,1,0)</f>
        <v>0</v>
      </c>
    </row>
    <row r="1861" spans="1:7" x14ac:dyDescent="0.25">
      <c r="A1861" s="1" t="s">
        <v>539</v>
      </c>
      <c r="B1861" s="1">
        <v>6.9</v>
      </c>
      <c r="C1861" s="1">
        <v>238.375</v>
      </c>
      <c r="D1861" s="1">
        <v>51</v>
      </c>
      <c r="E1861" s="1">
        <v>2.093</v>
      </c>
      <c r="F1861">
        <f t="shared" si="1066"/>
        <v>0</v>
      </c>
      <c r="G1861">
        <f t="shared" si="1067"/>
        <v>0</v>
      </c>
    </row>
    <row r="1862" spans="1:7" x14ac:dyDescent="0.25">
      <c r="A1862" s="1" t="s">
        <v>539</v>
      </c>
      <c r="B1862" s="1">
        <v>6.9</v>
      </c>
      <c r="C1862" s="1">
        <v>343.67500000000001</v>
      </c>
      <c r="D1862" s="1">
        <v>8</v>
      </c>
      <c r="E1862" s="1">
        <v>2.198</v>
      </c>
      <c r="F1862">
        <f t="shared" si="1066"/>
        <v>0</v>
      </c>
      <c r="G1862">
        <f t="shared" si="1067"/>
        <v>0</v>
      </c>
    </row>
    <row r="1863" spans="1:7" x14ac:dyDescent="0.25">
      <c r="A1863" s="1" t="s">
        <v>539</v>
      </c>
      <c r="B1863" s="1">
        <v>6.2</v>
      </c>
      <c r="C1863" s="1">
        <v>179.005</v>
      </c>
      <c r="D1863" s="1">
        <v>23</v>
      </c>
      <c r="E1863" s="1">
        <v>1.0009999999999999</v>
      </c>
      <c r="F1863">
        <f t="shared" si="1066"/>
        <v>0</v>
      </c>
      <c r="G1863">
        <f t="shared" si="1067"/>
        <v>0</v>
      </c>
    </row>
    <row r="1864" spans="1:7" x14ac:dyDescent="0.25">
      <c r="A1864" s="1" t="s">
        <v>539</v>
      </c>
      <c r="B1864" s="1">
        <v>7.3</v>
      </c>
      <c r="C1864" s="1">
        <v>438.78399999999999</v>
      </c>
      <c r="D1864" s="1">
        <v>8</v>
      </c>
      <c r="E1864" s="1">
        <v>1.163</v>
      </c>
      <c r="F1864">
        <f t="shared" si="1066"/>
        <v>0</v>
      </c>
      <c r="G1864">
        <f t="shared" si="1067"/>
        <v>0</v>
      </c>
    </row>
    <row r="1865" spans="1:7" x14ac:dyDescent="0.25">
      <c r="A1865" s="1" t="s">
        <v>539</v>
      </c>
      <c r="B1865" s="1">
        <v>9</v>
      </c>
      <c r="C1865" s="1">
        <v>394.88200000000001</v>
      </c>
      <c r="D1865" s="1">
        <v>24</v>
      </c>
      <c r="E1865" s="1">
        <v>28.866</v>
      </c>
      <c r="F1865">
        <f t="shared" si="1066"/>
        <v>0</v>
      </c>
      <c r="G1865">
        <f t="shared" si="1067"/>
        <v>0</v>
      </c>
    </row>
    <row r="1866" spans="1:7" x14ac:dyDescent="0.25">
      <c r="A1866" s="1" t="s">
        <v>539</v>
      </c>
      <c r="B1866" s="1">
        <v>6.6</v>
      </c>
      <c r="C1866" s="1">
        <v>163.619</v>
      </c>
      <c r="D1866" s="1">
        <v>6</v>
      </c>
      <c r="E1866" s="1">
        <v>5.79</v>
      </c>
      <c r="F1866">
        <f t="shared" si="1066"/>
        <v>0</v>
      </c>
      <c r="G1866">
        <f t="shared" si="1067"/>
        <v>0</v>
      </c>
    </row>
    <row r="1867" spans="1:7" x14ac:dyDescent="0.25">
      <c r="A1867" s="1" t="s">
        <v>539</v>
      </c>
      <c r="B1867" s="1">
        <v>6.4</v>
      </c>
      <c r="C1867" s="1">
        <v>193.08099999999999</v>
      </c>
      <c r="D1867" s="1">
        <v>26</v>
      </c>
      <c r="E1867" s="1">
        <v>0.68899999999999995</v>
      </c>
      <c r="F1867">
        <f t="shared" si="1066"/>
        <v>0</v>
      </c>
      <c r="G1867">
        <f t="shared" si="1067"/>
        <v>0</v>
      </c>
    </row>
    <row r="1868" spans="1:7" x14ac:dyDescent="0.25">
      <c r="A1868" s="1" t="s">
        <v>958</v>
      </c>
      <c r="B1868" s="1">
        <v>6.9</v>
      </c>
      <c r="C1868" s="1">
        <v>386.84100000000001</v>
      </c>
      <c r="D1868" s="1">
        <v>44</v>
      </c>
      <c r="E1868" s="1">
        <v>0.76900000000000002</v>
      </c>
      <c r="F1868">
        <f t="shared" si="1066"/>
        <v>0</v>
      </c>
      <c r="G1868">
        <f t="shared" si="1067"/>
        <v>0</v>
      </c>
    </row>
    <row r="1869" spans="1:7" x14ac:dyDescent="0.25">
      <c r="A1869" s="1" t="s">
        <v>958</v>
      </c>
      <c r="B1869" s="1">
        <v>6.5</v>
      </c>
      <c r="C1869" s="1">
        <v>106.312</v>
      </c>
      <c r="D1869" s="1">
        <v>13</v>
      </c>
      <c r="E1869" s="1">
        <v>1.5309999999999999</v>
      </c>
      <c r="F1869">
        <f t="shared" si="1066"/>
        <v>0</v>
      </c>
      <c r="G1869">
        <f t="shared" si="1067"/>
        <v>0</v>
      </c>
    </row>
    <row r="1870" spans="1:7" x14ac:dyDescent="0.25">
      <c r="A1870" s="1" t="s">
        <v>958</v>
      </c>
      <c r="B1870" s="1">
        <v>5.8</v>
      </c>
      <c r="C1870" s="1">
        <v>108.93600000000001</v>
      </c>
      <c r="D1870" s="1">
        <v>12</v>
      </c>
      <c r="E1870" s="1">
        <v>1.4019999999999999</v>
      </c>
      <c r="F1870">
        <f t="shared" si="1066"/>
        <v>0</v>
      </c>
      <c r="G1870">
        <f t="shared" si="1067"/>
        <v>0</v>
      </c>
    </row>
    <row r="1871" spans="1:7" x14ac:dyDescent="0.25">
      <c r="A1871" s="1" t="s">
        <v>958</v>
      </c>
      <c r="B1871" s="1">
        <v>5.8</v>
      </c>
      <c r="C1871" s="1">
        <v>170.566</v>
      </c>
      <c r="D1871" s="1">
        <v>73</v>
      </c>
      <c r="E1871" s="1">
        <v>0.65400000000000003</v>
      </c>
      <c r="F1871">
        <f t="shared" si="1066"/>
        <v>0</v>
      </c>
      <c r="G1871">
        <f t="shared" si="1067"/>
        <v>0</v>
      </c>
    </row>
    <row r="1872" spans="1:7" x14ac:dyDescent="0.25">
      <c r="A1872" s="1" t="s">
        <v>958</v>
      </c>
      <c r="B1872" s="1">
        <v>7.2</v>
      </c>
      <c r="C1872" s="1">
        <v>376.17599999999999</v>
      </c>
      <c r="D1872" s="1">
        <v>42</v>
      </c>
      <c r="E1872" s="1">
        <v>1.2170000000000001</v>
      </c>
      <c r="F1872">
        <f t="shared" si="1066"/>
        <v>0</v>
      </c>
      <c r="G1872">
        <f t="shared" si="1067"/>
        <v>0</v>
      </c>
    </row>
    <row r="1873" spans="1:7" x14ac:dyDescent="0.25">
      <c r="A1873" s="1" t="s">
        <v>958</v>
      </c>
      <c r="B1873" s="1">
        <v>6.7</v>
      </c>
      <c r="C1873" s="1">
        <v>136.10400000000001</v>
      </c>
      <c r="D1873" s="1">
        <v>17</v>
      </c>
      <c r="E1873" s="1">
        <v>1.968</v>
      </c>
      <c r="F1873">
        <f t="shared" si="1066"/>
        <v>0</v>
      </c>
      <c r="G1873">
        <f t="shared" si="1067"/>
        <v>0</v>
      </c>
    </row>
    <row r="1874" spans="1:7" x14ac:dyDescent="0.25">
      <c r="A1874" s="1" t="s">
        <v>958</v>
      </c>
      <c r="B1874" s="1">
        <v>6.2</v>
      </c>
      <c r="C1874" s="1">
        <v>177.37899999999999</v>
      </c>
      <c r="D1874" s="1">
        <v>23</v>
      </c>
      <c r="E1874" s="1">
        <v>1.06</v>
      </c>
      <c r="F1874">
        <f t="shared" si="1066"/>
        <v>0</v>
      </c>
      <c r="G1874">
        <f t="shared" si="1067"/>
        <v>0</v>
      </c>
    </row>
    <row r="1875" spans="1:7" x14ac:dyDescent="0.25">
      <c r="A1875" s="1" t="s">
        <v>958</v>
      </c>
      <c r="B1875" s="1">
        <v>9</v>
      </c>
      <c r="C1875" s="1">
        <v>416.26900000000001</v>
      </c>
      <c r="D1875" s="1">
        <v>24</v>
      </c>
      <c r="E1875" s="1">
        <v>7.5540000000000003</v>
      </c>
      <c r="F1875">
        <f t="shared" si="1066"/>
        <v>0</v>
      </c>
      <c r="G1875">
        <f t="shared" si="1067"/>
        <v>0</v>
      </c>
    </row>
    <row r="1876" spans="1:7" x14ac:dyDescent="0.25">
      <c r="A1876" s="1" t="s">
        <v>958</v>
      </c>
      <c r="B1876" s="1">
        <v>6.6</v>
      </c>
      <c r="C1876" s="1">
        <v>186.792</v>
      </c>
      <c r="D1876" s="1">
        <v>6</v>
      </c>
      <c r="E1876" s="1">
        <v>2.3319999999999999</v>
      </c>
      <c r="F1876">
        <f t="shared" si="1066"/>
        <v>0</v>
      </c>
      <c r="G1876">
        <f t="shared" si="1067"/>
        <v>0</v>
      </c>
    </row>
    <row r="1877" spans="1:7" x14ac:dyDescent="0.25">
      <c r="A1877" s="1" t="s">
        <v>1046</v>
      </c>
      <c r="B1877" s="1">
        <v>6.5</v>
      </c>
      <c r="C1877" s="1">
        <v>119.276</v>
      </c>
      <c r="D1877" s="1">
        <v>13</v>
      </c>
      <c r="E1877" s="1">
        <v>0.55600000000000005</v>
      </c>
      <c r="F1877">
        <f t="shared" si="1066"/>
        <v>0</v>
      </c>
      <c r="G1877">
        <f t="shared" si="1067"/>
        <v>0</v>
      </c>
    </row>
    <row r="1878" spans="1:7" x14ac:dyDescent="0.25">
      <c r="A1878" s="1" t="s">
        <v>1046</v>
      </c>
      <c r="B1878" s="1">
        <v>5.8</v>
      </c>
      <c r="C1878" s="1">
        <v>121.205</v>
      </c>
      <c r="D1878" s="1">
        <v>12</v>
      </c>
      <c r="E1878" s="1">
        <v>0.62</v>
      </c>
      <c r="F1878">
        <f t="shared" si="1066"/>
        <v>0</v>
      </c>
      <c r="G1878">
        <f t="shared" si="1067"/>
        <v>0</v>
      </c>
    </row>
    <row r="1879" spans="1:7" x14ac:dyDescent="0.25">
      <c r="A1879" s="1" t="s">
        <v>1046</v>
      </c>
      <c r="B1879" s="1">
        <v>5.8</v>
      </c>
      <c r="C1879" s="1">
        <v>161.47300000000001</v>
      </c>
      <c r="D1879" s="1">
        <v>73</v>
      </c>
      <c r="E1879" s="1">
        <v>0.29599999999999999</v>
      </c>
      <c r="F1879">
        <f t="shared" si="1066"/>
        <v>0</v>
      </c>
      <c r="G1879">
        <f t="shared" si="1067"/>
        <v>0</v>
      </c>
    </row>
    <row r="1880" spans="1:7" x14ac:dyDescent="0.25">
      <c r="A1880" s="1" t="s">
        <v>1046</v>
      </c>
      <c r="B1880" s="1">
        <v>6.2</v>
      </c>
      <c r="C1880" s="1">
        <v>164.56800000000001</v>
      </c>
      <c r="D1880" s="1">
        <v>23</v>
      </c>
      <c r="E1880" s="1">
        <v>0.66500000000000004</v>
      </c>
      <c r="F1880">
        <f t="shared" si="1066"/>
        <v>0</v>
      </c>
      <c r="G1880">
        <f t="shared" si="1067"/>
        <v>0</v>
      </c>
    </row>
    <row r="1881" spans="1:7" x14ac:dyDescent="0.25">
      <c r="A1881" s="1" t="s">
        <v>1046</v>
      </c>
      <c r="B1881" s="1">
        <v>9</v>
      </c>
      <c r="C1881" s="1">
        <v>419.93099999999998</v>
      </c>
      <c r="D1881" s="1">
        <v>24</v>
      </c>
      <c r="E1881" s="1">
        <v>5.2690000000000001</v>
      </c>
      <c r="F1881">
        <f t="shared" si="1066"/>
        <v>0</v>
      </c>
      <c r="G1881">
        <f t="shared" si="1067"/>
        <v>0</v>
      </c>
    </row>
    <row r="1882" spans="1:7" x14ac:dyDescent="0.25">
      <c r="A1882" s="1" t="s">
        <v>1046</v>
      </c>
      <c r="B1882" s="1">
        <v>6.6</v>
      </c>
      <c r="C1882" s="1">
        <v>188.91900000000001</v>
      </c>
      <c r="D1882" s="1">
        <v>6</v>
      </c>
      <c r="E1882" s="1">
        <v>0.96299999999999997</v>
      </c>
      <c r="F1882">
        <f t="shared" si="1066"/>
        <v>0</v>
      </c>
      <c r="G1882">
        <f t="shared" si="1067"/>
        <v>0</v>
      </c>
    </row>
    <row r="1883" spans="1:7" x14ac:dyDescent="0.25">
      <c r="A1883" s="1" t="s">
        <v>1047</v>
      </c>
      <c r="B1883" s="1">
        <v>6.5</v>
      </c>
      <c r="C1883" s="1">
        <v>73.495000000000005</v>
      </c>
      <c r="D1883" s="1">
        <v>13</v>
      </c>
      <c r="E1883" s="1">
        <v>2.7040000000000002</v>
      </c>
      <c r="F1883">
        <f t="shared" si="1066"/>
        <v>0</v>
      </c>
      <c r="G1883">
        <f t="shared" si="1067"/>
        <v>0</v>
      </c>
    </row>
    <row r="1884" spans="1:7" x14ac:dyDescent="0.25">
      <c r="A1884" s="1" t="s">
        <v>1047</v>
      </c>
      <c r="B1884" s="1">
        <v>5.8</v>
      </c>
      <c r="C1884" s="1">
        <v>68.686999999999998</v>
      </c>
      <c r="D1884" s="1">
        <v>12</v>
      </c>
      <c r="E1884" s="1">
        <v>1.1879999999999999</v>
      </c>
      <c r="F1884">
        <f t="shared" si="1066"/>
        <v>0</v>
      </c>
      <c r="G1884">
        <f t="shared" si="1067"/>
        <v>0</v>
      </c>
    </row>
    <row r="1885" spans="1:7" x14ac:dyDescent="0.25">
      <c r="A1885" s="1" t="s">
        <v>1047</v>
      </c>
      <c r="B1885" s="1">
        <v>5.8</v>
      </c>
      <c r="C1885" s="1">
        <v>166.887</v>
      </c>
      <c r="D1885" s="1">
        <v>73</v>
      </c>
      <c r="E1885" s="1">
        <v>0.504</v>
      </c>
      <c r="F1885">
        <f t="shared" si="1066"/>
        <v>0</v>
      </c>
      <c r="G1885">
        <f t="shared" si="1067"/>
        <v>0</v>
      </c>
    </row>
    <row r="1886" spans="1:7" x14ac:dyDescent="0.25">
      <c r="A1886" s="1" t="s">
        <v>1047</v>
      </c>
      <c r="B1886" s="1">
        <v>7.2</v>
      </c>
      <c r="C1886" s="1">
        <v>318.50900000000001</v>
      </c>
      <c r="D1886" s="1">
        <v>42</v>
      </c>
      <c r="E1886" s="1">
        <v>0.63600000000000001</v>
      </c>
      <c r="F1886">
        <f t="shared" si="1066"/>
        <v>0</v>
      </c>
      <c r="G1886">
        <f t="shared" si="1067"/>
        <v>0</v>
      </c>
    </row>
    <row r="1887" spans="1:7" x14ac:dyDescent="0.25">
      <c r="A1887" s="1" t="s">
        <v>1047</v>
      </c>
      <c r="B1887" s="1">
        <v>6.7</v>
      </c>
      <c r="C1887" s="1">
        <v>110.895</v>
      </c>
      <c r="D1887" s="1">
        <v>17</v>
      </c>
      <c r="E1887" s="1">
        <v>1.5840000000000001</v>
      </c>
      <c r="F1887">
        <f t="shared" si="1066"/>
        <v>0</v>
      </c>
      <c r="G1887">
        <f t="shared" si="1067"/>
        <v>0</v>
      </c>
    </row>
    <row r="1888" spans="1:7" x14ac:dyDescent="0.25">
      <c r="A1888" s="1" t="s">
        <v>1047</v>
      </c>
      <c r="B1888" s="1">
        <v>6.9</v>
      </c>
      <c r="C1888" s="1">
        <v>226.899</v>
      </c>
      <c r="D1888" s="1">
        <v>51</v>
      </c>
      <c r="E1888" s="1">
        <v>0.54</v>
      </c>
      <c r="F1888">
        <f t="shared" si="1066"/>
        <v>0</v>
      </c>
      <c r="G1888">
        <f t="shared" si="1067"/>
        <v>0</v>
      </c>
    </row>
    <row r="1889" spans="1:7" x14ac:dyDescent="0.25">
      <c r="A1889" s="1" t="s">
        <v>1047</v>
      </c>
      <c r="B1889" s="1">
        <v>9</v>
      </c>
      <c r="C1889" s="1">
        <v>359.18099999999998</v>
      </c>
      <c r="D1889" s="1">
        <v>24</v>
      </c>
      <c r="E1889" s="1">
        <v>6.9870000000000001</v>
      </c>
      <c r="F1889">
        <f t="shared" si="1066"/>
        <v>0</v>
      </c>
      <c r="G1889">
        <f t="shared" si="1067"/>
        <v>0</v>
      </c>
    </row>
    <row r="1890" spans="1:7" x14ac:dyDescent="0.25">
      <c r="A1890" s="1" t="s">
        <v>1047</v>
      </c>
      <c r="B1890" s="1">
        <v>6.6</v>
      </c>
      <c r="C1890" s="1">
        <v>133.14500000000001</v>
      </c>
      <c r="D1890" s="1">
        <v>6</v>
      </c>
      <c r="E1890" s="1">
        <v>1.141</v>
      </c>
      <c r="F1890">
        <f t="shared" si="1066"/>
        <v>0</v>
      </c>
      <c r="G1890">
        <f t="shared" si="1067"/>
        <v>0</v>
      </c>
    </row>
    <row r="1891" spans="1:7" x14ac:dyDescent="0.25">
      <c r="A1891" s="1" t="s">
        <v>540</v>
      </c>
      <c r="B1891" s="1">
        <v>7</v>
      </c>
      <c r="C1891" s="1">
        <v>385.952</v>
      </c>
      <c r="D1891" s="1">
        <v>71</v>
      </c>
      <c r="E1891" s="1">
        <v>0.875</v>
      </c>
      <c r="F1891">
        <f t="shared" si="1066"/>
        <v>0</v>
      </c>
      <c r="G1891">
        <f t="shared" si="1067"/>
        <v>0</v>
      </c>
    </row>
    <row r="1892" spans="1:7" x14ac:dyDescent="0.25">
      <c r="A1892" s="1" t="s">
        <v>540</v>
      </c>
      <c r="B1892" s="1">
        <v>6.5</v>
      </c>
      <c r="C1892" s="1">
        <v>94.936000000000007</v>
      </c>
      <c r="D1892" s="1">
        <v>13</v>
      </c>
      <c r="E1892" s="1">
        <v>4.04</v>
      </c>
      <c r="F1892">
        <f t="shared" si="1066"/>
        <v>0</v>
      </c>
      <c r="G1892">
        <f t="shared" si="1067"/>
        <v>0</v>
      </c>
    </row>
    <row r="1893" spans="1:7" x14ac:dyDescent="0.25">
      <c r="A1893" s="1" t="s">
        <v>540</v>
      </c>
      <c r="B1893" s="1">
        <v>5.8</v>
      </c>
      <c r="C1893" s="1">
        <v>100.337</v>
      </c>
      <c r="D1893" s="1">
        <v>12</v>
      </c>
      <c r="E1893" s="1">
        <v>1.069</v>
      </c>
      <c r="F1893">
        <f t="shared" si="1066"/>
        <v>0</v>
      </c>
      <c r="G1893">
        <f t="shared" si="1067"/>
        <v>0</v>
      </c>
    </row>
    <row r="1894" spans="1:7" x14ac:dyDescent="0.25">
      <c r="A1894" s="1" t="s">
        <v>540</v>
      </c>
      <c r="B1894" s="1">
        <v>5.8</v>
      </c>
      <c r="C1894" s="1">
        <v>191.77699999999999</v>
      </c>
      <c r="D1894" s="1">
        <v>73</v>
      </c>
      <c r="E1894" s="1">
        <v>0.54100000000000004</v>
      </c>
      <c r="F1894">
        <f t="shared" si="1066"/>
        <v>0</v>
      </c>
      <c r="G1894">
        <f t="shared" si="1067"/>
        <v>0</v>
      </c>
    </row>
    <row r="1895" spans="1:7" x14ac:dyDescent="0.25">
      <c r="A1895" s="1" t="s">
        <v>540</v>
      </c>
      <c r="B1895" s="1">
        <v>7.2</v>
      </c>
      <c r="C1895" s="1">
        <v>382.54899999999998</v>
      </c>
      <c r="D1895" s="1">
        <v>42</v>
      </c>
      <c r="E1895" s="1">
        <v>2.1960000000000002</v>
      </c>
      <c r="F1895">
        <f t="shared" si="1066"/>
        <v>0</v>
      </c>
      <c r="G1895">
        <f t="shared" si="1067"/>
        <v>0</v>
      </c>
    </row>
    <row r="1896" spans="1:7" x14ac:dyDescent="0.25">
      <c r="A1896" s="1" t="s">
        <v>540</v>
      </c>
      <c r="B1896" s="1">
        <v>6.7</v>
      </c>
      <c r="C1896" s="1">
        <v>182.72900000000001</v>
      </c>
      <c r="D1896" s="1">
        <v>11</v>
      </c>
      <c r="E1896" s="1">
        <v>1.6559999999999999</v>
      </c>
      <c r="F1896">
        <f t="shared" si="1066"/>
        <v>0</v>
      </c>
      <c r="G1896">
        <f t="shared" si="1067"/>
        <v>0</v>
      </c>
    </row>
    <row r="1897" spans="1:7" x14ac:dyDescent="0.25">
      <c r="A1897" s="1" t="s">
        <v>540</v>
      </c>
      <c r="B1897" s="1">
        <v>6.7</v>
      </c>
      <c r="C1897" s="1">
        <v>120.372</v>
      </c>
      <c r="D1897" s="1">
        <v>17</v>
      </c>
      <c r="E1897" s="1">
        <v>3.8439999999999999</v>
      </c>
      <c r="F1897">
        <f t="shared" si="1066"/>
        <v>0</v>
      </c>
      <c r="G1897">
        <f t="shared" si="1067"/>
        <v>0</v>
      </c>
    </row>
    <row r="1898" spans="1:7" x14ac:dyDescent="0.25">
      <c r="A1898" s="1" t="s">
        <v>540</v>
      </c>
      <c r="B1898" s="1">
        <v>6.9</v>
      </c>
      <c r="C1898" s="1">
        <v>282.76499999999999</v>
      </c>
      <c r="D1898" s="1">
        <v>51</v>
      </c>
      <c r="E1898" s="1">
        <v>0.96099999999999997</v>
      </c>
      <c r="F1898">
        <f t="shared" si="1066"/>
        <v>0</v>
      </c>
      <c r="G1898">
        <f t="shared" si="1067"/>
        <v>0</v>
      </c>
    </row>
    <row r="1899" spans="1:7" x14ac:dyDescent="0.25">
      <c r="A1899" s="1" t="s">
        <v>540</v>
      </c>
      <c r="B1899" s="1">
        <v>6.2</v>
      </c>
      <c r="C1899" s="1">
        <v>191.941</v>
      </c>
      <c r="D1899" s="1">
        <v>23</v>
      </c>
      <c r="E1899" s="1">
        <v>2.0819999999999999</v>
      </c>
      <c r="F1899">
        <f t="shared" si="1066"/>
        <v>0</v>
      </c>
      <c r="G1899">
        <f t="shared" si="1067"/>
        <v>0</v>
      </c>
    </row>
    <row r="1900" spans="1:7" x14ac:dyDescent="0.25">
      <c r="A1900" s="1" t="s">
        <v>540</v>
      </c>
      <c r="B1900" s="1">
        <v>9</v>
      </c>
      <c r="C1900" s="1">
        <v>424.25400000000002</v>
      </c>
      <c r="D1900" s="1">
        <v>24</v>
      </c>
      <c r="E1900" s="1">
        <v>10.865</v>
      </c>
      <c r="F1900">
        <f t="shared" si="1066"/>
        <v>0</v>
      </c>
      <c r="G1900">
        <f t="shared" si="1067"/>
        <v>0</v>
      </c>
    </row>
    <row r="1901" spans="1:7" x14ac:dyDescent="0.25">
      <c r="A1901" s="1" t="s">
        <v>540</v>
      </c>
      <c r="B1901" s="1">
        <v>6.6</v>
      </c>
      <c r="C1901" s="1">
        <v>198.21700000000001</v>
      </c>
      <c r="D1901" s="1">
        <v>6</v>
      </c>
      <c r="E1901" s="1">
        <v>2.7810000000000001</v>
      </c>
      <c r="F1901">
        <f t="shared" si="1066"/>
        <v>0</v>
      </c>
      <c r="G1901">
        <f t="shared" si="1067"/>
        <v>0</v>
      </c>
    </row>
    <row r="1902" spans="1:7" x14ac:dyDescent="0.25">
      <c r="A1902" s="1" t="s">
        <v>1048</v>
      </c>
      <c r="B1902" s="1">
        <v>6.5</v>
      </c>
      <c r="C1902" s="1">
        <v>75.647999999999996</v>
      </c>
      <c r="D1902" s="1">
        <v>13</v>
      </c>
      <c r="E1902" s="1">
        <v>2.3199999999999998</v>
      </c>
      <c r="F1902">
        <f t="shared" si="1066"/>
        <v>0</v>
      </c>
      <c r="G1902">
        <f t="shared" si="1067"/>
        <v>0</v>
      </c>
    </row>
    <row r="1903" spans="1:7" x14ac:dyDescent="0.25">
      <c r="A1903" s="1" t="s">
        <v>1048</v>
      </c>
      <c r="B1903" s="1">
        <v>5.8</v>
      </c>
      <c r="C1903" s="1">
        <v>76.203999999999994</v>
      </c>
      <c r="D1903" s="1">
        <v>12</v>
      </c>
      <c r="E1903" s="1">
        <v>1.4570000000000001</v>
      </c>
      <c r="F1903">
        <f t="shared" si="1066"/>
        <v>0</v>
      </c>
      <c r="G1903">
        <f t="shared" si="1067"/>
        <v>0</v>
      </c>
    </row>
    <row r="1904" spans="1:7" x14ac:dyDescent="0.25">
      <c r="A1904" s="1" t="s">
        <v>1048</v>
      </c>
      <c r="B1904" s="1">
        <v>6.7</v>
      </c>
      <c r="C1904" s="1">
        <v>109.111</v>
      </c>
      <c r="D1904" s="1">
        <v>17</v>
      </c>
      <c r="E1904" s="1">
        <v>2.0569999999999999</v>
      </c>
      <c r="F1904">
        <f t="shared" si="1066"/>
        <v>0</v>
      </c>
      <c r="G1904">
        <f t="shared" si="1067"/>
        <v>0</v>
      </c>
    </row>
    <row r="1905" spans="1:7" x14ac:dyDescent="0.25">
      <c r="A1905" s="1" t="s">
        <v>1048</v>
      </c>
      <c r="B1905" s="1">
        <v>9</v>
      </c>
      <c r="C1905" s="1">
        <v>387.279</v>
      </c>
      <c r="D1905" s="1">
        <v>24</v>
      </c>
      <c r="E1905" s="1">
        <v>6.4429999999999996</v>
      </c>
      <c r="F1905">
        <f t="shared" si="1066"/>
        <v>0</v>
      </c>
      <c r="G1905">
        <f t="shared" si="1067"/>
        <v>0</v>
      </c>
    </row>
    <row r="1906" spans="1:7" x14ac:dyDescent="0.25">
      <c r="A1906" s="1" t="s">
        <v>1048</v>
      </c>
      <c r="B1906" s="1">
        <v>6.6</v>
      </c>
      <c r="C1906" s="1">
        <v>161.51</v>
      </c>
      <c r="D1906" s="1">
        <v>6</v>
      </c>
      <c r="E1906" s="1">
        <v>1.5509999999999999</v>
      </c>
      <c r="F1906">
        <f t="shared" si="1066"/>
        <v>0</v>
      </c>
      <c r="G1906">
        <f t="shared" si="1067"/>
        <v>0</v>
      </c>
    </row>
    <row r="1907" spans="1:7" x14ac:dyDescent="0.25">
      <c r="A1907" s="1" t="s">
        <v>1049</v>
      </c>
      <c r="B1907" s="1">
        <v>6.5</v>
      </c>
      <c r="C1907" s="1">
        <v>118.76</v>
      </c>
      <c r="D1907" s="1">
        <v>13</v>
      </c>
      <c r="E1907" s="1">
        <v>0.61499999999999999</v>
      </c>
      <c r="F1907">
        <f t="shared" si="1066"/>
        <v>0</v>
      </c>
      <c r="G1907">
        <f t="shared" si="1067"/>
        <v>0</v>
      </c>
    </row>
    <row r="1908" spans="1:7" x14ac:dyDescent="0.25">
      <c r="A1908" s="1" t="s">
        <v>1049</v>
      </c>
      <c r="B1908" s="1">
        <v>5.8</v>
      </c>
      <c r="C1908" s="1">
        <v>121</v>
      </c>
      <c r="D1908" s="1">
        <v>12</v>
      </c>
      <c r="E1908" s="1">
        <v>1.236</v>
      </c>
      <c r="F1908">
        <f t="shared" si="1066"/>
        <v>0</v>
      </c>
      <c r="G1908">
        <f t="shared" si="1067"/>
        <v>0</v>
      </c>
    </row>
    <row r="1909" spans="1:7" x14ac:dyDescent="0.25">
      <c r="A1909" s="1" t="s">
        <v>1049</v>
      </c>
      <c r="B1909" s="1">
        <v>6.7</v>
      </c>
      <c r="C1909" s="1">
        <v>148.78700000000001</v>
      </c>
      <c r="D1909" s="1">
        <v>17</v>
      </c>
      <c r="E1909" s="1">
        <v>0.71699999999999997</v>
      </c>
      <c r="F1909">
        <f t="shared" si="1066"/>
        <v>0</v>
      </c>
      <c r="G1909">
        <f t="shared" si="1067"/>
        <v>0</v>
      </c>
    </row>
    <row r="1910" spans="1:7" x14ac:dyDescent="0.25">
      <c r="A1910" s="1" t="s">
        <v>1049</v>
      </c>
      <c r="B1910" s="1">
        <v>6.2</v>
      </c>
      <c r="C1910" s="1">
        <v>164.97200000000001</v>
      </c>
      <c r="D1910" s="1">
        <v>23</v>
      </c>
      <c r="E1910" s="1">
        <v>0.48699999999999999</v>
      </c>
      <c r="F1910">
        <f t="shared" si="1066"/>
        <v>0</v>
      </c>
      <c r="G1910">
        <f t="shared" si="1067"/>
        <v>0</v>
      </c>
    </row>
    <row r="1911" spans="1:7" x14ac:dyDescent="0.25">
      <c r="A1911" s="1" t="s">
        <v>541</v>
      </c>
      <c r="B1911" s="1">
        <v>7</v>
      </c>
      <c r="C1911" s="1">
        <v>378.46699999999998</v>
      </c>
      <c r="D1911" s="1">
        <v>71</v>
      </c>
      <c r="E1911" s="1">
        <v>0.85599999999999998</v>
      </c>
      <c r="F1911">
        <f t="shared" si="1066"/>
        <v>0</v>
      </c>
      <c r="G1911">
        <f t="shared" si="1067"/>
        <v>0</v>
      </c>
    </row>
    <row r="1912" spans="1:7" x14ac:dyDescent="0.25">
      <c r="A1912" s="1" t="s">
        <v>541</v>
      </c>
      <c r="B1912" s="1">
        <v>6.5</v>
      </c>
      <c r="C1912" s="1">
        <v>112.58799999999999</v>
      </c>
      <c r="D1912" s="1">
        <v>13</v>
      </c>
      <c r="E1912" s="1">
        <v>1.831</v>
      </c>
      <c r="F1912">
        <f t="shared" si="1066"/>
        <v>0</v>
      </c>
      <c r="G1912">
        <f t="shared" si="1067"/>
        <v>0</v>
      </c>
    </row>
    <row r="1913" spans="1:7" x14ac:dyDescent="0.25">
      <c r="A1913" s="1" t="s">
        <v>541</v>
      </c>
      <c r="B1913" s="1">
        <v>5.8</v>
      </c>
      <c r="C1913" s="1">
        <v>112.804</v>
      </c>
      <c r="D1913" s="1">
        <v>12</v>
      </c>
      <c r="E1913" s="1">
        <v>0.88900000000000001</v>
      </c>
      <c r="F1913">
        <f t="shared" si="1066"/>
        <v>0</v>
      </c>
      <c r="G1913">
        <f t="shared" si="1067"/>
        <v>0</v>
      </c>
    </row>
    <row r="1914" spans="1:7" x14ac:dyDescent="0.25">
      <c r="A1914" s="1" t="s">
        <v>541</v>
      </c>
      <c r="B1914" s="1">
        <v>5.8</v>
      </c>
      <c r="C1914" s="1">
        <v>153.56200000000001</v>
      </c>
      <c r="D1914" s="1">
        <v>73</v>
      </c>
      <c r="E1914" s="1">
        <v>0.45500000000000002</v>
      </c>
      <c r="F1914">
        <f t="shared" si="1066"/>
        <v>0</v>
      </c>
      <c r="G1914">
        <f t="shared" si="1067"/>
        <v>0</v>
      </c>
    </row>
    <row r="1915" spans="1:7" x14ac:dyDescent="0.25">
      <c r="A1915" s="1" t="s">
        <v>541</v>
      </c>
      <c r="B1915" s="1">
        <v>6.7</v>
      </c>
      <c r="C1915" s="1">
        <v>145.471</v>
      </c>
      <c r="D1915" s="1">
        <v>17</v>
      </c>
      <c r="E1915" s="1">
        <v>1.494</v>
      </c>
      <c r="F1915">
        <f t="shared" si="1066"/>
        <v>0</v>
      </c>
      <c r="G1915">
        <f t="shared" si="1067"/>
        <v>0</v>
      </c>
    </row>
    <row r="1916" spans="1:7" x14ac:dyDescent="0.25">
      <c r="A1916" s="1" t="s">
        <v>541</v>
      </c>
      <c r="B1916" s="1">
        <v>6.9</v>
      </c>
      <c r="C1916" s="1">
        <v>246.77500000000001</v>
      </c>
      <c r="D1916" s="1">
        <v>51</v>
      </c>
      <c r="E1916" s="1">
        <v>0.77100000000000002</v>
      </c>
      <c r="F1916">
        <f t="shared" si="1066"/>
        <v>0</v>
      </c>
      <c r="G1916">
        <f t="shared" si="1067"/>
        <v>0</v>
      </c>
    </row>
    <row r="1917" spans="1:7" x14ac:dyDescent="0.25">
      <c r="A1917" s="1" t="s">
        <v>541</v>
      </c>
      <c r="B1917" s="1">
        <v>6.2</v>
      </c>
      <c r="C1917" s="1">
        <v>173.483</v>
      </c>
      <c r="D1917" s="1">
        <v>23</v>
      </c>
      <c r="E1917" s="1">
        <v>0.63600000000000001</v>
      </c>
      <c r="F1917">
        <f t="shared" si="1066"/>
        <v>0</v>
      </c>
      <c r="G1917">
        <f t="shared" si="1067"/>
        <v>0</v>
      </c>
    </row>
    <row r="1918" spans="1:7" x14ac:dyDescent="0.25">
      <c r="A1918" s="1" t="s">
        <v>541</v>
      </c>
      <c r="B1918" s="1">
        <v>9</v>
      </c>
      <c r="C1918" s="1">
        <v>404.11599999999999</v>
      </c>
      <c r="D1918" s="1">
        <v>24</v>
      </c>
      <c r="E1918" s="1">
        <v>11.696999999999999</v>
      </c>
      <c r="F1918">
        <f t="shared" si="1066"/>
        <v>0</v>
      </c>
      <c r="G1918">
        <f t="shared" si="1067"/>
        <v>0</v>
      </c>
    </row>
    <row r="1919" spans="1:7" x14ac:dyDescent="0.25">
      <c r="A1919" s="1" t="s">
        <v>541</v>
      </c>
      <c r="B1919" s="1">
        <v>6.6</v>
      </c>
      <c r="C1919" s="1">
        <v>172.96</v>
      </c>
      <c r="D1919" s="1">
        <v>6</v>
      </c>
      <c r="E1919" s="1">
        <v>2.9569999999999999</v>
      </c>
      <c r="F1919">
        <f t="shared" si="1066"/>
        <v>0</v>
      </c>
      <c r="G1919">
        <f t="shared" si="1067"/>
        <v>0</v>
      </c>
    </row>
    <row r="1920" spans="1:7" x14ac:dyDescent="0.25">
      <c r="A1920" s="1" t="s">
        <v>1050</v>
      </c>
      <c r="B1920" s="1">
        <v>6.5</v>
      </c>
      <c r="C1920" s="1">
        <v>128.29</v>
      </c>
      <c r="D1920" s="1">
        <v>13</v>
      </c>
      <c r="E1920" s="1">
        <v>1.4670000000000001</v>
      </c>
      <c r="F1920">
        <f t="shared" si="1066"/>
        <v>0</v>
      </c>
      <c r="G1920">
        <f t="shared" si="1067"/>
        <v>0</v>
      </c>
    </row>
    <row r="1921" spans="1:7" x14ac:dyDescent="0.25">
      <c r="A1921" s="1" t="s">
        <v>1050</v>
      </c>
      <c r="B1921" s="1">
        <v>5.8</v>
      </c>
      <c r="C1921" s="1">
        <v>128.56100000000001</v>
      </c>
      <c r="D1921" s="1">
        <v>12</v>
      </c>
      <c r="E1921" s="1">
        <v>1.2549999999999999</v>
      </c>
      <c r="F1921">
        <f t="shared" si="1066"/>
        <v>0</v>
      </c>
      <c r="G1921">
        <f t="shared" si="1067"/>
        <v>0</v>
      </c>
    </row>
    <row r="1922" spans="1:7" x14ac:dyDescent="0.25">
      <c r="A1922" s="1" t="s">
        <v>1050</v>
      </c>
      <c r="B1922" s="1">
        <v>5.8</v>
      </c>
      <c r="C1922" s="1">
        <v>146.71799999999999</v>
      </c>
      <c r="D1922" s="1">
        <v>73</v>
      </c>
      <c r="E1922" s="1">
        <v>1.177</v>
      </c>
      <c r="F1922">
        <f t="shared" si="1066"/>
        <v>0</v>
      </c>
      <c r="G1922">
        <f t="shared" si="1067"/>
        <v>0</v>
      </c>
    </row>
    <row r="1923" spans="1:7" x14ac:dyDescent="0.25">
      <c r="A1923" s="1" t="s">
        <v>1050</v>
      </c>
      <c r="B1923" s="1">
        <v>7.2</v>
      </c>
      <c r="C1923" s="1">
        <v>375.31099999999998</v>
      </c>
      <c r="D1923" s="1">
        <v>42</v>
      </c>
      <c r="E1923" s="1">
        <v>1.3169999999999999</v>
      </c>
      <c r="F1923">
        <f t="shared" ref="F1923:F1986" si="1068">IF(A1923=$F$1,1,0)</f>
        <v>0</v>
      </c>
      <c r="G1923">
        <f t="shared" si="1067"/>
        <v>0</v>
      </c>
    </row>
    <row r="1924" spans="1:7" x14ac:dyDescent="0.25">
      <c r="A1924" s="1" t="s">
        <v>1050</v>
      </c>
      <c r="B1924" s="1">
        <v>4.8</v>
      </c>
      <c r="C1924" s="1">
        <v>137.91</v>
      </c>
      <c r="D1924" s="1">
        <v>76</v>
      </c>
      <c r="E1924" s="1">
        <v>0.35099999999999998</v>
      </c>
      <c r="F1924">
        <f t="shared" si="1068"/>
        <v>0</v>
      </c>
      <c r="G1924">
        <f t="shared" ref="G1924:G1987" si="1069">IF(A1924=$G$1,1,0)</f>
        <v>0</v>
      </c>
    </row>
    <row r="1925" spans="1:7" x14ac:dyDescent="0.25">
      <c r="A1925" s="1" t="s">
        <v>1050</v>
      </c>
      <c r="B1925" s="1">
        <v>6.7</v>
      </c>
      <c r="C1925" s="1">
        <v>160.822</v>
      </c>
      <c r="D1925" s="1">
        <v>17</v>
      </c>
      <c r="E1925" s="1">
        <v>0.79200000000000004</v>
      </c>
      <c r="F1925">
        <f t="shared" si="1068"/>
        <v>0</v>
      </c>
      <c r="G1925">
        <f t="shared" si="1069"/>
        <v>0</v>
      </c>
    </row>
    <row r="1926" spans="1:7" x14ac:dyDescent="0.25">
      <c r="A1926" s="1" t="s">
        <v>1050</v>
      </c>
      <c r="B1926" s="1">
        <v>6.9</v>
      </c>
      <c r="C1926" s="1">
        <v>247.80799999999999</v>
      </c>
      <c r="D1926" s="1">
        <v>51</v>
      </c>
      <c r="E1926" s="1">
        <v>1.9159999999999999</v>
      </c>
      <c r="F1926">
        <f t="shared" si="1068"/>
        <v>0</v>
      </c>
      <c r="G1926">
        <f t="shared" si="1069"/>
        <v>0</v>
      </c>
    </row>
    <row r="1927" spans="1:7" x14ac:dyDescent="0.25">
      <c r="A1927" s="1" t="s">
        <v>1050</v>
      </c>
      <c r="B1927" s="1">
        <v>6.2</v>
      </c>
      <c r="C1927" s="1">
        <v>158.06899999999999</v>
      </c>
      <c r="D1927" s="1">
        <v>23</v>
      </c>
      <c r="E1927" s="1">
        <v>1.4690000000000001</v>
      </c>
      <c r="F1927">
        <f t="shared" si="1068"/>
        <v>0</v>
      </c>
      <c r="G1927">
        <f t="shared" si="1069"/>
        <v>0</v>
      </c>
    </row>
    <row r="1928" spans="1:7" x14ac:dyDescent="0.25">
      <c r="A1928" s="1" t="s">
        <v>1050</v>
      </c>
      <c r="B1928" s="1">
        <v>9</v>
      </c>
      <c r="C1928" s="1">
        <v>413.13499999999999</v>
      </c>
      <c r="D1928" s="1">
        <v>24</v>
      </c>
      <c r="E1928" s="1">
        <v>10.474</v>
      </c>
      <c r="F1928">
        <f t="shared" si="1068"/>
        <v>0</v>
      </c>
      <c r="G1928">
        <f t="shared" si="1069"/>
        <v>0</v>
      </c>
    </row>
    <row r="1929" spans="1:7" x14ac:dyDescent="0.25">
      <c r="A1929" s="1" t="s">
        <v>1050</v>
      </c>
      <c r="B1929" s="1">
        <v>6.6</v>
      </c>
      <c r="C1929" s="1">
        <v>181.04400000000001</v>
      </c>
      <c r="D1929" s="1">
        <v>6</v>
      </c>
      <c r="E1929" s="1">
        <v>1.8220000000000001</v>
      </c>
      <c r="F1929">
        <f t="shared" si="1068"/>
        <v>0</v>
      </c>
      <c r="G1929">
        <f t="shared" si="1069"/>
        <v>0</v>
      </c>
    </row>
    <row r="1930" spans="1:7" x14ac:dyDescent="0.25">
      <c r="A1930" s="1" t="s">
        <v>1050</v>
      </c>
      <c r="B1930" s="1">
        <v>6.4</v>
      </c>
      <c r="C1930" s="1">
        <v>193.26499999999999</v>
      </c>
      <c r="D1930" s="1">
        <v>26</v>
      </c>
      <c r="E1930" s="1">
        <v>0.55800000000000005</v>
      </c>
      <c r="F1930">
        <f t="shared" si="1068"/>
        <v>0</v>
      </c>
      <c r="G1930">
        <f t="shared" si="1069"/>
        <v>0</v>
      </c>
    </row>
    <row r="1931" spans="1:7" x14ac:dyDescent="0.25">
      <c r="A1931" s="1" t="s">
        <v>1145</v>
      </c>
      <c r="B1931" s="1">
        <v>5.8</v>
      </c>
      <c r="C1931" s="1">
        <v>187.22900000000001</v>
      </c>
      <c r="D1931" s="1">
        <v>73</v>
      </c>
      <c r="E1931" s="1">
        <v>1.389</v>
      </c>
      <c r="F1931">
        <f t="shared" si="1068"/>
        <v>0</v>
      </c>
      <c r="G1931">
        <f t="shared" si="1069"/>
        <v>0</v>
      </c>
    </row>
    <row r="1932" spans="1:7" x14ac:dyDescent="0.25">
      <c r="A1932" s="1" t="s">
        <v>1145</v>
      </c>
      <c r="B1932" s="1">
        <v>4.8</v>
      </c>
      <c r="C1932" s="1">
        <v>178.803</v>
      </c>
      <c r="D1932" s="1">
        <v>76</v>
      </c>
      <c r="E1932" s="1">
        <v>0.26</v>
      </c>
      <c r="F1932">
        <f t="shared" si="1068"/>
        <v>0</v>
      </c>
      <c r="G1932">
        <f t="shared" si="1069"/>
        <v>0</v>
      </c>
    </row>
    <row r="1933" spans="1:7" x14ac:dyDescent="0.25">
      <c r="A1933" s="1" t="s">
        <v>1145</v>
      </c>
      <c r="B1933" s="1">
        <v>6.7</v>
      </c>
      <c r="C1933" s="1">
        <v>214.83699999999999</v>
      </c>
      <c r="D1933" s="1">
        <v>11</v>
      </c>
      <c r="E1933" s="1">
        <v>1.127</v>
      </c>
      <c r="F1933">
        <f t="shared" si="1068"/>
        <v>0</v>
      </c>
      <c r="G1933">
        <f t="shared" si="1069"/>
        <v>0</v>
      </c>
    </row>
    <row r="1934" spans="1:7" x14ac:dyDescent="0.25">
      <c r="A1934" s="1" t="s">
        <v>1145</v>
      </c>
      <c r="B1934" s="1">
        <v>6.7</v>
      </c>
      <c r="C1934" s="1">
        <v>89.090999999999994</v>
      </c>
      <c r="D1934" s="1">
        <v>17</v>
      </c>
      <c r="E1934" s="1">
        <v>3.6509999999999998</v>
      </c>
      <c r="F1934">
        <f t="shared" si="1068"/>
        <v>0</v>
      </c>
      <c r="G1934">
        <f t="shared" si="1069"/>
        <v>0</v>
      </c>
    </row>
    <row r="1935" spans="1:7" x14ac:dyDescent="0.25">
      <c r="A1935" s="1" t="s">
        <v>1145</v>
      </c>
      <c r="B1935" s="1">
        <v>6.9</v>
      </c>
      <c r="C1935" s="1">
        <v>243.81</v>
      </c>
      <c r="D1935" s="1">
        <v>51</v>
      </c>
      <c r="E1935" s="1">
        <v>0.77300000000000002</v>
      </c>
      <c r="F1935">
        <f t="shared" si="1068"/>
        <v>0</v>
      </c>
      <c r="G1935">
        <f t="shared" si="1069"/>
        <v>0</v>
      </c>
    </row>
    <row r="1936" spans="1:7" x14ac:dyDescent="0.25">
      <c r="A1936" s="1" t="s">
        <v>1145</v>
      </c>
      <c r="B1936" s="1">
        <v>9</v>
      </c>
      <c r="C1936" s="1">
        <v>363.40800000000002</v>
      </c>
      <c r="D1936" s="1">
        <v>24</v>
      </c>
      <c r="E1936" s="1">
        <v>5.7279999999999998</v>
      </c>
      <c r="F1936">
        <f t="shared" si="1068"/>
        <v>0</v>
      </c>
      <c r="G1936">
        <f t="shared" si="1069"/>
        <v>0</v>
      </c>
    </row>
    <row r="1937" spans="1:7" x14ac:dyDescent="0.25">
      <c r="A1937" s="1" t="s">
        <v>1145</v>
      </c>
      <c r="B1937" s="1">
        <v>6.6</v>
      </c>
      <c r="C1937" s="1">
        <v>143.53</v>
      </c>
      <c r="D1937" s="1">
        <v>6</v>
      </c>
      <c r="E1937" s="1">
        <v>1.1020000000000001</v>
      </c>
      <c r="F1937">
        <f t="shared" si="1068"/>
        <v>0</v>
      </c>
      <c r="G1937">
        <f t="shared" si="1069"/>
        <v>0</v>
      </c>
    </row>
    <row r="1938" spans="1:7" x14ac:dyDescent="0.25">
      <c r="A1938" s="1" t="s">
        <v>1145</v>
      </c>
      <c r="B1938" s="1">
        <v>6.4</v>
      </c>
      <c r="C1938" s="1">
        <v>225.20400000000001</v>
      </c>
      <c r="D1938" s="1">
        <v>26</v>
      </c>
      <c r="E1938" s="1">
        <v>0.29399999999999998</v>
      </c>
      <c r="F1938">
        <f t="shared" si="1068"/>
        <v>0</v>
      </c>
      <c r="G1938">
        <f t="shared" si="1069"/>
        <v>0</v>
      </c>
    </row>
    <row r="1939" spans="1:7" x14ac:dyDescent="0.25">
      <c r="A1939" s="1" t="s">
        <v>1170</v>
      </c>
      <c r="B1939" s="1">
        <v>6.7</v>
      </c>
      <c r="C1939" s="1">
        <v>135.636</v>
      </c>
      <c r="D1939" s="1">
        <v>17</v>
      </c>
      <c r="E1939" s="1">
        <v>0.90600000000000003</v>
      </c>
      <c r="F1939">
        <f t="shared" si="1068"/>
        <v>0</v>
      </c>
      <c r="G1939">
        <f t="shared" si="1069"/>
        <v>0</v>
      </c>
    </row>
    <row r="1940" spans="1:7" x14ac:dyDescent="0.25">
      <c r="A1940" s="1" t="s">
        <v>1170</v>
      </c>
      <c r="B1940" s="1">
        <v>6.9</v>
      </c>
      <c r="C1940" s="1">
        <v>213.376</v>
      </c>
      <c r="D1940" s="1">
        <v>51</v>
      </c>
      <c r="E1940" s="1">
        <v>0.53800000000000003</v>
      </c>
      <c r="F1940">
        <f t="shared" si="1068"/>
        <v>0</v>
      </c>
      <c r="G1940">
        <f t="shared" si="1069"/>
        <v>0</v>
      </c>
    </row>
    <row r="1941" spans="1:7" x14ac:dyDescent="0.25">
      <c r="A1941" s="1" t="s">
        <v>1170</v>
      </c>
      <c r="B1941" s="1">
        <v>9</v>
      </c>
      <c r="C1941" s="1">
        <v>361.54300000000001</v>
      </c>
      <c r="D1941" s="1">
        <v>24</v>
      </c>
      <c r="E1941" s="1">
        <v>7.9560000000000004</v>
      </c>
      <c r="F1941">
        <f t="shared" si="1068"/>
        <v>0</v>
      </c>
      <c r="G1941">
        <f t="shared" si="1069"/>
        <v>0</v>
      </c>
    </row>
    <row r="1942" spans="1:7" x14ac:dyDescent="0.25">
      <c r="A1942" s="1" t="s">
        <v>1170</v>
      </c>
      <c r="B1942" s="1">
        <v>6.6</v>
      </c>
      <c r="C1942" s="1">
        <v>130.73599999999999</v>
      </c>
      <c r="D1942" s="1">
        <v>6</v>
      </c>
      <c r="E1942" s="1">
        <v>1.294</v>
      </c>
      <c r="F1942">
        <f t="shared" si="1068"/>
        <v>0</v>
      </c>
      <c r="G1942">
        <f t="shared" si="1069"/>
        <v>0</v>
      </c>
    </row>
    <row r="1943" spans="1:7" x14ac:dyDescent="0.25">
      <c r="A1943" s="1" t="s">
        <v>542</v>
      </c>
      <c r="B1943" s="1">
        <v>7</v>
      </c>
      <c r="C1943" s="1">
        <v>441.59100000000001</v>
      </c>
      <c r="D1943" s="1">
        <v>71</v>
      </c>
      <c r="E1943" s="1">
        <v>0.90400000000000003</v>
      </c>
      <c r="F1943">
        <f t="shared" si="1068"/>
        <v>0</v>
      </c>
      <c r="G1943">
        <f t="shared" si="1069"/>
        <v>0</v>
      </c>
    </row>
    <row r="1944" spans="1:7" x14ac:dyDescent="0.25">
      <c r="A1944" s="1" t="s">
        <v>542</v>
      </c>
      <c r="B1944" s="1">
        <v>8</v>
      </c>
      <c r="C1944" s="1">
        <v>187.94900000000001</v>
      </c>
      <c r="D1944" s="1">
        <v>42</v>
      </c>
      <c r="E1944" s="1">
        <v>23.077999999999999</v>
      </c>
      <c r="F1944">
        <f t="shared" si="1068"/>
        <v>0</v>
      </c>
      <c r="G1944">
        <f t="shared" si="1069"/>
        <v>0</v>
      </c>
    </row>
    <row r="1945" spans="1:7" x14ac:dyDescent="0.25">
      <c r="A1945" s="1" t="s">
        <v>542</v>
      </c>
      <c r="B1945" s="1">
        <v>6.8</v>
      </c>
      <c r="C1945" s="1">
        <v>254.303</v>
      </c>
      <c r="D1945" s="1">
        <v>48</v>
      </c>
      <c r="E1945" s="1">
        <v>1.5069999999999999</v>
      </c>
      <c r="F1945">
        <f t="shared" si="1068"/>
        <v>0</v>
      </c>
      <c r="G1945">
        <f t="shared" si="1069"/>
        <v>0</v>
      </c>
    </row>
    <row r="1946" spans="1:7" x14ac:dyDescent="0.25">
      <c r="A1946" s="1" t="s">
        <v>542</v>
      </c>
      <c r="B1946" s="1">
        <v>6.8</v>
      </c>
      <c r="C1946" s="1">
        <v>191.83</v>
      </c>
      <c r="D1946" s="1">
        <v>31</v>
      </c>
      <c r="E1946" s="1">
        <v>2.7559999999999998</v>
      </c>
      <c r="F1946">
        <f t="shared" si="1068"/>
        <v>0</v>
      </c>
      <c r="G1946">
        <f t="shared" si="1069"/>
        <v>0</v>
      </c>
    </row>
    <row r="1947" spans="1:7" x14ac:dyDescent="0.25">
      <c r="A1947" s="1" t="s">
        <v>542</v>
      </c>
      <c r="B1947" s="1">
        <v>9</v>
      </c>
      <c r="C1947" s="1">
        <v>515.74800000000005</v>
      </c>
      <c r="D1947" s="1">
        <v>24</v>
      </c>
      <c r="E1947" s="1">
        <v>10.103999999999999</v>
      </c>
      <c r="F1947">
        <f t="shared" si="1068"/>
        <v>0</v>
      </c>
      <c r="G1947">
        <f t="shared" si="1069"/>
        <v>0</v>
      </c>
    </row>
    <row r="1948" spans="1:7" x14ac:dyDescent="0.25">
      <c r="A1948" s="1" t="s">
        <v>543</v>
      </c>
      <c r="B1948" s="1">
        <v>7</v>
      </c>
      <c r="C1948" s="1">
        <v>443.71600000000001</v>
      </c>
      <c r="D1948" s="1">
        <v>71</v>
      </c>
      <c r="E1948" s="1">
        <v>1.073</v>
      </c>
      <c r="F1948">
        <f t="shared" si="1068"/>
        <v>0</v>
      </c>
      <c r="G1948">
        <f t="shared" si="1069"/>
        <v>0</v>
      </c>
    </row>
    <row r="1949" spans="1:7" x14ac:dyDescent="0.25">
      <c r="A1949" s="1" t="s">
        <v>543</v>
      </c>
      <c r="B1949" s="1">
        <v>8</v>
      </c>
      <c r="C1949" s="1">
        <v>176.65899999999999</v>
      </c>
      <c r="D1949" s="1">
        <v>42</v>
      </c>
      <c r="E1949" s="1">
        <v>18.53</v>
      </c>
      <c r="F1949">
        <f t="shared" si="1068"/>
        <v>0</v>
      </c>
      <c r="G1949">
        <f t="shared" si="1069"/>
        <v>0</v>
      </c>
    </row>
    <row r="1950" spans="1:7" x14ac:dyDescent="0.25">
      <c r="A1950" s="1" t="s">
        <v>543</v>
      </c>
      <c r="B1950" s="1">
        <v>6.8</v>
      </c>
      <c r="C1950" s="1">
        <v>240.27199999999999</v>
      </c>
      <c r="D1950" s="1">
        <v>48</v>
      </c>
      <c r="E1950" s="1">
        <v>2.8660000000000001</v>
      </c>
      <c r="F1950">
        <f t="shared" si="1068"/>
        <v>0</v>
      </c>
      <c r="G1950">
        <f t="shared" si="1069"/>
        <v>0</v>
      </c>
    </row>
    <row r="1951" spans="1:7" x14ac:dyDescent="0.25">
      <c r="A1951" s="1" t="s">
        <v>543</v>
      </c>
      <c r="B1951" s="1">
        <v>6.8</v>
      </c>
      <c r="C1951" s="1">
        <v>180.25399999999999</v>
      </c>
      <c r="D1951" s="1">
        <v>31</v>
      </c>
      <c r="E1951" s="1">
        <v>3.4870000000000001</v>
      </c>
      <c r="F1951">
        <f t="shared" si="1068"/>
        <v>0</v>
      </c>
      <c r="G1951">
        <f t="shared" si="1069"/>
        <v>0</v>
      </c>
    </row>
    <row r="1952" spans="1:7" x14ac:dyDescent="0.25">
      <c r="A1952" s="1" t="s">
        <v>543</v>
      </c>
      <c r="B1952" s="1">
        <v>9</v>
      </c>
      <c r="C1952" s="1">
        <v>514.75199999999995</v>
      </c>
      <c r="D1952" s="1">
        <v>24</v>
      </c>
      <c r="E1952" s="1">
        <v>7.7359999999999998</v>
      </c>
      <c r="F1952">
        <f t="shared" si="1068"/>
        <v>0</v>
      </c>
      <c r="G1952">
        <f t="shared" si="1069"/>
        <v>0</v>
      </c>
    </row>
    <row r="1953" spans="1:7" x14ac:dyDescent="0.25">
      <c r="A1953" s="1" t="s">
        <v>544</v>
      </c>
      <c r="B1953" s="1">
        <v>7</v>
      </c>
      <c r="C1953" s="1">
        <v>430.85399999999998</v>
      </c>
      <c r="D1953" s="1">
        <v>71</v>
      </c>
      <c r="E1953" s="1">
        <v>0.77700000000000002</v>
      </c>
      <c r="F1953">
        <f t="shared" si="1068"/>
        <v>0</v>
      </c>
      <c r="G1953">
        <f t="shared" si="1069"/>
        <v>0</v>
      </c>
    </row>
    <row r="1954" spans="1:7" x14ac:dyDescent="0.25">
      <c r="A1954" s="1" t="s">
        <v>544</v>
      </c>
      <c r="B1954" s="1">
        <v>6.8</v>
      </c>
      <c r="C1954" s="1">
        <v>246.42699999999999</v>
      </c>
      <c r="D1954" s="1">
        <v>48</v>
      </c>
      <c r="E1954" s="1">
        <v>2.532</v>
      </c>
      <c r="F1954">
        <f t="shared" si="1068"/>
        <v>0</v>
      </c>
      <c r="G1954">
        <f t="shared" si="1069"/>
        <v>0</v>
      </c>
    </row>
    <row r="1955" spans="1:7" x14ac:dyDescent="0.25">
      <c r="A1955" s="1" t="s">
        <v>544</v>
      </c>
      <c r="B1955" s="1">
        <v>7.2</v>
      </c>
      <c r="C1955" s="1">
        <v>496.45499999999998</v>
      </c>
      <c r="D1955" s="1">
        <v>42</v>
      </c>
      <c r="E1955" s="1">
        <v>0.41099999999999998</v>
      </c>
      <c r="F1955">
        <f t="shared" si="1068"/>
        <v>0</v>
      </c>
      <c r="G1955">
        <f t="shared" si="1069"/>
        <v>0</v>
      </c>
    </row>
    <row r="1956" spans="1:7" x14ac:dyDescent="0.25">
      <c r="A1956" s="1" t="s">
        <v>544</v>
      </c>
      <c r="B1956" s="1">
        <v>6.8</v>
      </c>
      <c r="C1956" s="1">
        <v>177.07599999999999</v>
      </c>
      <c r="D1956" s="1">
        <v>31</v>
      </c>
      <c r="E1956" s="1">
        <v>2.8660000000000001</v>
      </c>
      <c r="F1956">
        <f t="shared" si="1068"/>
        <v>0</v>
      </c>
      <c r="G1956">
        <f t="shared" si="1069"/>
        <v>0</v>
      </c>
    </row>
    <row r="1957" spans="1:7" x14ac:dyDescent="0.25">
      <c r="A1957" s="1" t="s">
        <v>544</v>
      </c>
      <c r="B1957" s="1">
        <v>9</v>
      </c>
      <c r="C1957" s="1">
        <v>502.62599999999998</v>
      </c>
      <c r="D1957" s="1">
        <v>24</v>
      </c>
      <c r="E1957" s="1">
        <v>9.4589999999999996</v>
      </c>
      <c r="F1957">
        <f t="shared" si="1068"/>
        <v>0</v>
      </c>
      <c r="G1957">
        <f t="shared" si="1069"/>
        <v>0</v>
      </c>
    </row>
    <row r="1958" spans="1:7" x14ac:dyDescent="0.25">
      <c r="A1958" s="1" t="s">
        <v>545</v>
      </c>
      <c r="B1958" s="1">
        <v>7</v>
      </c>
      <c r="C1958" s="1">
        <v>419.33300000000003</v>
      </c>
      <c r="D1958" s="1">
        <v>71</v>
      </c>
      <c r="E1958" s="1">
        <v>1.5649999999999999</v>
      </c>
      <c r="F1958">
        <f t="shared" si="1068"/>
        <v>0</v>
      </c>
      <c r="G1958">
        <f t="shared" si="1069"/>
        <v>0</v>
      </c>
    </row>
    <row r="1959" spans="1:7" x14ac:dyDescent="0.25">
      <c r="A1959" s="1" t="s">
        <v>545</v>
      </c>
      <c r="B1959" s="1">
        <v>8</v>
      </c>
      <c r="C1959" s="1">
        <v>191.14699999999999</v>
      </c>
      <c r="D1959" s="1">
        <v>42</v>
      </c>
      <c r="E1959" s="1">
        <v>60.063000000000002</v>
      </c>
      <c r="F1959">
        <f t="shared" si="1068"/>
        <v>0</v>
      </c>
      <c r="G1959">
        <f t="shared" si="1069"/>
        <v>0</v>
      </c>
    </row>
    <row r="1960" spans="1:7" x14ac:dyDescent="0.25">
      <c r="A1960" s="1" t="s">
        <v>545</v>
      </c>
      <c r="B1960" s="1">
        <v>6.8</v>
      </c>
      <c r="C1960" s="1">
        <v>272.95299999999997</v>
      </c>
      <c r="D1960" s="1">
        <v>48</v>
      </c>
      <c r="E1960" s="1">
        <v>5.7210000000000001</v>
      </c>
      <c r="F1960">
        <f t="shared" si="1068"/>
        <v>0</v>
      </c>
      <c r="G1960">
        <f t="shared" si="1069"/>
        <v>0</v>
      </c>
    </row>
    <row r="1961" spans="1:7" x14ac:dyDescent="0.25">
      <c r="A1961" s="1" t="s">
        <v>545</v>
      </c>
      <c r="B1961" s="1">
        <v>7.2</v>
      </c>
      <c r="C1961" s="1">
        <v>487.887</v>
      </c>
      <c r="D1961" s="1">
        <v>42</v>
      </c>
      <c r="E1961" s="1">
        <v>0.84299999999999997</v>
      </c>
      <c r="F1961">
        <f t="shared" si="1068"/>
        <v>0</v>
      </c>
      <c r="G1961">
        <f t="shared" si="1069"/>
        <v>0</v>
      </c>
    </row>
    <row r="1962" spans="1:7" x14ac:dyDescent="0.25">
      <c r="A1962" s="1" t="s">
        <v>545</v>
      </c>
      <c r="B1962" s="1">
        <v>6.8</v>
      </c>
      <c r="C1962" s="1">
        <v>195.39599999999999</v>
      </c>
      <c r="D1962" s="1">
        <v>31</v>
      </c>
      <c r="E1962" s="1">
        <v>7.9109999999999996</v>
      </c>
      <c r="F1962">
        <f t="shared" si="1068"/>
        <v>0</v>
      </c>
      <c r="G1962">
        <f t="shared" si="1069"/>
        <v>0</v>
      </c>
    </row>
    <row r="1963" spans="1:7" x14ac:dyDescent="0.25">
      <c r="A1963" s="1" t="s">
        <v>830</v>
      </c>
      <c r="B1963" s="1">
        <v>8</v>
      </c>
      <c r="C1963" s="1">
        <v>160.86600000000001</v>
      </c>
      <c r="D1963" s="1">
        <v>42</v>
      </c>
      <c r="E1963" s="1">
        <v>12.938000000000001</v>
      </c>
      <c r="F1963">
        <f t="shared" si="1068"/>
        <v>0</v>
      </c>
      <c r="G1963">
        <f t="shared" si="1069"/>
        <v>0</v>
      </c>
    </row>
    <row r="1964" spans="1:7" x14ac:dyDescent="0.25">
      <c r="A1964" s="1" t="s">
        <v>830</v>
      </c>
      <c r="B1964" s="1">
        <v>6.8</v>
      </c>
      <c r="C1964" s="1">
        <v>164.27199999999999</v>
      </c>
      <c r="D1964" s="1">
        <v>31</v>
      </c>
      <c r="E1964" s="1">
        <v>2.302</v>
      </c>
      <c r="F1964">
        <f t="shared" si="1068"/>
        <v>0</v>
      </c>
      <c r="G1964">
        <f t="shared" si="1069"/>
        <v>0</v>
      </c>
    </row>
    <row r="1965" spans="1:7" x14ac:dyDescent="0.25">
      <c r="A1965" s="1" t="s">
        <v>830</v>
      </c>
      <c r="B1965" s="1">
        <v>9</v>
      </c>
      <c r="C1965" s="1">
        <v>501.96899999999999</v>
      </c>
      <c r="D1965" s="1">
        <v>24</v>
      </c>
      <c r="E1965" s="1">
        <v>5.8609999999999998</v>
      </c>
      <c r="F1965">
        <f t="shared" si="1068"/>
        <v>0</v>
      </c>
      <c r="G1965">
        <f t="shared" si="1069"/>
        <v>0</v>
      </c>
    </row>
    <row r="1966" spans="1:7" x14ac:dyDescent="0.25">
      <c r="A1966" s="1" t="s">
        <v>546</v>
      </c>
      <c r="B1966" s="1">
        <v>7</v>
      </c>
      <c r="C1966" s="1">
        <v>404.46300000000002</v>
      </c>
      <c r="D1966" s="1">
        <v>71</v>
      </c>
      <c r="E1966" s="1">
        <v>2.8580000000000001</v>
      </c>
      <c r="F1966">
        <f t="shared" si="1068"/>
        <v>0</v>
      </c>
      <c r="G1966">
        <f t="shared" si="1069"/>
        <v>0</v>
      </c>
    </row>
    <row r="1967" spans="1:7" x14ac:dyDescent="0.25">
      <c r="A1967" s="1" t="s">
        <v>546</v>
      </c>
      <c r="B1967" s="1">
        <v>8</v>
      </c>
      <c r="C1967" s="1">
        <v>160.69300000000001</v>
      </c>
      <c r="D1967" s="1">
        <v>42</v>
      </c>
      <c r="E1967" s="1">
        <v>48.63</v>
      </c>
      <c r="F1967">
        <f t="shared" si="1068"/>
        <v>0</v>
      </c>
      <c r="G1967">
        <f t="shared" si="1069"/>
        <v>0</v>
      </c>
    </row>
    <row r="1968" spans="1:7" x14ac:dyDescent="0.25">
      <c r="A1968" s="1" t="s">
        <v>546</v>
      </c>
      <c r="B1968" s="1">
        <v>6.8</v>
      </c>
      <c r="C1968" s="1">
        <v>252.26499999999999</v>
      </c>
      <c r="D1968" s="1">
        <v>48</v>
      </c>
      <c r="E1968" s="1">
        <v>14.417999999999999</v>
      </c>
      <c r="F1968">
        <f t="shared" si="1068"/>
        <v>0</v>
      </c>
      <c r="G1968">
        <f t="shared" si="1069"/>
        <v>0</v>
      </c>
    </row>
    <row r="1969" spans="1:7" x14ac:dyDescent="0.25">
      <c r="A1969" s="1" t="s">
        <v>546</v>
      </c>
      <c r="B1969" s="1">
        <v>7.2</v>
      </c>
      <c r="C1969" s="1">
        <v>469.44799999999998</v>
      </c>
      <c r="D1969" s="1">
        <v>42</v>
      </c>
      <c r="E1969" s="1">
        <v>1.353</v>
      </c>
      <c r="F1969">
        <f t="shared" si="1068"/>
        <v>0</v>
      </c>
      <c r="G1969">
        <f t="shared" si="1069"/>
        <v>0</v>
      </c>
    </row>
    <row r="1970" spans="1:7" x14ac:dyDescent="0.25">
      <c r="A1970" s="1" t="s">
        <v>546</v>
      </c>
      <c r="B1970" s="1">
        <v>6.8</v>
      </c>
      <c r="C1970" s="1">
        <v>164.56100000000001</v>
      </c>
      <c r="D1970" s="1">
        <v>31</v>
      </c>
      <c r="E1970" s="1">
        <v>14.228</v>
      </c>
      <c r="F1970">
        <f t="shared" si="1068"/>
        <v>0</v>
      </c>
      <c r="G1970">
        <f t="shared" si="1069"/>
        <v>0</v>
      </c>
    </row>
    <row r="1971" spans="1:7" x14ac:dyDescent="0.25">
      <c r="A1971" s="1" t="s">
        <v>546</v>
      </c>
      <c r="B1971" s="1">
        <v>7.3</v>
      </c>
      <c r="C1971" s="1">
        <v>454.34300000000002</v>
      </c>
      <c r="D1971" s="1">
        <v>8</v>
      </c>
      <c r="E1971" s="1">
        <v>1.9330000000000001</v>
      </c>
      <c r="F1971">
        <f t="shared" si="1068"/>
        <v>0</v>
      </c>
      <c r="G1971">
        <f t="shared" si="1069"/>
        <v>0</v>
      </c>
    </row>
    <row r="1972" spans="1:7" x14ac:dyDescent="0.25">
      <c r="A1972" s="1" t="s">
        <v>546</v>
      </c>
      <c r="B1972" s="1">
        <v>9</v>
      </c>
      <c r="C1972" s="1">
        <v>475.61500000000001</v>
      </c>
      <c r="D1972" s="1">
        <v>24</v>
      </c>
      <c r="E1972" s="1">
        <v>13.74</v>
      </c>
      <c r="F1972">
        <f t="shared" si="1068"/>
        <v>0</v>
      </c>
      <c r="G1972">
        <f t="shared" si="1069"/>
        <v>0</v>
      </c>
    </row>
    <row r="1973" spans="1:7" x14ac:dyDescent="0.25">
      <c r="A1973" s="1" t="s">
        <v>547</v>
      </c>
      <c r="B1973" s="1">
        <v>7</v>
      </c>
      <c r="C1973" s="1">
        <v>390.93599999999998</v>
      </c>
      <c r="D1973" s="1">
        <v>71</v>
      </c>
      <c r="E1973" s="1">
        <v>1.724</v>
      </c>
      <c r="F1973">
        <f t="shared" si="1068"/>
        <v>0</v>
      </c>
      <c r="G1973">
        <f t="shared" si="1069"/>
        <v>0</v>
      </c>
    </row>
    <row r="1974" spans="1:7" x14ac:dyDescent="0.25">
      <c r="A1974" s="1" t="s">
        <v>547</v>
      </c>
      <c r="B1974" s="1">
        <v>8</v>
      </c>
      <c r="C1974" s="1">
        <v>111.48</v>
      </c>
      <c r="D1974" s="1">
        <v>42</v>
      </c>
      <c r="E1974" s="1">
        <v>51.917999999999999</v>
      </c>
      <c r="F1974">
        <f t="shared" si="1068"/>
        <v>0</v>
      </c>
      <c r="G1974">
        <f t="shared" si="1069"/>
        <v>0</v>
      </c>
    </row>
    <row r="1975" spans="1:7" x14ac:dyDescent="0.25">
      <c r="A1975" s="1" t="s">
        <v>547</v>
      </c>
      <c r="B1975" s="1">
        <v>6.8</v>
      </c>
      <c r="C1975" s="1">
        <v>218.71299999999999</v>
      </c>
      <c r="D1975" s="1">
        <v>48</v>
      </c>
      <c r="E1975" s="1">
        <v>7.9989999999999997</v>
      </c>
      <c r="F1975">
        <f t="shared" si="1068"/>
        <v>0</v>
      </c>
      <c r="G1975">
        <f t="shared" si="1069"/>
        <v>0</v>
      </c>
    </row>
    <row r="1976" spans="1:7" x14ac:dyDescent="0.25">
      <c r="A1976" s="1" t="s">
        <v>547</v>
      </c>
      <c r="B1976" s="1">
        <v>7.2</v>
      </c>
      <c r="C1976" s="1">
        <v>448.64699999999999</v>
      </c>
      <c r="D1976" s="1">
        <v>42</v>
      </c>
      <c r="E1976" s="1">
        <v>0.94699999999999995</v>
      </c>
      <c r="F1976">
        <f t="shared" si="1068"/>
        <v>0</v>
      </c>
      <c r="G1976">
        <f t="shared" si="1069"/>
        <v>0</v>
      </c>
    </row>
    <row r="1977" spans="1:7" x14ac:dyDescent="0.25">
      <c r="A1977" s="1" t="s">
        <v>547</v>
      </c>
      <c r="B1977" s="1">
        <v>6.8</v>
      </c>
      <c r="C1977" s="1">
        <v>114.123</v>
      </c>
      <c r="D1977" s="1">
        <v>31</v>
      </c>
      <c r="E1977" s="1">
        <v>15.991</v>
      </c>
      <c r="F1977">
        <f t="shared" si="1068"/>
        <v>0</v>
      </c>
      <c r="G1977">
        <f t="shared" si="1069"/>
        <v>0</v>
      </c>
    </row>
    <row r="1978" spans="1:7" x14ac:dyDescent="0.25">
      <c r="A1978" s="1" t="s">
        <v>547</v>
      </c>
      <c r="B1978" s="1">
        <v>7.3</v>
      </c>
      <c r="C1978" s="1">
        <v>424.54899999999998</v>
      </c>
      <c r="D1978" s="1">
        <v>8</v>
      </c>
      <c r="E1978" s="1">
        <v>1.534</v>
      </c>
      <c r="F1978">
        <f t="shared" si="1068"/>
        <v>0</v>
      </c>
      <c r="G1978">
        <f t="shared" si="1069"/>
        <v>0</v>
      </c>
    </row>
    <row r="1979" spans="1:7" x14ac:dyDescent="0.25">
      <c r="A1979" s="1" t="s">
        <v>547</v>
      </c>
      <c r="B1979" s="1">
        <v>9</v>
      </c>
      <c r="C1979" s="1">
        <v>449.61799999999999</v>
      </c>
      <c r="D1979" s="1">
        <v>24</v>
      </c>
      <c r="E1979" s="1">
        <v>9.2680000000000007</v>
      </c>
      <c r="F1979">
        <f t="shared" si="1068"/>
        <v>0</v>
      </c>
      <c r="G1979">
        <f t="shared" si="1069"/>
        <v>0</v>
      </c>
    </row>
    <row r="1980" spans="1:7" x14ac:dyDescent="0.25">
      <c r="A1980" s="1" t="s">
        <v>1107</v>
      </c>
      <c r="B1980" s="1">
        <v>5.9</v>
      </c>
      <c r="C1980" s="1">
        <v>114.357</v>
      </c>
      <c r="D1980" s="1">
        <v>9</v>
      </c>
      <c r="E1980" s="1">
        <v>1.2809999999999999</v>
      </c>
      <c r="F1980">
        <f t="shared" si="1068"/>
        <v>0</v>
      </c>
      <c r="G1980">
        <f t="shared" si="1069"/>
        <v>0</v>
      </c>
    </row>
    <row r="1981" spans="1:7" x14ac:dyDescent="0.25">
      <c r="A1981" s="1" t="s">
        <v>1107</v>
      </c>
      <c r="B1981" s="1">
        <v>9</v>
      </c>
      <c r="C1981" s="1">
        <v>785.21</v>
      </c>
      <c r="D1981" s="1">
        <v>24</v>
      </c>
      <c r="E1981" s="1">
        <v>5.492</v>
      </c>
      <c r="F1981">
        <f t="shared" si="1068"/>
        <v>0</v>
      </c>
      <c r="G1981">
        <f t="shared" si="1069"/>
        <v>0</v>
      </c>
    </row>
    <row r="1982" spans="1:7" x14ac:dyDescent="0.25">
      <c r="A1982" s="1" t="s">
        <v>831</v>
      </c>
      <c r="B1982" s="1">
        <v>8</v>
      </c>
      <c r="C1982" s="1">
        <v>412.38799999999998</v>
      </c>
      <c r="D1982" s="1">
        <v>42</v>
      </c>
      <c r="E1982" s="1">
        <v>11.493</v>
      </c>
      <c r="F1982">
        <f t="shared" si="1068"/>
        <v>0</v>
      </c>
      <c r="G1982">
        <f t="shared" si="1069"/>
        <v>0</v>
      </c>
    </row>
    <row r="1983" spans="1:7" x14ac:dyDescent="0.25">
      <c r="A1983" s="1" t="s">
        <v>831</v>
      </c>
      <c r="B1983" s="1">
        <v>6.8</v>
      </c>
      <c r="C1983" s="1">
        <v>353.64100000000002</v>
      </c>
      <c r="D1983" s="1">
        <v>48</v>
      </c>
      <c r="E1983" s="1">
        <v>1.6020000000000001</v>
      </c>
      <c r="F1983">
        <f t="shared" si="1068"/>
        <v>0</v>
      </c>
      <c r="G1983">
        <f t="shared" si="1069"/>
        <v>0</v>
      </c>
    </row>
    <row r="1984" spans="1:7" x14ac:dyDescent="0.25">
      <c r="A1984" s="1" t="s">
        <v>831</v>
      </c>
      <c r="B1984" s="1">
        <v>5.9</v>
      </c>
      <c r="C1984" s="1">
        <v>133.23400000000001</v>
      </c>
      <c r="D1984" s="1">
        <v>9</v>
      </c>
      <c r="E1984" s="1">
        <v>3.02</v>
      </c>
      <c r="F1984">
        <f t="shared" si="1068"/>
        <v>0</v>
      </c>
      <c r="G1984">
        <f t="shared" si="1069"/>
        <v>0</v>
      </c>
    </row>
    <row r="1985" spans="1:7" x14ac:dyDescent="0.25">
      <c r="A1985" s="1" t="s">
        <v>831</v>
      </c>
      <c r="B1985" s="1">
        <v>6.8</v>
      </c>
      <c r="C1985" s="1">
        <v>414.82600000000002</v>
      </c>
      <c r="D1985" s="1">
        <v>31</v>
      </c>
      <c r="E1985" s="1">
        <v>1.7170000000000001</v>
      </c>
      <c r="F1985">
        <f t="shared" si="1068"/>
        <v>0</v>
      </c>
      <c r="G1985">
        <f t="shared" si="1069"/>
        <v>0</v>
      </c>
    </row>
    <row r="1986" spans="1:7" x14ac:dyDescent="0.25">
      <c r="A1986" s="1" t="s">
        <v>831</v>
      </c>
      <c r="B1986" s="1">
        <v>9</v>
      </c>
      <c r="C1986" s="1">
        <v>794.05</v>
      </c>
      <c r="D1986" s="1">
        <v>24</v>
      </c>
      <c r="E1986" s="1">
        <v>4.1680000000000001</v>
      </c>
      <c r="F1986">
        <f t="shared" si="1068"/>
        <v>0</v>
      </c>
      <c r="G1986">
        <f t="shared" si="1069"/>
        <v>0</v>
      </c>
    </row>
    <row r="1987" spans="1:7" x14ac:dyDescent="0.25">
      <c r="A1987" s="1" t="s">
        <v>832</v>
      </c>
      <c r="B1987" s="1">
        <v>8</v>
      </c>
      <c r="C1987" s="1">
        <v>399.75900000000001</v>
      </c>
      <c r="D1987" s="1">
        <v>42</v>
      </c>
      <c r="E1987" s="1">
        <v>6.7229999999999999</v>
      </c>
      <c r="F1987">
        <f t="shared" ref="F1987:F2050" si="1070">IF(A1987=$F$1,1,0)</f>
        <v>0</v>
      </c>
      <c r="G1987">
        <f t="shared" si="1069"/>
        <v>0</v>
      </c>
    </row>
    <row r="1988" spans="1:7" x14ac:dyDescent="0.25">
      <c r="A1988" s="1" t="s">
        <v>832</v>
      </c>
      <c r="B1988" s="1">
        <v>9</v>
      </c>
      <c r="C1988" s="1">
        <v>783.70299999999997</v>
      </c>
      <c r="D1988" s="1">
        <v>24</v>
      </c>
      <c r="E1988" s="1">
        <v>3.4079999999999999</v>
      </c>
      <c r="F1988">
        <f t="shared" si="1070"/>
        <v>0</v>
      </c>
      <c r="G1988">
        <f t="shared" ref="G1988:G2051" si="1071">IF(A1988=$G$1,1,0)</f>
        <v>0</v>
      </c>
    </row>
    <row r="1989" spans="1:7" x14ac:dyDescent="0.25">
      <c r="A1989" s="1" t="s">
        <v>833</v>
      </c>
      <c r="B1989" s="1">
        <v>8</v>
      </c>
      <c r="C1989" s="1">
        <v>427.90199999999999</v>
      </c>
      <c r="D1989" s="1">
        <v>42</v>
      </c>
      <c r="E1989" s="1">
        <v>6.7089999999999996</v>
      </c>
      <c r="F1989">
        <f t="shared" si="1070"/>
        <v>0</v>
      </c>
      <c r="G1989">
        <f t="shared" si="1071"/>
        <v>0</v>
      </c>
    </row>
    <row r="1990" spans="1:7" x14ac:dyDescent="0.25">
      <c r="A1990" s="1" t="s">
        <v>833</v>
      </c>
      <c r="B1990" s="1">
        <v>5.9</v>
      </c>
      <c r="C1990" s="1">
        <v>131.333</v>
      </c>
      <c r="D1990" s="1">
        <v>9</v>
      </c>
      <c r="E1990" s="1">
        <v>0.745</v>
      </c>
      <c r="F1990">
        <f t="shared" si="1070"/>
        <v>0</v>
      </c>
      <c r="G1990">
        <f t="shared" si="1071"/>
        <v>0</v>
      </c>
    </row>
    <row r="1991" spans="1:7" x14ac:dyDescent="0.25">
      <c r="A1991" s="1" t="s">
        <v>1108</v>
      </c>
      <c r="B1991" s="1">
        <v>5.9</v>
      </c>
      <c r="C1991" s="1">
        <v>90.094999999999999</v>
      </c>
      <c r="D1991" s="1">
        <v>9</v>
      </c>
      <c r="E1991" s="1">
        <v>1.8580000000000001</v>
      </c>
      <c r="F1991">
        <f t="shared" si="1070"/>
        <v>0</v>
      </c>
      <c r="G1991">
        <f t="shared" si="1071"/>
        <v>0</v>
      </c>
    </row>
    <row r="1992" spans="1:7" x14ac:dyDescent="0.25">
      <c r="A1992" s="1" t="s">
        <v>1108</v>
      </c>
      <c r="B1992" s="1">
        <v>9</v>
      </c>
      <c r="C1992" s="1">
        <v>761.25400000000002</v>
      </c>
      <c r="D1992" s="1">
        <v>24</v>
      </c>
      <c r="E1992" s="1">
        <v>9.9740000000000002</v>
      </c>
      <c r="F1992">
        <f t="shared" si="1070"/>
        <v>0</v>
      </c>
      <c r="G1992">
        <f t="shared" si="1071"/>
        <v>0</v>
      </c>
    </row>
    <row r="1993" spans="1:7" x14ac:dyDescent="0.25">
      <c r="A1993" s="1" t="s">
        <v>834</v>
      </c>
      <c r="B1993" s="1">
        <v>8</v>
      </c>
      <c r="C1993" s="1">
        <v>376.62400000000002</v>
      </c>
      <c r="D1993" s="1">
        <v>42</v>
      </c>
      <c r="E1993" s="1">
        <v>18.98</v>
      </c>
      <c r="F1993">
        <f t="shared" si="1070"/>
        <v>0</v>
      </c>
      <c r="G1993">
        <f t="shared" si="1071"/>
        <v>0</v>
      </c>
    </row>
    <row r="1994" spans="1:7" x14ac:dyDescent="0.25">
      <c r="A1994" s="1" t="s">
        <v>834</v>
      </c>
      <c r="B1994" s="1">
        <v>5.9</v>
      </c>
      <c r="C1994" s="1">
        <v>72.478999999999999</v>
      </c>
      <c r="D1994" s="1">
        <v>9</v>
      </c>
      <c r="E1994" s="1">
        <v>3.3460000000000001</v>
      </c>
      <c r="F1994">
        <f t="shared" si="1070"/>
        <v>0</v>
      </c>
      <c r="G1994">
        <f t="shared" si="1071"/>
        <v>0</v>
      </c>
    </row>
    <row r="1995" spans="1:7" x14ac:dyDescent="0.25">
      <c r="A1995" s="1" t="s">
        <v>835</v>
      </c>
      <c r="B1995" s="1">
        <v>8</v>
      </c>
      <c r="C1995" s="1">
        <v>348.58100000000002</v>
      </c>
      <c r="D1995" s="1">
        <v>42</v>
      </c>
      <c r="E1995" s="1">
        <v>8.4239999999999995</v>
      </c>
      <c r="F1995">
        <f t="shared" si="1070"/>
        <v>0</v>
      </c>
      <c r="G1995">
        <f t="shared" si="1071"/>
        <v>0</v>
      </c>
    </row>
    <row r="1996" spans="1:7" x14ac:dyDescent="0.25">
      <c r="A1996" s="1" t="s">
        <v>835</v>
      </c>
      <c r="B1996" s="1">
        <v>5.9</v>
      </c>
      <c r="C1996" s="1">
        <v>32.561</v>
      </c>
      <c r="D1996" s="1">
        <v>9</v>
      </c>
      <c r="E1996" s="1">
        <v>14.558999999999999</v>
      </c>
      <c r="F1996">
        <f t="shared" si="1070"/>
        <v>0</v>
      </c>
      <c r="G1996">
        <f t="shared" si="1071"/>
        <v>0</v>
      </c>
    </row>
    <row r="1997" spans="1:7" x14ac:dyDescent="0.25">
      <c r="A1997" s="1" t="s">
        <v>835</v>
      </c>
      <c r="B1997" s="1">
        <v>9</v>
      </c>
      <c r="C1997" s="1">
        <v>704.12800000000004</v>
      </c>
      <c r="D1997" s="1">
        <v>24</v>
      </c>
      <c r="E1997" s="1">
        <v>6.11</v>
      </c>
      <c r="F1997">
        <f t="shared" si="1070"/>
        <v>0</v>
      </c>
      <c r="G1997">
        <f t="shared" si="1071"/>
        <v>0</v>
      </c>
    </row>
    <row r="1998" spans="1:7" x14ac:dyDescent="0.25">
      <c r="A1998" s="1" t="s">
        <v>1109</v>
      </c>
      <c r="B1998" s="1">
        <v>5.9</v>
      </c>
      <c r="C1998" s="1">
        <v>18.625</v>
      </c>
      <c r="D1998" s="1">
        <v>9</v>
      </c>
      <c r="E1998" s="1">
        <v>2.8519999999999999</v>
      </c>
      <c r="F1998">
        <f t="shared" si="1070"/>
        <v>0</v>
      </c>
      <c r="G1998">
        <f t="shared" si="1071"/>
        <v>0</v>
      </c>
    </row>
    <row r="1999" spans="1:7" x14ac:dyDescent="0.25">
      <c r="A1999" s="1" t="s">
        <v>1109</v>
      </c>
      <c r="B1999" s="1">
        <v>9</v>
      </c>
      <c r="C1999" s="1">
        <v>658.66200000000003</v>
      </c>
      <c r="D1999" s="1">
        <v>24</v>
      </c>
      <c r="E1999" s="1">
        <v>4.617</v>
      </c>
      <c r="F1999">
        <f t="shared" si="1070"/>
        <v>0</v>
      </c>
      <c r="G1999">
        <f t="shared" si="1071"/>
        <v>0</v>
      </c>
    </row>
    <row r="2000" spans="1:7" x14ac:dyDescent="0.25">
      <c r="A2000" s="1" t="s">
        <v>836</v>
      </c>
      <c r="B2000" s="1">
        <v>8</v>
      </c>
      <c r="C2000" s="1">
        <v>313.08699999999999</v>
      </c>
      <c r="D2000" s="1">
        <v>42</v>
      </c>
      <c r="E2000" s="1">
        <v>12.15</v>
      </c>
      <c r="F2000">
        <f t="shared" si="1070"/>
        <v>0</v>
      </c>
      <c r="G2000">
        <f t="shared" si="1071"/>
        <v>0</v>
      </c>
    </row>
    <row r="2001" spans="1:7" x14ac:dyDescent="0.25">
      <c r="A2001" s="1" t="s">
        <v>836</v>
      </c>
      <c r="B2001" s="1">
        <v>6.8</v>
      </c>
      <c r="C2001" s="1">
        <v>317.01100000000002</v>
      </c>
      <c r="D2001" s="1">
        <v>31</v>
      </c>
      <c r="E2001" s="1">
        <v>2.2469999999999999</v>
      </c>
      <c r="F2001">
        <f t="shared" si="1070"/>
        <v>0</v>
      </c>
      <c r="G2001">
        <f t="shared" si="1071"/>
        <v>0</v>
      </c>
    </row>
    <row r="2002" spans="1:7" x14ac:dyDescent="0.25">
      <c r="A2002" s="1" t="s">
        <v>836</v>
      </c>
      <c r="B2002" s="1">
        <v>9</v>
      </c>
      <c r="C2002" s="1">
        <v>650.39099999999996</v>
      </c>
      <c r="D2002" s="1">
        <v>24</v>
      </c>
      <c r="E2002" s="1">
        <v>5.6639999999999997</v>
      </c>
      <c r="F2002">
        <f t="shared" si="1070"/>
        <v>0</v>
      </c>
      <c r="G2002">
        <f t="shared" si="1071"/>
        <v>0</v>
      </c>
    </row>
    <row r="2003" spans="1:7" x14ac:dyDescent="0.25">
      <c r="A2003" s="1" t="s">
        <v>837</v>
      </c>
      <c r="B2003" s="1">
        <v>8</v>
      </c>
      <c r="C2003" s="1">
        <v>315.77499999999998</v>
      </c>
      <c r="D2003" s="1">
        <v>42</v>
      </c>
      <c r="E2003" s="1">
        <v>4.601</v>
      </c>
      <c r="F2003">
        <f t="shared" si="1070"/>
        <v>0</v>
      </c>
      <c r="G2003">
        <f t="shared" si="1071"/>
        <v>0</v>
      </c>
    </row>
    <row r="2004" spans="1:7" x14ac:dyDescent="0.25">
      <c r="A2004" s="1" t="s">
        <v>837</v>
      </c>
      <c r="B2004" s="1">
        <v>5.9</v>
      </c>
      <c r="C2004" s="1">
        <v>44.176000000000002</v>
      </c>
      <c r="D2004" s="1">
        <v>9</v>
      </c>
      <c r="E2004" s="1">
        <v>0.754</v>
      </c>
      <c r="F2004">
        <f t="shared" si="1070"/>
        <v>0</v>
      </c>
      <c r="G2004">
        <f t="shared" si="1071"/>
        <v>0</v>
      </c>
    </row>
    <row r="2005" spans="1:7" x14ac:dyDescent="0.25">
      <c r="A2005" s="1" t="s">
        <v>838</v>
      </c>
      <c r="B2005" s="1">
        <v>8</v>
      </c>
      <c r="C2005" s="1">
        <v>376.62099999999998</v>
      </c>
      <c r="D2005" s="1">
        <v>42</v>
      </c>
      <c r="E2005" s="1">
        <v>5.7130000000000001</v>
      </c>
      <c r="F2005">
        <f t="shared" si="1070"/>
        <v>0</v>
      </c>
      <c r="G2005">
        <f t="shared" si="1071"/>
        <v>0</v>
      </c>
    </row>
    <row r="2006" spans="1:7" x14ac:dyDescent="0.25">
      <c r="A2006" s="1" t="s">
        <v>838</v>
      </c>
      <c r="B2006" s="1">
        <v>5.9</v>
      </c>
      <c r="C2006" s="1">
        <v>87.099000000000004</v>
      </c>
      <c r="D2006" s="1">
        <v>9</v>
      </c>
      <c r="E2006" s="1">
        <v>1.141</v>
      </c>
      <c r="F2006">
        <f t="shared" si="1070"/>
        <v>0</v>
      </c>
      <c r="G2006">
        <f t="shared" si="1071"/>
        <v>0</v>
      </c>
    </row>
    <row r="2007" spans="1:7" x14ac:dyDescent="0.25">
      <c r="A2007" s="1" t="s">
        <v>839</v>
      </c>
      <c r="B2007" s="1">
        <v>8</v>
      </c>
      <c r="C2007" s="1">
        <v>334.39499999999998</v>
      </c>
      <c r="D2007" s="1">
        <v>42</v>
      </c>
      <c r="E2007" s="1">
        <v>6.37</v>
      </c>
      <c r="F2007">
        <f t="shared" si="1070"/>
        <v>0</v>
      </c>
      <c r="G2007">
        <f t="shared" si="1071"/>
        <v>0</v>
      </c>
    </row>
    <row r="2008" spans="1:7" x14ac:dyDescent="0.25">
      <c r="A2008" s="1" t="s">
        <v>839</v>
      </c>
      <c r="B2008" s="1">
        <v>5.9</v>
      </c>
      <c r="C2008" s="1">
        <v>68.507000000000005</v>
      </c>
      <c r="D2008" s="1">
        <v>9</v>
      </c>
      <c r="E2008" s="1">
        <v>2.004</v>
      </c>
      <c r="F2008">
        <f t="shared" si="1070"/>
        <v>0</v>
      </c>
      <c r="G2008">
        <f t="shared" si="1071"/>
        <v>0</v>
      </c>
    </row>
    <row r="2009" spans="1:7" x14ac:dyDescent="0.25">
      <c r="A2009" s="1" t="s">
        <v>839</v>
      </c>
      <c r="B2009" s="1">
        <v>9</v>
      </c>
      <c r="C2009" s="1">
        <v>712.00199999999995</v>
      </c>
      <c r="D2009" s="1">
        <v>24</v>
      </c>
      <c r="E2009" s="1">
        <v>3.8279999999999998</v>
      </c>
      <c r="F2009">
        <f t="shared" si="1070"/>
        <v>0</v>
      </c>
      <c r="G2009">
        <f t="shared" si="1071"/>
        <v>0</v>
      </c>
    </row>
    <row r="2010" spans="1:7" x14ac:dyDescent="0.25">
      <c r="A2010" s="1" t="s">
        <v>1110</v>
      </c>
      <c r="B2010" s="1">
        <v>5.9</v>
      </c>
      <c r="C2010" s="1">
        <v>68.382999999999996</v>
      </c>
      <c r="D2010" s="1">
        <v>9</v>
      </c>
      <c r="E2010" s="1">
        <v>1.7869999999999999</v>
      </c>
      <c r="F2010">
        <f t="shared" si="1070"/>
        <v>0</v>
      </c>
      <c r="G2010">
        <f t="shared" si="1071"/>
        <v>0</v>
      </c>
    </row>
    <row r="2011" spans="1:7" x14ac:dyDescent="0.25">
      <c r="A2011" s="1" t="s">
        <v>840</v>
      </c>
      <c r="B2011" s="1">
        <v>8</v>
      </c>
      <c r="C2011" s="1">
        <v>303.12099999999998</v>
      </c>
      <c r="D2011" s="1">
        <v>42</v>
      </c>
      <c r="E2011" s="1">
        <v>7.4619999999999997</v>
      </c>
      <c r="F2011">
        <f t="shared" si="1070"/>
        <v>0</v>
      </c>
      <c r="G2011">
        <f t="shared" si="1071"/>
        <v>0</v>
      </c>
    </row>
    <row r="2012" spans="1:7" x14ac:dyDescent="0.25">
      <c r="A2012" s="1" t="s">
        <v>840</v>
      </c>
      <c r="B2012" s="1">
        <v>5.9</v>
      </c>
      <c r="C2012" s="1">
        <v>57.329000000000001</v>
      </c>
      <c r="D2012" s="1">
        <v>9</v>
      </c>
      <c r="E2012" s="1">
        <v>1.605</v>
      </c>
      <c r="F2012">
        <f t="shared" si="1070"/>
        <v>0</v>
      </c>
      <c r="G2012">
        <f t="shared" si="1071"/>
        <v>0</v>
      </c>
    </row>
    <row r="2013" spans="1:7" x14ac:dyDescent="0.25">
      <c r="A2013" s="1" t="s">
        <v>841</v>
      </c>
      <c r="B2013" s="1">
        <v>8</v>
      </c>
      <c r="C2013" s="1">
        <v>287.05399999999997</v>
      </c>
      <c r="D2013" s="1">
        <v>42</v>
      </c>
      <c r="E2013" s="1">
        <v>5.92</v>
      </c>
      <c r="F2013">
        <f t="shared" si="1070"/>
        <v>0</v>
      </c>
      <c r="G2013">
        <f t="shared" si="1071"/>
        <v>0</v>
      </c>
    </row>
    <row r="2014" spans="1:7" x14ac:dyDescent="0.25">
      <c r="A2014" s="1" t="s">
        <v>841</v>
      </c>
      <c r="B2014" s="1">
        <v>5.9</v>
      </c>
      <c r="C2014" s="1">
        <v>58.036999999999999</v>
      </c>
      <c r="D2014" s="1">
        <v>9</v>
      </c>
      <c r="E2014" s="1">
        <v>2.1</v>
      </c>
      <c r="F2014">
        <f t="shared" si="1070"/>
        <v>0</v>
      </c>
      <c r="G2014">
        <f t="shared" si="1071"/>
        <v>0</v>
      </c>
    </row>
    <row r="2015" spans="1:7" x14ac:dyDescent="0.25">
      <c r="A2015" s="1" t="s">
        <v>842</v>
      </c>
      <c r="B2015" s="1">
        <v>8</v>
      </c>
      <c r="C2015" s="1">
        <v>270.04599999999999</v>
      </c>
      <c r="D2015" s="1">
        <v>42</v>
      </c>
      <c r="E2015" s="1">
        <v>5.2839999999999998</v>
      </c>
      <c r="F2015">
        <f t="shared" si="1070"/>
        <v>0</v>
      </c>
      <c r="G2015">
        <f t="shared" si="1071"/>
        <v>0</v>
      </c>
    </row>
    <row r="2016" spans="1:7" x14ac:dyDescent="0.25">
      <c r="A2016" s="1" t="s">
        <v>842</v>
      </c>
      <c r="B2016" s="1">
        <v>5.9</v>
      </c>
      <c r="C2016" s="1">
        <v>72.747</v>
      </c>
      <c r="D2016" s="1">
        <v>9</v>
      </c>
      <c r="E2016" s="1">
        <v>0.43099999999999999</v>
      </c>
      <c r="F2016">
        <f t="shared" si="1070"/>
        <v>0</v>
      </c>
      <c r="G2016">
        <f t="shared" si="1071"/>
        <v>0</v>
      </c>
    </row>
    <row r="2017" spans="1:7" x14ac:dyDescent="0.25">
      <c r="A2017" s="1" t="s">
        <v>843</v>
      </c>
      <c r="B2017" s="1">
        <v>8</v>
      </c>
      <c r="C2017" s="1">
        <v>243.89500000000001</v>
      </c>
      <c r="D2017" s="1">
        <v>42</v>
      </c>
      <c r="E2017" s="1">
        <v>5.2519999999999998</v>
      </c>
      <c r="F2017">
        <f t="shared" si="1070"/>
        <v>0</v>
      </c>
      <c r="G2017">
        <f t="shared" si="1071"/>
        <v>0</v>
      </c>
    </row>
    <row r="2018" spans="1:7" x14ac:dyDescent="0.25">
      <c r="A2018" s="1" t="s">
        <v>843</v>
      </c>
      <c r="B2018" s="1">
        <v>5.9</v>
      </c>
      <c r="C2018" s="1">
        <v>82.902000000000001</v>
      </c>
      <c r="D2018" s="1">
        <v>9</v>
      </c>
      <c r="E2018" s="1">
        <v>0.32300000000000001</v>
      </c>
      <c r="F2018">
        <f t="shared" si="1070"/>
        <v>0</v>
      </c>
      <c r="G2018">
        <f t="shared" si="1071"/>
        <v>0</v>
      </c>
    </row>
    <row r="2019" spans="1:7" x14ac:dyDescent="0.25">
      <c r="A2019" s="1" t="s">
        <v>843</v>
      </c>
      <c r="B2019" s="1">
        <v>9</v>
      </c>
      <c r="C2019" s="1">
        <v>612.33900000000006</v>
      </c>
      <c r="D2019" s="1">
        <v>24</v>
      </c>
      <c r="E2019" s="1">
        <v>3.7970000000000002</v>
      </c>
      <c r="F2019">
        <f t="shared" si="1070"/>
        <v>0</v>
      </c>
      <c r="G2019">
        <f t="shared" si="1071"/>
        <v>0</v>
      </c>
    </row>
    <row r="2020" spans="1:7" x14ac:dyDescent="0.25">
      <c r="A2020" s="1" t="s">
        <v>548</v>
      </c>
      <c r="B2020" s="1">
        <v>7</v>
      </c>
      <c r="C2020" s="1">
        <v>495.76</v>
      </c>
      <c r="D2020" s="1">
        <v>71</v>
      </c>
      <c r="E2020" s="1">
        <v>0.53700000000000003</v>
      </c>
      <c r="F2020">
        <f t="shared" si="1070"/>
        <v>0</v>
      </c>
      <c r="G2020">
        <f t="shared" si="1071"/>
        <v>0</v>
      </c>
    </row>
    <row r="2021" spans="1:7" x14ac:dyDescent="0.25">
      <c r="A2021" s="1" t="s">
        <v>548</v>
      </c>
      <c r="B2021" s="1">
        <v>8</v>
      </c>
      <c r="C2021" s="1">
        <v>202.071</v>
      </c>
      <c r="D2021" s="1">
        <v>42</v>
      </c>
      <c r="E2021" s="1">
        <v>11.815</v>
      </c>
      <c r="F2021">
        <f t="shared" si="1070"/>
        <v>0</v>
      </c>
      <c r="G2021">
        <f t="shared" si="1071"/>
        <v>0</v>
      </c>
    </row>
    <row r="2022" spans="1:7" x14ac:dyDescent="0.25">
      <c r="A2022" s="1" t="s">
        <v>548</v>
      </c>
      <c r="B2022" s="1">
        <v>6.8</v>
      </c>
      <c r="C2022" s="1">
        <v>226.37299999999999</v>
      </c>
      <c r="D2022" s="1">
        <v>48</v>
      </c>
      <c r="E2022" s="1">
        <v>2.16</v>
      </c>
      <c r="F2022">
        <f t="shared" si="1070"/>
        <v>0</v>
      </c>
      <c r="G2022">
        <f t="shared" si="1071"/>
        <v>0</v>
      </c>
    </row>
    <row r="2023" spans="1:7" x14ac:dyDescent="0.25">
      <c r="A2023" s="1" t="s">
        <v>548</v>
      </c>
      <c r="B2023" s="1">
        <v>6.8</v>
      </c>
      <c r="C2023" s="1">
        <v>205.042</v>
      </c>
      <c r="D2023" s="1">
        <v>31</v>
      </c>
      <c r="E2023" s="1">
        <v>1.0229999999999999</v>
      </c>
      <c r="F2023">
        <f t="shared" si="1070"/>
        <v>0</v>
      </c>
      <c r="G2023">
        <f t="shared" si="1071"/>
        <v>0</v>
      </c>
    </row>
    <row r="2024" spans="1:7" x14ac:dyDescent="0.25">
      <c r="A2024" s="1" t="s">
        <v>548</v>
      </c>
      <c r="B2024" s="1">
        <v>9</v>
      </c>
      <c r="C2024" s="1">
        <v>565.06600000000003</v>
      </c>
      <c r="D2024" s="1">
        <v>24</v>
      </c>
      <c r="E2024" s="1">
        <v>3.8340000000000001</v>
      </c>
      <c r="F2024">
        <f t="shared" si="1070"/>
        <v>0</v>
      </c>
      <c r="G2024">
        <f t="shared" si="1071"/>
        <v>0</v>
      </c>
    </row>
    <row r="2025" spans="1:7" x14ac:dyDescent="0.25">
      <c r="A2025" s="1" t="s">
        <v>844</v>
      </c>
      <c r="B2025" s="1">
        <v>8</v>
      </c>
      <c r="C2025" s="1">
        <v>226.04599999999999</v>
      </c>
      <c r="D2025" s="1">
        <v>42</v>
      </c>
      <c r="E2025" s="1">
        <v>14.416</v>
      </c>
      <c r="F2025">
        <f t="shared" si="1070"/>
        <v>0</v>
      </c>
      <c r="G2025">
        <f t="shared" si="1071"/>
        <v>0</v>
      </c>
    </row>
    <row r="2026" spans="1:7" x14ac:dyDescent="0.25">
      <c r="A2026" s="1" t="s">
        <v>844</v>
      </c>
      <c r="B2026" s="1">
        <v>6.8</v>
      </c>
      <c r="C2026" s="1">
        <v>243.16200000000001</v>
      </c>
      <c r="D2026" s="1">
        <v>48</v>
      </c>
      <c r="E2026" s="1">
        <v>2.8719999999999999</v>
      </c>
      <c r="F2026">
        <f t="shared" si="1070"/>
        <v>0</v>
      </c>
      <c r="G2026">
        <f t="shared" si="1071"/>
        <v>0</v>
      </c>
    </row>
    <row r="2027" spans="1:7" x14ac:dyDescent="0.25">
      <c r="A2027" s="1" t="s">
        <v>844</v>
      </c>
      <c r="B2027" s="1">
        <v>6.8</v>
      </c>
      <c r="C2027" s="1">
        <v>229.21799999999999</v>
      </c>
      <c r="D2027" s="1">
        <v>31</v>
      </c>
      <c r="E2027" s="1">
        <v>1.887</v>
      </c>
      <c r="F2027">
        <f t="shared" si="1070"/>
        <v>0</v>
      </c>
      <c r="G2027">
        <f t="shared" si="1071"/>
        <v>0</v>
      </c>
    </row>
    <row r="2028" spans="1:7" x14ac:dyDescent="0.25">
      <c r="A2028" s="1" t="s">
        <v>844</v>
      </c>
      <c r="B2028" s="1">
        <v>9</v>
      </c>
      <c r="C2028" s="1">
        <v>585.41499999999996</v>
      </c>
      <c r="D2028" s="1">
        <v>24</v>
      </c>
      <c r="E2028" s="1">
        <v>7.9610000000000003</v>
      </c>
      <c r="F2028">
        <f t="shared" si="1070"/>
        <v>0</v>
      </c>
      <c r="G2028">
        <f t="shared" si="1071"/>
        <v>0</v>
      </c>
    </row>
    <row r="2029" spans="1:7" x14ac:dyDescent="0.25">
      <c r="A2029" s="1" t="s">
        <v>845</v>
      </c>
      <c r="B2029" s="1">
        <v>8</v>
      </c>
      <c r="C2029" s="1">
        <v>238.327</v>
      </c>
      <c r="D2029" s="1">
        <v>42</v>
      </c>
      <c r="E2029" s="1">
        <v>7.7350000000000003</v>
      </c>
      <c r="F2029">
        <f t="shared" si="1070"/>
        <v>0</v>
      </c>
      <c r="G2029">
        <f t="shared" si="1071"/>
        <v>0</v>
      </c>
    </row>
    <row r="2030" spans="1:7" x14ac:dyDescent="0.25">
      <c r="A2030" s="1" t="s">
        <v>845</v>
      </c>
      <c r="B2030" s="1">
        <v>6.8</v>
      </c>
      <c r="C2030" s="1">
        <v>240.79900000000001</v>
      </c>
      <c r="D2030" s="1">
        <v>31</v>
      </c>
      <c r="E2030" s="1">
        <v>1.2909999999999999</v>
      </c>
      <c r="F2030">
        <f t="shared" si="1070"/>
        <v>0</v>
      </c>
      <c r="G2030">
        <f t="shared" si="1071"/>
        <v>0</v>
      </c>
    </row>
    <row r="2031" spans="1:7" x14ac:dyDescent="0.25">
      <c r="A2031" s="1" t="s">
        <v>845</v>
      </c>
      <c r="B2031" s="1">
        <v>9</v>
      </c>
      <c r="C2031" s="1">
        <v>615.67600000000004</v>
      </c>
      <c r="D2031" s="1">
        <v>24</v>
      </c>
      <c r="E2031" s="1">
        <v>3.4279999999999999</v>
      </c>
      <c r="F2031">
        <f t="shared" si="1070"/>
        <v>0</v>
      </c>
      <c r="G2031">
        <f t="shared" si="1071"/>
        <v>0</v>
      </c>
    </row>
    <row r="2032" spans="1:7" x14ac:dyDescent="0.25">
      <c r="A2032" s="1" t="s">
        <v>846</v>
      </c>
      <c r="B2032" s="1">
        <v>8</v>
      </c>
      <c r="C2032" s="1">
        <v>312.94</v>
      </c>
      <c r="D2032" s="1">
        <v>42</v>
      </c>
      <c r="E2032" s="1">
        <v>7.9050000000000002</v>
      </c>
      <c r="F2032">
        <f t="shared" si="1070"/>
        <v>0</v>
      </c>
      <c r="G2032">
        <f t="shared" si="1071"/>
        <v>0</v>
      </c>
    </row>
    <row r="2033" spans="1:7" x14ac:dyDescent="0.25">
      <c r="A2033" s="1" t="s">
        <v>846</v>
      </c>
      <c r="B2033" s="1">
        <v>5.9</v>
      </c>
      <c r="C2033" s="1">
        <v>122.5</v>
      </c>
      <c r="D2033" s="1">
        <v>9</v>
      </c>
      <c r="E2033" s="1">
        <v>2.4470000000000001</v>
      </c>
      <c r="F2033">
        <f t="shared" si="1070"/>
        <v>0</v>
      </c>
      <c r="G2033">
        <f t="shared" si="1071"/>
        <v>0</v>
      </c>
    </row>
    <row r="2034" spans="1:7" x14ac:dyDescent="0.25">
      <c r="A2034" s="1" t="s">
        <v>846</v>
      </c>
      <c r="B2034" s="1">
        <v>9</v>
      </c>
      <c r="C2034" s="1">
        <v>710.93100000000004</v>
      </c>
      <c r="D2034" s="1">
        <v>24</v>
      </c>
      <c r="E2034" s="1">
        <v>3.0880000000000001</v>
      </c>
      <c r="F2034">
        <f t="shared" si="1070"/>
        <v>0</v>
      </c>
      <c r="G2034">
        <f t="shared" si="1071"/>
        <v>0</v>
      </c>
    </row>
    <row r="2035" spans="1:7" x14ac:dyDescent="0.25">
      <c r="A2035" s="1" t="s">
        <v>847</v>
      </c>
      <c r="B2035" s="1">
        <v>8</v>
      </c>
      <c r="C2035" s="1">
        <v>277.315</v>
      </c>
      <c r="D2035" s="1">
        <v>42</v>
      </c>
      <c r="E2035" s="1">
        <v>17.317</v>
      </c>
      <c r="F2035">
        <f t="shared" si="1070"/>
        <v>0</v>
      </c>
      <c r="G2035">
        <f t="shared" si="1071"/>
        <v>0</v>
      </c>
    </row>
    <row r="2036" spans="1:7" x14ac:dyDescent="0.25">
      <c r="A2036" s="1" t="s">
        <v>847</v>
      </c>
      <c r="B2036" s="1">
        <v>6.8</v>
      </c>
      <c r="C2036" s="1">
        <v>200.20699999999999</v>
      </c>
      <c r="D2036" s="1">
        <v>48</v>
      </c>
      <c r="E2036" s="1">
        <v>2.2160000000000002</v>
      </c>
      <c r="F2036">
        <f t="shared" si="1070"/>
        <v>0</v>
      </c>
      <c r="G2036">
        <f t="shared" si="1071"/>
        <v>0</v>
      </c>
    </row>
    <row r="2037" spans="1:7" x14ac:dyDescent="0.25">
      <c r="A2037" s="1" t="s">
        <v>847</v>
      </c>
      <c r="B2037" s="1">
        <v>6.8</v>
      </c>
      <c r="C2037" s="1">
        <v>277.90499999999997</v>
      </c>
      <c r="D2037" s="1">
        <v>31</v>
      </c>
      <c r="E2037" s="1">
        <v>1.901</v>
      </c>
      <c r="F2037">
        <f t="shared" si="1070"/>
        <v>0</v>
      </c>
      <c r="G2037">
        <f t="shared" si="1071"/>
        <v>0</v>
      </c>
    </row>
    <row r="2038" spans="1:7" x14ac:dyDescent="0.25">
      <c r="A2038" s="1" t="s">
        <v>847</v>
      </c>
      <c r="B2038" s="1">
        <v>9</v>
      </c>
      <c r="C2038" s="1">
        <v>684.61199999999997</v>
      </c>
      <c r="D2038" s="1">
        <v>24</v>
      </c>
      <c r="E2038" s="1">
        <v>3.8</v>
      </c>
      <c r="F2038">
        <f t="shared" si="1070"/>
        <v>0</v>
      </c>
      <c r="G2038">
        <f t="shared" si="1071"/>
        <v>0</v>
      </c>
    </row>
    <row r="2039" spans="1:7" x14ac:dyDescent="0.25">
      <c r="A2039" s="1" t="s">
        <v>848</v>
      </c>
      <c r="B2039" s="1">
        <v>8</v>
      </c>
      <c r="C2039" s="1">
        <v>264.423</v>
      </c>
      <c r="D2039" s="1">
        <v>42</v>
      </c>
      <c r="E2039" s="1">
        <v>5.6</v>
      </c>
      <c r="F2039">
        <f t="shared" si="1070"/>
        <v>0</v>
      </c>
      <c r="G2039">
        <f t="shared" si="1071"/>
        <v>0</v>
      </c>
    </row>
    <row r="2040" spans="1:7" x14ac:dyDescent="0.25">
      <c r="A2040" s="1" t="s">
        <v>848</v>
      </c>
      <c r="B2040" s="1">
        <v>6.8</v>
      </c>
      <c r="C2040" s="1">
        <v>195.21899999999999</v>
      </c>
      <c r="D2040" s="1">
        <v>48</v>
      </c>
      <c r="E2040" s="1">
        <v>1.115</v>
      </c>
      <c r="F2040">
        <f t="shared" si="1070"/>
        <v>0</v>
      </c>
      <c r="G2040">
        <f t="shared" si="1071"/>
        <v>0</v>
      </c>
    </row>
    <row r="2041" spans="1:7" x14ac:dyDescent="0.25">
      <c r="A2041" s="1" t="s">
        <v>849</v>
      </c>
      <c r="B2041" s="1">
        <v>8</v>
      </c>
      <c r="C2041" s="1">
        <v>263.89600000000002</v>
      </c>
      <c r="D2041" s="1">
        <v>42</v>
      </c>
      <c r="E2041" s="1">
        <v>13.788</v>
      </c>
      <c r="F2041">
        <f t="shared" si="1070"/>
        <v>0</v>
      </c>
      <c r="G2041">
        <f t="shared" si="1071"/>
        <v>0</v>
      </c>
    </row>
    <row r="2042" spans="1:7" x14ac:dyDescent="0.25">
      <c r="A2042" s="1" t="s">
        <v>849</v>
      </c>
      <c r="B2042" s="1">
        <v>6.8</v>
      </c>
      <c r="C2042" s="1">
        <v>169.22499999999999</v>
      </c>
      <c r="D2042" s="1">
        <v>48</v>
      </c>
      <c r="E2042" s="1">
        <v>3.3340000000000001</v>
      </c>
      <c r="F2042">
        <f t="shared" si="1070"/>
        <v>0</v>
      </c>
      <c r="G2042">
        <f t="shared" si="1071"/>
        <v>0</v>
      </c>
    </row>
    <row r="2043" spans="1:7" x14ac:dyDescent="0.25">
      <c r="A2043" s="1" t="s">
        <v>849</v>
      </c>
      <c r="B2043" s="1">
        <v>9</v>
      </c>
      <c r="C2043" s="1">
        <v>678.245</v>
      </c>
      <c r="D2043" s="1">
        <v>24</v>
      </c>
      <c r="E2043" s="1">
        <v>4.4539999999999997</v>
      </c>
      <c r="F2043">
        <f t="shared" si="1070"/>
        <v>0</v>
      </c>
      <c r="G2043">
        <f t="shared" si="1071"/>
        <v>0</v>
      </c>
    </row>
    <row r="2044" spans="1:7" x14ac:dyDescent="0.25">
      <c r="A2044" s="1" t="s">
        <v>850</v>
      </c>
      <c r="B2044" s="1">
        <v>8</v>
      </c>
      <c r="C2044" s="1">
        <v>231.446</v>
      </c>
      <c r="D2044" s="1">
        <v>42</v>
      </c>
      <c r="E2044" s="1">
        <v>15.365</v>
      </c>
      <c r="F2044">
        <f t="shared" si="1070"/>
        <v>0</v>
      </c>
      <c r="G2044">
        <f t="shared" si="1071"/>
        <v>0</v>
      </c>
    </row>
    <row r="2045" spans="1:7" x14ac:dyDescent="0.25">
      <c r="A2045" s="1" t="s">
        <v>850</v>
      </c>
      <c r="B2045" s="1">
        <v>6.8</v>
      </c>
      <c r="C2045" s="1">
        <v>143.541</v>
      </c>
      <c r="D2045" s="1">
        <v>48</v>
      </c>
      <c r="E2045" s="1">
        <v>4.9630000000000001</v>
      </c>
      <c r="F2045">
        <f t="shared" si="1070"/>
        <v>0</v>
      </c>
      <c r="G2045">
        <f t="shared" si="1071"/>
        <v>0</v>
      </c>
    </row>
    <row r="2046" spans="1:7" x14ac:dyDescent="0.25">
      <c r="A2046" s="1" t="s">
        <v>850</v>
      </c>
      <c r="B2046" s="1">
        <v>6.8</v>
      </c>
      <c r="C2046" s="1">
        <v>230.81100000000001</v>
      </c>
      <c r="D2046" s="1">
        <v>31</v>
      </c>
      <c r="E2046" s="1">
        <v>1.38</v>
      </c>
      <c r="F2046">
        <f t="shared" si="1070"/>
        <v>0</v>
      </c>
      <c r="G2046">
        <f t="shared" si="1071"/>
        <v>0</v>
      </c>
    </row>
    <row r="2047" spans="1:7" x14ac:dyDescent="0.25">
      <c r="A2047" s="1" t="s">
        <v>850</v>
      </c>
      <c r="B2047" s="1">
        <v>9</v>
      </c>
      <c r="C2047" s="1">
        <v>646.24800000000005</v>
      </c>
      <c r="D2047" s="1">
        <v>24</v>
      </c>
      <c r="E2047" s="1">
        <v>4.7450000000000001</v>
      </c>
      <c r="F2047">
        <f t="shared" si="1070"/>
        <v>0</v>
      </c>
      <c r="G2047">
        <f t="shared" si="1071"/>
        <v>0</v>
      </c>
    </row>
    <row r="2048" spans="1:7" x14ac:dyDescent="0.25">
      <c r="A2048" s="1" t="s">
        <v>549</v>
      </c>
      <c r="B2048" s="1">
        <v>7</v>
      </c>
      <c r="C2048" s="1">
        <v>612.06299999999999</v>
      </c>
      <c r="D2048" s="1">
        <v>71</v>
      </c>
      <c r="E2048" s="1">
        <v>1.03</v>
      </c>
      <c r="F2048">
        <f t="shared" si="1070"/>
        <v>0</v>
      </c>
      <c r="G2048">
        <f t="shared" si="1071"/>
        <v>0</v>
      </c>
    </row>
    <row r="2049" spans="1:7" x14ac:dyDescent="0.25">
      <c r="A2049" s="1" t="s">
        <v>549</v>
      </c>
      <c r="B2049" s="1">
        <v>8</v>
      </c>
      <c r="C2049" s="1">
        <v>237.119</v>
      </c>
      <c r="D2049" s="1">
        <v>42</v>
      </c>
      <c r="E2049" s="1">
        <v>20.727</v>
      </c>
      <c r="F2049">
        <f t="shared" si="1070"/>
        <v>0</v>
      </c>
      <c r="G2049">
        <f t="shared" si="1071"/>
        <v>0</v>
      </c>
    </row>
    <row r="2050" spans="1:7" x14ac:dyDescent="0.25">
      <c r="A2050" s="1" t="s">
        <v>549</v>
      </c>
      <c r="B2050" s="1">
        <v>6.8</v>
      </c>
      <c r="C2050" s="1">
        <v>129.41300000000001</v>
      </c>
      <c r="D2050" s="1">
        <v>48</v>
      </c>
      <c r="E2050" s="1">
        <v>7.4870000000000001</v>
      </c>
      <c r="F2050">
        <f t="shared" si="1070"/>
        <v>0</v>
      </c>
      <c r="G2050">
        <f t="shared" si="1071"/>
        <v>0</v>
      </c>
    </row>
    <row r="2051" spans="1:7" x14ac:dyDescent="0.25">
      <c r="A2051" s="1" t="s">
        <v>549</v>
      </c>
      <c r="B2051" s="1">
        <v>6.8</v>
      </c>
      <c r="C2051" s="1">
        <v>235.71600000000001</v>
      </c>
      <c r="D2051" s="1">
        <v>31</v>
      </c>
      <c r="E2051" s="1">
        <v>2.415</v>
      </c>
      <c r="F2051">
        <f t="shared" ref="F2051:F2114" si="1072">IF(A2051=$F$1,1,0)</f>
        <v>0</v>
      </c>
      <c r="G2051">
        <f t="shared" si="1071"/>
        <v>0</v>
      </c>
    </row>
    <row r="2052" spans="1:7" x14ac:dyDescent="0.25">
      <c r="A2052" s="1" t="s">
        <v>549</v>
      </c>
      <c r="B2052" s="1">
        <v>9</v>
      </c>
      <c r="C2052" s="1">
        <v>655.21799999999996</v>
      </c>
      <c r="D2052" s="1">
        <v>24</v>
      </c>
      <c r="E2052" s="1">
        <v>7.7039999999999997</v>
      </c>
      <c r="F2052">
        <f t="shared" si="1072"/>
        <v>0</v>
      </c>
      <c r="G2052">
        <f t="shared" ref="G2052:G2115" si="1073">IF(A2052=$G$1,1,0)</f>
        <v>0</v>
      </c>
    </row>
    <row r="2053" spans="1:7" x14ac:dyDescent="0.25">
      <c r="A2053" s="1" t="s">
        <v>851</v>
      </c>
      <c r="B2053" s="1">
        <v>8</v>
      </c>
      <c r="C2053" s="1">
        <v>246.04599999999999</v>
      </c>
      <c r="D2053" s="1">
        <v>42</v>
      </c>
      <c r="E2053" s="1">
        <v>19.428999999999998</v>
      </c>
      <c r="F2053">
        <f t="shared" si="1072"/>
        <v>0</v>
      </c>
      <c r="G2053">
        <f t="shared" si="1073"/>
        <v>0</v>
      </c>
    </row>
    <row r="2054" spans="1:7" x14ac:dyDescent="0.25">
      <c r="A2054" s="1" t="s">
        <v>851</v>
      </c>
      <c r="B2054" s="1">
        <v>6.8</v>
      </c>
      <c r="C2054" s="1">
        <v>127.26600000000001</v>
      </c>
      <c r="D2054" s="1">
        <v>48</v>
      </c>
      <c r="E2054" s="1">
        <v>9.3450000000000006</v>
      </c>
      <c r="F2054">
        <f t="shared" si="1072"/>
        <v>0</v>
      </c>
      <c r="G2054">
        <f t="shared" si="1073"/>
        <v>0</v>
      </c>
    </row>
    <row r="2055" spans="1:7" x14ac:dyDescent="0.25">
      <c r="A2055" s="1" t="s">
        <v>851</v>
      </c>
      <c r="B2055" s="1">
        <v>9</v>
      </c>
      <c r="C2055" s="1">
        <v>665.09100000000001</v>
      </c>
      <c r="D2055" s="1">
        <v>24</v>
      </c>
      <c r="E2055" s="1">
        <v>4.9619999999999997</v>
      </c>
      <c r="F2055">
        <f t="shared" si="1072"/>
        <v>0</v>
      </c>
      <c r="G2055">
        <f t="shared" si="1073"/>
        <v>0</v>
      </c>
    </row>
    <row r="2056" spans="1:7" x14ac:dyDescent="0.25">
      <c r="A2056" s="1" t="s">
        <v>550</v>
      </c>
      <c r="B2056" s="1">
        <v>7</v>
      </c>
      <c r="C2056" s="1">
        <v>664.06500000000005</v>
      </c>
      <c r="D2056" s="1">
        <v>71</v>
      </c>
      <c r="E2056" s="1">
        <v>0.50900000000000001</v>
      </c>
      <c r="F2056">
        <f t="shared" si="1072"/>
        <v>0</v>
      </c>
      <c r="G2056">
        <f t="shared" si="1073"/>
        <v>0</v>
      </c>
    </row>
    <row r="2057" spans="1:7" x14ac:dyDescent="0.25">
      <c r="A2057" s="1" t="s">
        <v>550</v>
      </c>
      <c r="B2057" s="1">
        <v>8</v>
      </c>
      <c r="C2057" s="1">
        <v>279.31299999999999</v>
      </c>
      <c r="D2057" s="1">
        <v>42</v>
      </c>
      <c r="E2057" s="1">
        <v>9.4209999999999994</v>
      </c>
      <c r="F2057">
        <f t="shared" si="1072"/>
        <v>0</v>
      </c>
      <c r="G2057">
        <f t="shared" si="1073"/>
        <v>0</v>
      </c>
    </row>
    <row r="2058" spans="1:7" x14ac:dyDescent="0.25">
      <c r="A2058" s="1" t="s">
        <v>550</v>
      </c>
      <c r="B2058" s="1">
        <v>6.8</v>
      </c>
      <c r="C2058" s="1">
        <v>137.358</v>
      </c>
      <c r="D2058" s="1">
        <v>48</v>
      </c>
      <c r="E2058" s="1">
        <v>6.7770000000000001</v>
      </c>
      <c r="F2058">
        <f t="shared" si="1072"/>
        <v>0</v>
      </c>
      <c r="G2058">
        <f t="shared" si="1073"/>
        <v>0</v>
      </c>
    </row>
    <row r="2059" spans="1:7" x14ac:dyDescent="0.25">
      <c r="A2059" s="1" t="s">
        <v>550</v>
      </c>
      <c r="B2059" s="1">
        <v>6.8</v>
      </c>
      <c r="C2059" s="1">
        <v>276.73700000000002</v>
      </c>
      <c r="D2059" s="1">
        <v>31</v>
      </c>
      <c r="E2059" s="1">
        <v>0.55200000000000005</v>
      </c>
      <c r="F2059">
        <f t="shared" si="1072"/>
        <v>0</v>
      </c>
      <c r="G2059">
        <f t="shared" si="1073"/>
        <v>0</v>
      </c>
    </row>
    <row r="2060" spans="1:7" x14ac:dyDescent="0.25">
      <c r="A2060" s="1" t="s">
        <v>550</v>
      </c>
      <c r="B2060" s="1">
        <v>9</v>
      </c>
      <c r="C2060" s="1">
        <v>698.26700000000005</v>
      </c>
      <c r="D2060" s="1">
        <v>24</v>
      </c>
      <c r="E2060" s="1">
        <v>1.9550000000000001</v>
      </c>
      <c r="F2060">
        <f t="shared" si="1072"/>
        <v>0</v>
      </c>
      <c r="G2060">
        <f t="shared" si="1073"/>
        <v>0</v>
      </c>
    </row>
    <row r="2061" spans="1:7" x14ac:dyDescent="0.25">
      <c r="A2061" s="1" t="s">
        <v>1105</v>
      </c>
      <c r="B2061" s="1">
        <v>6.8</v>
      </c>
      <c r="C2061" s="1">
        <v>106.89</v>
      </c>
      <c r="D2061" s="1">
        <v>48</v>
      </c>
      <c r="E2061" s="1">
        <v>7.524</v>
      </c>
      <c r="F2061">
        <f t="shared" si="1072"/>
        <v>0</v>
      </c>
      <c r="G2061">
        <f t="shared" si="1073"/>
        <v>0</v>
      </c>
    </row>
    <row r="2062" spans="1:7" x14ac:dyDescent="0.25">
      <c r="A2062" s="1" t="s">
        <v>1105</v>
      </c>
      <c r="B2062" s="1">
        <v>9</v>
      </c>
      <c r="C2062" s="1">
        <v>660.55499999999995</v>
      </c>
      <c r="D2062" s="1">
        <v>24</v>
      </c>
      <c r="E2062" s="1">
        <v>3.6040000000000001</v>
      </c>
      <c r="F2062">
        <f t="shared" si="1072"/>
        <v>0</v>
      </c>
      <c r="G2062">
        <f t="shared" si="1073"/>
        <v>0</v>
      </c>
    </row>
    <row r="2063" spans="1:7" x14ac:dyDescent="0.25">
      <c r="A2063" s="1" t="s">
        <v>551</v>
      </c>
      <c r="B2063" s="1">
        <v>7</v>
      </c>
      <c r="C2063" s="1">
        <v>616.46500000000003</v>
      </c>
      <c r="D2063" s="1">
        <v>71</v>
      </c>
      <c r="E2063" s="1">
        <v>1.706</v>
      </c>
      <c r="F2063">
        <f t="shared" si="1072"/>
        <v>0</v>
      </c>
      <c r="G2063">
        <f t="shared" si="1073"/>
        <v>0</v>
      </c>
    </row>
    <row r="2064" spans="1:7" x14ac:dyDescent="0.25">
      <c r="A2064" s="1" t="s">
        <v>551</v>
      </c>
      <c r="B2064" s="1">
        <v>8</v>
      </c>
      <c r="C2064" s="1">
        <v>230.59399999999999</v>
      </c>
      <c r="D2064" s="1">
        <v>42</v>
      </c>
      <c r="E2064" s="1">
        <v>62.978999999999999</v>
      </c>
      <c r="F2064">
        <f t="shared" si="1072"/>
        <v>0</v>
      </c>
      <c r="G2064">
        <f t="shared" si="1073"/>
        <v>0</v>
      </c>
    </row>
    <row r="2065" spans="1:7" x14ac:dyDescent="0.25">
      <c r="A2065" s="1" t="s">
        <v>551</v>
      </c>
      <c r="B2065" s="1">
        <v>6.8</v>
      </c>
      <c r="C2065" s="1">
        <v>93.335999999999999</v>
      </c>
      <c r="D2065" s="1">
        <v>48</v>
      </c>
      <c r="E2065" s="1">
        <v>32.712000000000003</v>
      </c>
      <c r="F2065">
        <f t="shared" si="1072"/>
        <v>0</v>
      </c>
      <c r="G2065">
        <f t="shared" si="1073"/>
        <v>0</v>
      </c>
    </row>
    <row r="2066" spans="1:7" x14ac:dyDescent="0.25">
      <c r="A2066" s="1" t="s">
        <v>551</v>
      </c>
      <c r="B2066" s="1">
        <v>7.2</v>
      </c>
      <c r="C2066" s="1">
        <v>660.01599999999996</v>
      </c>
      <c r="D2066" s="1">
        <v>42</v>
      </c>
      <c r="E2066" s="1">
        <v>0.55800000000000005</v>
      </c>
      <c r="F2066">
        <f t="shared" si="1072"/>
        <v>0</v>
      </c>
      <c r="G2066">
        <f t="shared" si="1073"/>
        <v>0</v>
      </c>
    </row>
    <row r="2067" spans="1:7" x14ac:dyDescent="0.25">
      <c r="A2067" s="1" t="s">
        <v>551</v>
      </c>
      <c r="B2067" s="1">
        <v>6.8</v>
      </c>
      <c r="C2067" s="1">
        <v>227.48</v>
      </c>
      <c r="D2067" s="1">
        <v>31</v>
      </c>
      <c r="E2067" s="1">
        <v>1.4790000000000001</v>
      </c>
      <c r="F2067">
        <f t="shared" si="1072"/>
        <v>0</v>
      </c>
      <c r="G2067">
        <f t="shared" si="1073"/>
        <v>0</v>
      </c>
    </row>
    <row r="2068" spans="1:7" x14ac:dyDescent="0.25">
      <c r="A2068" s="1" t="s">
        <v>551</v>
      </c>
      <c r="B2068" s="1">
        <v>7.3</v>
      </c>
      <c r="C2068" s="1">
        <v>613.57899999999995</v>
      </c>
      <c r="D2068" s="1">
        <v>8</v>
      </c>
      <c r="E2068" s="1">
        <v>0.55000000000000004</v>
      </c>
      <c r="F2068">
        <f t="shared" si="1072"/>
        <v>0</v>
      </c>
      <c r="G2068">
        <f t="shared" si="1073"/>
        <v>0</v>
      </c>
    </row>
    <row r="2069" spans="1:7" x14ac:dyDescent="0.25">
      <c r="A2069" s="1" t="s">
        <v>551</v>
      </c>
      <c r="B2069" s="1">
        <v>9</v>
      </c>
      <c r="C2069" s="1">
        <v>648.34400000000005</v>
      </c>
      <c r="D2069" s="1">
        <v>24</v>
      </c>
      <c r="E2069" s="1">
        <v>3.7770000000000001</v>
      </c>
      <c r="F2069">
        <f t="shared" si="1072"/>
        <v>0</v>
      </c>
      <c r="G2069">
        <f t="shared" si="1073"/>
        <v>0</v>
      </c>
    </row>
    <row r="2070" spans="1:7" x14ac:dyDescent="0.25">
      <c r="A2070" s="1" t="s">
        <v>552</v>
      </c>
      <c r="B2070" s="1">
        <v>7</v>
      </c>
      <c r="C2070" s="1">
        <v>578.28</v>
      </c>
      <c r="D2070" s="1">
        <v>71</v>
      </c>
      <c r="E2070" s="1">
        <v>1.202</v>
      </c>
      <c r="F2070">
        <f t="shared" si="1072"/>
        <v>0</v>
      </c>
      <c r="G2070">
        <f t="shared" si="1073"/>
        <v>0</v>
      </c>
    </row>
    <row r="2071" spans="1:7" x14ac:dyDescent="0.25">
      <c r="A2071" s="1" t="s">
        <v>552</v>
      </c>
      <c r="B2071" s="1">
        <v>8</v>
      </c>
      <c r="C2071" s="1">
        <v>194.97300000000001</v>
      </c>
      <c r="D2071" s="1">
        <v>42</v>
      </c>
      <c r="E2071" s="1">
        <v>42.218000000000004</v>
      </c>
      <c r="F2071">
        <f t="shared" si="1072"/>
        <v>0</v>
      </c>
      <c r="G2071">
        <f t="shared" si="1073"/>
        <v>0</v>
      </c>
    </row>
    <row r="2072" spans="1:7" x14ac:dyDescent="0.25">
      <c r="A2072" s="1" t="s">
        <v>552</v>
      </c>
      <c r="B2072" s="1">
        <v>6.8</v>
      </c>
      <c r="C2072" s="1">
        <v>81.117000000000004</v>
      </c>
      <c r="D2072" s="1">
        <v>48</v>
      </c>
      <c r="E2072" s="1">
        <v>33.154000000000003</v>
      </c>
      <c r="F2072">
        <f t="shared" si="1072"/>
        <v>0</v>
      </c>
      <c r="G2072">
        <f t="shared" si="1073"/>
        <v>0</v>
      </c>
    </row>
    <row r="2073" spans="1:7" x14ac:dyDescent="0.25">
      <c r="A2073" s="1" t="s">
        <v>552</v>
      </c>
      <c r="B2073" s="1">
        <v>7.2</v>
      </c>
      <c r="C2073" s="1">
        <v>623.45100000000002</v>
      </c>
      <c r="D2073" s="1">
        <v>42</v>
      </c>
      <c r="E2073" s="1">
        <v>0.5</v>
      </c>
      <c r="F2073">
        <f t="shared" si="1072"/>
        <v>0</v>
      </c>
      <c r="G2073">
        <f t="shared" si="1073"/>
        <v>0</v>
      </c>
    </row>
    <row r="2074" spans="1:7" x14ac:dyDescent="0.25">
      <c r="A2074" s="1" t="s">
        <v>552</v>
      </c>
      <c r="B2074" s="1">
        <v>6.8</v>
      </c>
      <c r="C2074" s="1">
        <v>192.114</v>
      </c>
      <c r="D2074" s="1">
        <v>31</v>
      </c>
      <c r="E2074" s="1">
        <v>2.355</v>
      </c>
      <c r="F2074">
        <f t="shared" si="1072"/>
        <v>0</v>
      </c>
      <c r="G2074">
        <f t="shared" si="1073"/>
        <v>0</v>
      </c>
    </row>
    <row r="2075" spans="1:7" x14ac:dyDescent="0.25">
      <c r="A2075" s="1" t="s">
        <v>552</v>
      </c>
      <c r="B2075" s="1">
        <v>9</v>
      </c>
      <c r="C2075" s="1">
        <v>613.17100000000005</v>
      </c>
      <c r="D2075" s="1">
        <v>24</v>
      </c>
      <c r="E2075" s="1">
        <v>6.14</v>
      </c>
      <c r="F2075">
        <f t="shared" si="1072"/>
        <v>0</v>
      </c>
      <c r="G2075">
        <f t="shared" si="1073"/>
        <v>0</v>
      </c>
    </row>
    <row r="2076" spans="1:7" x14ac:dyDescent="0.25">
      <c r="A2076" s="1" t="s">
        <v>553</v>
      </c>
      <c r="B2076" s="1">
        <v>7</v>
      </c>
      <c r="C2076" s="1">
        <v>590.25599999999997</v>
      </c>
      <c r="D2076" s="1">
        <v>71</v>
      </c>
      <c r="E2076" s="1">
        <v>1.0309999999999999</v>
      </c>
      <c r="F2076">
        <f t="shared" si="1072"/>
        <v>0</v>
      </c>
      <c r="G2076">
        <f t="shared" si="1073"/>
        <v>0</v>
      </c>
    </row>
    <row r="2077" spans="1:7" x14ac:dyDescent="0.25">
      <c r="A2077" s="1" t="s">
        <v>553</v>
      </c>
      <c r="B2077" s="1">
        <v>8</v>
      </c>
      <c r="C2077" s="1">
        <v>203.49</v>
      </c>
      <c r="D2077" s="1">
        <v>42</v>
      </c>
      <c r="E2077" s="1">
        <v>26.93</v>
      </c>
      <c r="F2077">
        <f t="shared" si="1072"/>
        <v>0</v>
      </c>
      <c r="G2077">
        <f t="shared" si="1073"/>
        <v>0</v>
      </c>
    </row>
    <row r="2078" spans="1:7" x14ac:dyDescent="0.25">
      <c r="A2078" s="1" t="s">
        <v>553</v>
      </c>
      <c r="B2078" s="1">
        <v>6.8</v>
      </c>
      <c r="C2078" s="1">
        <v>70.019000000000005</v>
      </c>
      <c r="D2078" s="1">
        <v>48</v>
      </c>
      <c r="E2078" s="1">
        <v>23.170999999999999</v>
      </c>
      <c r="F2078">
        <f t="shared" si="1072"/>
        <v>0</v>
      </c>
      <c r="G2078">
        <f t="shared" si="1073"/>
        <v>0</v>
      </c>
    </row>
    <row r="2079" spans="1:7" x14ac:dyDescent="0.25">
      <c r="A2079" s="1" t="s">
        <v>553</v>
      </c>
      <c r="B2079" s="1">
        <v>7.2</v>
      </c>
      <c r="C2079" s="1">
        <v>632.149</v>
      </c>
      <c r="D2079" s="1">
        <v>42</v>
      </c>
      <c r="E2079" s="1">
        <v>0.44400000000000001</v>
      </c>
      <c r="F2079">
        <f t="shared" si="1072"/>
        <v>0</v>
      </c>
      <c r="G2079">
        <f t="shared" si="1073"/>
        <v>0</v>
      </c>
    </row>
    <row r="2080" spans="1:7" x14ac:dyDescent="0.25">
      <c r="A2080" s="1" t="s">
        <v>553</v>
      </c>
      <c r="B2080" s="1">
        <v>6.8</v>
      </c>
      <c r="C2080" s="1">
        <v>199.81399999999999</v>
      </c>
      <c r="D2080" s="1">
        <v>31</v>
      </c>
      <c r="E2080" s="1">
        <v>2.4580000000000002</v>
      </c>
      <c r="F2080">
        <f t="shared" si="1072"/>
        <v>0</v>
      </c>
      <c r="G2080">
        <f t="shared" si="1073"/>
        <v>0</v>
      </c>
    </row>
    <row r="2081" spans="1:7" x14ac:dyDescent="0.25">
      <c r="A2081" s="1" t="s">
        <v>553</v>
      </c>
      <c r="B2081" s="1">
        <v>9</v>
      </c>
      <c r="C2081" s="1">
        <v>619.70399999999995</v>
      </c>
      <c r="D2081" s="1">
        <v>24</v>
      </c>
      <c r="E2081" s="1">
        <v>6.6710000000000003</v>
      </c>
      <c r="F2081">
        <f t="shared" si="1072"/>
        <v>0</v>
      </c>
      <c r="G2081">
        <f t="shared" si="1073"/>
        <v>0</v>
      </c>
    </row>
    <row r="2082" spans="1:7" x14ac:dyDescent="0.25">
      <c r="A2082" s="1" t="s">
        <v>554</v>
      </c>
      <c r="B2082" s="1">
        <v>7</v>
      </c>
      <c r="C2082" s="1">
        <v>596.38300000000004</v>
      </c>
      <c r="D2082" s="1">
        <v>71</v>
      </c>
      <c r="E2082" s="1">
        <v>1.31</v>
      </c>
      <c r="F2082">
        <f t="shared" si="1072"/>
        <v>0</v>
      </c>
      <c r="G2082">
        <f t="shared" si="1073"/>
        <v>0</v>
      </c>
    </row>
    <row r="2083" spans="1:7" x14ac:dyDescent="0.25">
      <c r="A2083" s="1" t="s">
        <v>554</v>
      </c>
      <c r="B2083" s="1">
        <v>8</v>
      </c>
      <c r="C2083" s="1">
        <v>208.78899999999999</v>
      </c>
      <c r="D2083" s="1">
        <v>42</v>
      </c>
      <c r="E2083" s="1">
        <v>39.395000000000003</v>
      </c>
      <c r="F2083">
        <f t="shared" si="1072"/>
        <v>0</v>
      </c>
      <c r="G2083">
        <f t="shared" si="1073"/>
        <v>0</v>
      </c>
    </row>
    <row r="2084" spans="1:7" x14ac:dyDescent="0.25">
      <c r="A2084" s="1" t="s">
        <v>554</v>
      </c>
      <c r="B2084" s="1">
        <v>6.8</v>
      </c>
      <c r="C2084" s="1">
        <v>68.207999999999998</v>
      </c>
      <c r="D2084" s="1">
        <v>48</v>
      </c>
      <c r="E2084" s="1">
        <v>27.135000000000002</v>
      </c>
      <c r="F2084">
        <f t="shared" si="1072"/>
        <v>0</v>
      </c>
      <c r="G2084">
        <f t="shared" si="1073"/>
        <v>0</v>
      </c>
    </row>
    <row r="2085" spans="1:7" x14ac:dyDescent="0.25">
      <c r="A2085" s="1" t="s">
        <v>554</v>
      </c>
      <c r="B2085" s="1">
        <v>6.8</v>
      </c>
      <c r="C2085" s="1">
        <v>204.76499999999999</v>
      </c>
      <c r="D2085" s="1">
        <v>31</v>
      </c>
      <c r="E2085" s="1">
        <v>3.4969999999999999</v>
      </c>
      <c r="F2085">
        <f t="shared" si="1072"/>
        <v>0</v>
      </c>
      <c r="G2085">
        <f t="shared" si="1073"/>
        <v>0</v>
      </c>
    </row>
    <row r="2086" spans="1:7" x14ac:dyDescent="0.25">
      <c r="A2086" s="1" t="s">
        <v>554</v>
      </c>
      <c r="B2086" s="1">
        <v>9</v>
      </c>
      <c r="C2086" s="1">
        <v>623.23800000000006</v>
      </c>
      <c r="D2086" s="1">
        <v>24</v>
      </c>
      <c r="E2086" s="1">
        <v>7.0339999999999998</v>
      </c>
      <c r="F2086">
        <f t="shared" si="1072"/>
        <v>0</v>
      </c>
      <c r="G2086">
        <f t="shared" si="1073"/>
        <v>0</v>
      </c>
    </row>
    <row r="2087" spans="1:7" x14ac:dyDescent="0.25">
      <c r="A2087" s="1" t="s">
        <v>555</v>
      </c>
      <c r="B2087" s="1">
        <v>7</v>
      </c>
      <c r="C2087" s="1">
        <v>546.69100000000003</v>
      </c>
      <c r="D2087" s="1">
        <v>71</v>
      </c>
      <c r="E2087" s="1">
        <v>1.147</v>
      </c>
      <c r="F2087">
        <f t="shared" si="1072"/>
        <v>0</v>
      </c>
      <c r="G2087">
        <f t="shared" si="1073"/>
        <v>0</v>
      </c>
    </row>
    <row r="2088" spans="1:7" x14ac:dyDescent="0.25">
      <c r="A2088" s="1" t="s">
        <v>555</v>
      </c>
      <c r="B2088" s="1">
        <v>8</v>
      </c>
      <c r="C2088" s="1">
        <v>160.89099999999999</v>
      </c>
      <c r="D2088" s="1">
        <v>42</v>
      </c>
      <c r="E2088" s="1">
        <v>44.162999999999997</v>
      </c>
      <c r="F2088">
        <f t="shared" si="1072"/>
        <v>0</v>
      </c>
      <c r="G2088">
        <f t="shared" si="1073"/>
        <v>0</v>
      </c>
    </row>
    <row r="2089" spans="1:7" x14ac:dyDescent="0.25">
      <c r="A2089" s="1" t="s">
        <v>555</v>
      </c>
      <c r="B2089" s="1">
        <v>6.8</v>
      </c>
      <c r="C2089" s="1">
        <v>60.003999999999998</v>
      </c>
      <c r="D2089" s="1">
        <v>48</v>
      </c>
      <c r="E2089" s="1">
        <v>16.292000000000002</v>
      </c>
      <c r="F2089">
        <f t="shared" si="1072"/>
        <v>0</v>
      </c>
      <c r="G2089">
        <f t="shared" si="1073"/>
        <v>0</v>
      </c>
    </row>
    <row r="2090" spans="1:7" x14ac:dyDescent="0.25">
      <c r="A2090" s="1" t="s">
        <v>555</v>
      </c>
      <c r="B2090" s="1">
        <v>6.8</v>
      </c>
      <c r="C2090" s="1">
        <v>156.845</v>
      </c>
      <c r="D2090" s="1">
        <v>31</v>
      </c>
      <c r="E2090" s="1">
        <v>2.585</v>
      </c>
      <c r="F2090">
        <f t="shared" si="1072"/>
        <v>0</v>
      </c>
      <c r="G2090">
        <f t="shared" si="1073"/>
        <v>0</v>
      </c>
    </row>
    <row r="2091" spans="1:7" x14ac:dyDescent="0.25">
      <c r="A2091" s="1" t="s">
        <v>555</v>
      </c>
      <c r="B2091" s="1">
        <v>9</v>
      </c>
      <c r="C2091" s="1">
        <v>576.68899999999996</v>
      </c>
      <c r="D2091" s="1">
        <v>24</v>
      </c>
      <c r="E2091" s="1">
        <v>3.827</v>
      </c>
      <c r="F2091">
        <f t="shared" si="1072"/>
        <v>0</v>
      </c>
      <c r="G2091">
        <f t="shared" si="1073"/>
        <v>0</v>
      </c>
    </row>
    <row r="2092" spans="1:7" x14ac:dyDescent="0.25">
      <c r="A2092" s="1" t="s">
        <v>556</v>
      </c>
      <c r="B2092" s="1">
        <v>7</v>
      </c>
      <c r="C2092" s="1">
        <v>522.13</v>
      </c>
      <c r="D2092" s="1">
        <v>71</v>
      </c>
      <c r="E2092" s="1">
        <v>0.97299999999999998</v>
      </c>
      <c r="F2092">
        <f t="shared" si="1072"/>
        <v>0</v>
      </c>
      <c r="G2092">
        <f t="shared" si="1073"/>
        <v>0</v>
      </c>
    </row>
    <row r="2093" spans="1:7" x14ac:dyDescent="0.25">
      <c r="A2093" s="1" t="s">
        <v>556</v>
      </c>
      <c r="B2093" s="1">
        <v>8</v>
      </c>
      <c r="C2093" s="1">
        <v>142.83699999999999</v>
      </c>
      <c r="D2093" s="1">
        <v>42</v>
      </c>
      <c r="E2093" s="1">
        <v>47.69</v>
      </c>
      <c r="F2093">
        <f t="shared" si="1072"/>
        <v>0</v>
      </c>
      <c r="G2093">
        <f t="shared" si="1073"/>
        <v>0</v>
      </c>
    </row>
    <row r="2094" spans="1:7" x14ac:dyDescent="0.25">
      <c r="A2094" s="1" t="s">
        <v>556</v>
      </c>
      <c r="B2094" s="1">
        <v>6.8</v>
      </c>
      <c r="C2094" s="1">
        <v>86.869</v>
      </c>
      <c r="D2094" s="1">
        <v>48</v>
      </c>
      <c r="E2094" s="1">
        <v>33.085000000000001</v>
      </c>
      <c r="F2094">
        <f t="shared" si="1072"/>
        <v>0</v>
      </c>
      <c r="G2094">
        <f t="shared" si="1073"/>
        <v>0</v>
      </c>
    </row>
    <row r="2095" spans="1:7" x14ac:dyDescent="0.25">
      <c r="A2095" s="1" t="s">
        <v>556</v>
      </c>
      <c r="B2095" s="1">
        <v>7.2</v>
      </c>
      <c r="C2095" s="1">
        <v>568.28</v>
      </c>
      <c r="D2095" s="1">
        <v>42</v>
      </c>
      <c r="E2095" s="1">
        <v>0.441</v>
      </c>
      <c r="F2095">
        <f t="shared" si="1072"/>
        <v>0</v>
      </c>
      <c r="G2095">
        <f t="shared" si="1073"/>
        <v>0</v>
      </c>
    </row>
    <row r="2096" spans="1:7" x14ac:dyDescent="0.25">
      <c r="A2096" s="1" t="s">
        <v>556</v>
      </c>
      <c r="B2096" s="1">
        <v>6.8</v>
      </c>
      <c r="C2096" s="1">
        <v>140.01599999999999</v>
      </c>
      <c r="D2096" s="1">
        <v>31</v>
      </c>
      <c r="E2096" s="1">
        <v>2.056</v>
      </c>
      <c r="F2096">
        <f t="shared" si="1072"/>
        <v>0</v>
      </c>
      <c r="G2096">
        <f t="shared" si="1073"/>
        <v>0</v>
      </c>
    </row>
    <row r="2097" spans="1:7" x14ac:dyDescent="0.25">
      <c r="A2097" s="1" t="s">
        <v>556</v>
      </c>
      <c r="B2097" s="1">
        <v>9</v>
      </c>
      <c r="C2097" s="1">
        <v>559.27</v>
      </c>
      <c r="D2097" s="1">
        <v>24</v>
      </c>
      <c r="E2097" s="1">
        <v>4.2110000000000003</v>
      </c>
      <c r="F2097">
        <f t="shared" si="1072"/>
        <v>0</v>
      </c>
      <c r="G2097">
        <f t="shared" si="1073"/>
        <v>0</v>
      </c>
    </row>
    <row r="2098" spans="1:7" x14ac:dyDescent="0.25">
      <c r="A2098" s="1" t="s">
        <v>557</v>
      </c>
      <c r="B2098" s="1">
        <v>7</v>
      </c>
      <c r="C2098" s="1">
        <v>542.476</v>
      </c>
      <c r="D2098" s="1">
        <v>71</v>
      </c>
      <c r="E2098" s="1">
        <v>1.2030000000000001</v>
      </c>
      <c r="F2098">
        <f t="shared" si="1072"/>
        <v>0</v>
      </c>
      <c r="G2098">
        <f t="shared" si="1073"/>
        <v>0</v>
      </c>
    </row>
    <row r="2099" spans="1:7" x14ac:dyDescent="0.25">
      <c r="A2099" s="1" t="s">
        <v>557</v>
      </c>
      <c r="B2099" s="1">
        <v>8</v>
      </c>
      <c r="C2099" s="1">
        <v>161.88900000000001</v>
      </c>
      <c r="D2099" s="1">
        <v>42</v>
      </c>
      <c r="E2099" s="1">
        <v>44.335000000000001</v>
      </c>
      <c r="F2099">
        <f t="shared" si="1072"/>
        <v>0</v>
      </c>
      <c r="G2099">
        <f t="shared" si="1073"/>
        <v>0</v>
      </c>
    </row>
    <row r="2100" spans="1:7" x14ac:dyDescent="0.25">
      <c r="A2100" s="1" t="s">
        <v>557</v>
      </c>
      <c r="B2100" s="1">
        <v>6.8</v>
      </c>
      <c r="C2100" s="1">
        <v>82.102000000000004</v>
      </c>
      <c r="D2100" s="1">
        <v>48</v>
      </c>
      <c r="E2100" s="1">
        <v>30.187999999999999</v>
      </c>
      <c r="F2100">
        <f t="shared" si="1072"/>
        <v>0</v>
      </c>
      <c r="G2100">
        <f t="shared" si="1073"/>
        <v>0</v>
      </c>
    </row>
    <row r="2101" spans="1:7" x14ac:dyDescent="0.25">
      <c r="A2101" s="1" t="s">
        <v>557</v>
      </c>
      <c r="B2101" s="1">
        <v>7.2</v>
      </c>
      <c r="C2101" s="1">
        <v>588.55600000000004</v>
      </c>
      <c r="D2101" s="1">
        <v>42</v>
      </c>
      <c r="E2101" s="1">
        <v>0.78</v>
      </c>
      <c r="F2101">
        <f t="shared" si="1072"/>
        <v>0</v>
      </c>
      <c r="G2101">
        <f t="shared" si="1073"/>
        <v>0</v>
      </c>
    </row>
    <row r="2102" spans="1:7" x14ac:dyDescent="0.25">
      <c r="A2102" s="1" t="s">
        <v>557</v>
      </c>
      <c r="B2102" s="1">
        <v>6.8</v>
      </c>
      <c r="C2102" s="1">
        <v>159.14599999999999</v>
      </c>
      <c r="D2102" s="1">
        <v>31</v>
      </c>
      <c r="E2102" s="1">
        <v>2.694</v>
      </c>
      <c r="F2102">
        <f t="shared" si="1072"/>
        <v>0</v>
      </c>
      <c r="G2102">
        <f t="shared" si="1073"/>
        <v>0</v>
      </c>
    </row>
    <row r="2103" spans="1:7" x14ac:dyDescent="0.25">
      <c r="A2103" s="1" t="s">
        <v>557</v>
      </c>
      <c r="B2103" s="1">
        <v>9</v>
      </c>
      <c r="C2103" s="1">
        <v>579.25199999999995</v>
      </c>
      <c r="D2103" s="1">
        <v>24</v>
      </c>
      <c r="E2103" s="1">
        <v>6.944</v>
      </c>
      <c r="F2103">
        <f t="shared" si="1072"/>
        <v>0</v>
      </c>
      <c r="G2103">
        <f t="shared" si="1073"/>
        <v>0</v>
      </c>
    </row>
    <row r="2104" spans="1:7" x14ac:dyDescent="0.25">
      <c r="A2104" s="1" t="s">
        <v>558</v>
      </c>
      <c r="B2104" s="1">
        <v>7</v>
      </c>
      <c r="C2104" s="1">
        <v>576.40899999999999</v>
      </c>
      <c r="D2104" s="1">
        <v>71</v>
      </c>
      <c r="E2104" s="1">
        <v>0.81399999999999995</v>
      </c>
      <c r="F2104">
        <f t="shared" si="1072"/>
        <v>0</v>
      </c>
      <c r="G2104">
        <f t="shared" si="1073"/>
        <v>0</v>
      </c>
    </row>
    <row r="2105" spans="1:7" x14ac:dyDescent="0.25">
      <c r="A2105" s="1" t="s">
        <v>558</v>
      </c>
      <c r="B2105" s="1">
        <v>8</v>
      </c>
      <c r="C2105" s="1">
        <v>199.28299999999999</v>
      </c>
      <c r="D2105" s="1">
        <v>42</v>
      </c>
      <c r="E2105" s="1">
        <v>36.151000000000003</v>
      </c>
      <c r="F2105">
        <f t="shared" si="1072"/>
        <v>0</v>
      </c>
      <c r="G2105">
        <f t="shared" si="1073"/>
        <v>0</v>
      </c>
    </row>
    <row r="2106" spans="1:7" x14ac:dyDescent="0.25">
      <c r="A2106" s="1" t="s">
        <v>558</v>
      </c>
      <c r="B2106" s="1">
        <v>6.8</v>
      </c>
      <c r="C2106" s="1">
        <v>102.946</v>
      </c>
      <c r="D2106" s="1">
        <v>48</v>
      </c>
      <c r="E2106" s="1">
        <v>25.754999999999999</v>
      </c>
      <c r="F2106">
        <f t="shared" si="1072"/>
        <v>0</v>
      </c>
      <c r="G2106">
        <f t="shared" si="1073"/>
        <v>0</v>
      </c>
    </row>
    <row r="2107" spans="1:7" x14ac:dyDescent="0.25">
      <c r="A2107" s="1" t="s">
        <v>558</v>
      </c>
      <c r="B2107" s="1">
        <v>7.2</v>
      </c>
      <c r="C2107" s="1">
        <v>625.10799999999995</v>
      </c>
      <c r="D2107" s="1">
        <v>42</v>
      </c>
      <c r="E2107" s="1">
        <v>0.502</v>
      </c>
      <c r="F2107">
        <f t="shared" si="1072"/>
        <v>0</v>
      </c>
      <c r="G2107">
        <f t="shared" si="1073"/>
        <v>0</v>
      </c>
    </row>
    <row r="2108" spans="1:7" x14ac:dyDescent="0.25">
      <c r="A2108" s="1" t="s">
        <v>558</v>
      </c>
      <c r="B2108" s="1">
        <v>6.8</v>
      </c>
      <c r="C2108" s="1">
        <v>197.42699999999999</v>
      </c>
      <c r="D2108" s="1">
        <v>31</v>
      </c>
      <c r="E2108" s="1">
        <v>1.84</v>
      </c>
      <c r="F2108">
        <f t="shared" si="1072"/>
        <v>0</v>
      </c>
      <c r="G2108">
        <f t="shared" si="1073"/>
        <v>0</v>
      </c>
    </row>
    <row r="2109" spans="1:7" x14ac:dyDescent="0.25">
      <c r="A2109" s="1" t="s">
        <v>558</v>
      </c>
      <c r="B2109" s="1">
        <v>9</v>
      </c>
      <c r="C2109" s="1">
        <v>617.11599999999999</v>
      </c>
      <c r="D2109" s="1">
        <v>24</v>
      </c>
      <c r="E2109" s="1">
        <v>4.306</v>
      </c>
      <c r="F2109">
        <f t="shared" si="1072"/>
        <v>0</v>
      </c>
      <c r="G2109">
        <f t="shared" si="1073"/>
        <v>0</v>
      </c>
    </row>
    <row r="2110" spans="1:7" x14ac:dyDescent="0.25">
      <c r="A2110" s="1" t="s">
        <v>559</v>
      </c>
      <c r="B2110" s="1">
        <v>7</v>
      </c>
      <c r="C2110" s="1">
        <v>588.07899999999995</v>
      </c>
      <c r="D2110" s="1">
        <v>71</v>
      </c>
      <c r="E2110" s="1">
        <v>0.55800000000000005</v>
      </c>
      <c r="F2110">
        <f t="shared" si="1072"/>
        <v>0</v>
      </c>
      <c r="G2110">
        <f t="shared" si="1073"/>
        <v>0</v>
      </c>
    </row>
    <row r="2111" spans="1:7" x14ac:dyDescent="0.25">
      <c r="A2111" s="1" t="s">
        <v>559</v>
      </c>
      <c r="B2111" s="1">
        <v>8</v>
      </c>
      <c r="C2111" s="1">
        <v>213.179</v>
      </c>
      <c r="D2111" s="1">
        <v>42</v>
      </c>
      <c r="E2111" s="1">
        <v>20.698</v>
      </c>
      <c r="F2111">
        <f t="shared" si="1072"/>
        <v>0</v>
      </c>
      <c r="G2111">
        <f t="shared" si="1073"/>
        <v>0</v>
      </c>
    </row>
    <row r="2112" spans="1:7" x14ac:dyDescent="0.25">
      <c r="A2112" s="1" t="s">
        <v>559</v>
      </c>
      <c r="B2112" s="1">
        <v>6.8</v>
      </c>
      <c r="C2112" s="1">
        <v>115.465</v>
      </c>
      <c r="D2112" s="1">
        <v>48</v>
      </c>
      <c r="E2112" s="1">
        <v>5.8940000000000001</v>
      </c>
      <c r="F2112">
        <f t="shared" si="1072"/>
        <v>0</v>
      </c>
      <c r="G2112">
        <f t="shared" si="1073"/>
        <v>0</v>
      </c>
    </row>
    <row r="2113" spans="1:7" x14ac:dyDescent="0.25">
      <c r="A2113" s="1" t="s">
        <v>559</v>
      </c>
      <c r="B2113" s="1">
        <v>9</v>
      </c>
      <c r="C2113" s="1">
        <v>630.73400000000004</v>
      </c>
      <c r="D2113" s="1">
        <v>24</v>
      </c>
      <c r="E2113" s="1">
        <v>4.0309999999999997</v>
      </c>
      <c r="F2113">
        <f t="shared" si="1072"/>
        <v>0</v>
      </c>
      <c r="G2113">
        <f t="shared" si="1073"/>
        <v>0</v>
      </c>
    </row>
    <row r="2114" spans="1:7" x14ac:dyDescent="0.25">
      <c r="A2114" s="1" t="s">
        <v>560</v>
      </c>
      <c r="B2114" s="1">
        <v>7</v>
      </c>
      <c r="C2114" s="1">
        <v>557.62599999999998</v>
      </c>
      <c r="D2114" s="1">
        <v>71</v>
      </c>
      <c r="E2114" s="1">
        <v>2.8340000000000001</v>
      </c>
      <c r="F2114">
        <f t="shared" si="1072"/>
        <v>0</v>
      </c>
      <c r="G2114">
        <f t="shared" si="1073"/>
        <v>0</v>
      </c>
    </row>
    <row r="2115" spans="1:7" x14ac:dyDescent="0.25">
      <c r="A2115" s="1" t="s">
        <v>560</v>
      </c>
      <c r="B2115" s="1">
        <v>8</v>
      </c>
      <c r="C2115" s="1">
        <v>189.17099999999999</v>
      </c>
      <c r="D2115" s="1">
        <v>42</v>
      </c>
      <c r="E2115" s="1">
        <v>32.759</v>
      </c>
      <c r="F2115">
        <f t="shared" ref="F2115:F2178" si="1074">IF(A2115=$F$1,1,0)</f>
        <v>0</v>
      </c>
      <c r="G2115">
        <f t="shared" si="1073"/>
        <v>0</v>
      </c>
    </row>
    <row r="2116" spans="1:7" x14ac:dyDescent="0.25">
      <c r="A2116" s="1" t="s">
        <v>560</v>
      </c>
      <c r="B2116" s="1">
        <v>6.8</v>
      </c>
      <c r="C2116" s="1">
        <v>120.343</v>
      </c>
      <c r="D2116" s="1">
        <v>48</v>
      </c>
      <c r="E2116" s="1">
        <v>10.228999999999999</v>
      </c>
      <c r="F2116">
        <f t="shared" si="1074"/>
        <v>0</v>
      </c>
      <c r="G2116">
        <f t="shared" ref="G2116:G2179" si="1075">IF(A2116=$G$1,1,0)</f>
        <v>0</v>
      </c>
    </row>
    <row r="2117" spans="1:7" x14ac:dyDescent="0.25">
      <c r="A2117" s="1" t="s">
        <v>560</v>
      </c>
      <c r="B2117" s="1">
        <v>7.2</v>
      </c>
      <c r="C2117" s="1">
        <v>609.29200000000003</v>
      </c>
      <c r="D2117" s="1">
        <v>42</v>
      </c>
      <c r="E2117" s="1">
        <v>2.38</v>
      </c>
      <c r="F2117">
        <f t="shared" si="1074"/>
        <v>0</v>
      </c>
      <c r="G2117">
        <f t="shared" si="1075"/>
        <v>0</v>
      </c>
    </row>
    <row r="2118" spans="1:7" x14ac:dyDescent="0.25">
      <c r="A2118" s="1" t="s">
        <v>560</v>
      </c>
      <c r="B2118" s="1">
        <v>6.8</v>
      </c>
      <c r="C2118" s="1">
        <v>188.20400000000001</v>
      </c>
      <c r="D2118" s="1">
        <v>31</v>
      </c>
      <c r="E2118" s="1">
        <v>4.399</v>
      </c>
      <c r="F2118">
        <f t="shared" si="1074"/>
        <v>0</v>
      </c>
      <c r="G2118">
        <f t="shared" si="1075"/>
        <v>0</v>
      </c>
    </row>
    <row r="2119" spans="1:7" x14ac:dyDescent="0.25">
      <c r="A2119" s="1" t="s">
        <v>560</v>
      </c>
      <c r="B2119" s="1">
        <v>7.3</v>
      </c>
      <c r="C2119" s="1">
        <v>572.57299999999998</v>
      </c>
      <c r="D2119" s="1">
        <v>8</v>
      </c>
      <c r="E2119" s="1">
        <v>1.766</v>
      </c>
      <c r="F2119">
        <f t="shared" si="1074"/>
        <v>0</v>
      </c>
      <c r="G2119">
        <f t="shared" si="1075"/>
        <v>0</v>
      </c>
    </row>
    <row r="2120" spans="1:7" x14ac:dyDescent="0.25">
      <c r="A2120" s="1" t="s">
        <v>560</v>
      </c>
      <c r="B2120" s="1">
        <v>9</v>
      </c>
      <c r="C2120" s="1">
        <v>603.47500000000002</v>
      </c>
      <c r="D2120" s="1">
        <v>24</v>
      </c>
      <c r="E2120" s="1">
        <v>8.2729999999999997</v>
      </c>
      <c r="F2120">
        <f t="shared" si="1074"/>
        <v>0</v>
      </c>
      <c r="G2120">
        <f t="shared" si="1075"/>
        <v>0</v>
      </c>
    </row>
    <row r="2121" spans="1:7" x14ac:dyDescent="0.25">
      <c r="A2121" s="1" t="s">
        <v>561</v>
      </c>
      <c r="B2121" s="1">
        <v>7</v>
      </c>
      <c r="C2121" s="1">
        <v>544.72199999999998</v>
      </c>
      <c r="D2121" s="1">
        <v>71</v>
      </c>
      <c r="E2121" s="1">
        <v>1.0609999999999999</v>
      </c>
      <c r="F2121">
        <f t="shared" si="1074"/>
        <v>0</v>
      </c>
      <c r="G2121">
        <f t="shared" si="1075"/>
        <v>0</v>
      </c>
    </row>
    <row r="2122" spans="1:7" x14ac:dyDescent="0.25">
      <c r="A2122" s="1" t="s">
        <v>561</v>
      </c>
      <c r="B2122" s="1">
        <v>8</v>
      </c>
      <c r="C2122" s="1">
        <v>168.41399999999999</v>
      </c>
      <c r="D2122" s="1">
        <v>42</v>
      </c>
      <c r="E2122" s="1">
        <v>32.837000000000003</v>
      </c>
      <c r="F2122">
        <f t="shared" si="1074"/>
        <v>0</v>
      </c>
      <c r="G2122">
        <f t="shared" si="1075"/>
        <v>0</v>
      </c>
    </row>
    <row r="2123" spans="1:7" x14ac:dyDescent="0.25">
      <c r="A2123" s="1" t="s">
        <v>561</v>
      </c>
      <c r="B2123" s="1">
        <v>6.8</v>
      </c>
      <c r="C2123" s="1">
        <v>95.918999999999997</v>
      </c>
      <c r="D2123" s="1">
        <v>48</v>
      </c>
      <c r="E2123" s="1">
        <v>21.832000000000001</v>
      </c>
      <c r="F2123">
        <f t="shared" si="1074"/>
        <v>0</v>
      </c>
      <c r="G2123">
        <f t="shared" si="1075"/>
        <v>0</v>
      </c>
    </row>
    <row r="2124" spans="1:7" x14ac:dyDescent="0.25">
      <c r="A2124" s="1" t="s">
        <v>561</v>
      </c>
      <c r="B2124" s="1">
        <v>6.8</v>
      </c>
      <c r="C2124" s="1">
        <v>166.404</v>
      </c>
      <c r="D2124" s="1">
        <v>31</v>
      </c>
      <c r="E2124" s="1">
        <v>3.2440000000000002</v>
      </c>
      <c r="F2124">
        <f t="shared" si="1074"/>
        <v>0</v>
      </c>
      <c r="G2124">
        <f t="shared" si="1075"/>
        <v>0</v>
      </c>
    </row>
    <row r="2125" spans="1:7" x14ac:dyDescent="0.25">
      <c r="A2125" s="1" t="s">
        <v>561</v>
      </c>
      <c r="B2125" s="1">
        <v>9</v>
      </c>
      <c r="C2125" s="1">
        <v>585.1</v>
      </c>
      <c r="D2125" s="1">
        <v>24</v>
      </c>
      <c r="E2125" s="1">
        <v>7.96</v>
      </c>
      <c r="F2125">
        <f t="shared" si="1074"/>
        <v>0</v>
      </c>
      <c r="G2125">
        <f t="shared" si="1075"/>
        <v>0</v>
      </c>
    </row>
    <row r="2126" spans="1:7" x14ac:dyDescent="0.25">
      <c r="A2126" s="1" t="s">
        <v>562</v>
      </c>
      <c r="B2126" s="1">
        <v>7</v>
      </c>
      <c r="C2126" s="1">
        <v>526.03599999999994</v>
      </c>
      <c r="D2126" s="1">
        <v>71</v>
      </c>
      <c r="E2126" s="1">
        <v>1.48</v>
      </c>
      <c r="F2126">
        <f t="shared" si="1074"/>
        <v>0</v>
      </c>
      <c r="G2126">
        <f t="shared" si="1075"/>
        <v>0</v>
      </c>
    </row>
    <row r="2127" spans="1:7" x14ac:dyDescent="0.25">
      <c r="A2127" s="1" t="s">
        <v>562</v>
      </c>
      <c r="B2127" s="1">
        <v>8</v>
      </c>
      <c r="C2127" s="1">
        <v>154.398</v>
      </c>
      <c r="D2127" s="1">
        <v>42</v>
      </c>
      <c r="E2127" s="1">
        <v>50.561999999999998</v>
      </c>
      <c r="F2127">
        <f t="shared" si="1074"/>
        <v>0</v>
      </c>
      <c r="G2127">
        <f t="shared" si="1075"/>
        <v>0</v>
      </c>
    </row>
    <row r="2128" spans="1:7" x14ac:dyDescent="0.25">
      <c r="A2128" s="1" t="s">
        <v>562</v>
      </c>
      <c r="B2128" s="1">
        <v>6.8</v>
      </c>
      <c r="C2128" s="1">
        <v>106.53</v>
      </c>
      <c r="D2128" s="1">
        <v>48</v>
      </c>
      <c r="E2128" s="1">
        <v>31.878</v>
      </c>
      <c r="F2128">
        <f t="shared" si="1074"/>
        <v>0</v>
      </c>
      <c r="G2128">
        <f t="shared" si="1075"/>
        <v>0</v>
      </c>
    </row>
    <row r="2129" spans="1:7" x14ac:dyDescent="0.25">
      <c r="A2129" s="1" t="s">
        <v>562</v>
      </c>
      <c r="B2129" s="1">
        <v>7.2</v>
      </c>
      <c r="C2129" s="1">
        <v>575.60799999999995</v>
      </c>
      <c r="D2129" s="1">
        <v>42</v>
      </c>
      <c r="E2129" s="1">
        <v>0.72699999999999998</v>
      </c>
      <c r="F2129">
        <f t="shared" si="1074"/>
        <v>0</v>
      </c>
      <c r="G2129">
        <f t="shared" si="1075"/>
        <v>0</v>
      </c>
    </row>
    <row r="2130" spans="1:7" x14ac:dyDescent="0.25">
      <c r="A2130" s="1" t="s">
        <v>562</v>
      </c>
      <c r="B2130" s="1">
        <v>6.8</v>
      </c>
      <c r="C2130" s="1">
        <v>152.81800000000001</v>
      </c>
      <c r="D2130" s="1">
        <v>31</v>
      </c>
      <c r="E2130" s="1">
        <v>4.4160000000000004</v>
      </c>
      <c r="F2130">
        <f t="shared" si="1074"/>
        <v>0</v>
      </c>
      <c r="G2130">
        <f t="shared" si="1075"/>
        <v>0</v>
      </c>
    </row>
    <row r="2131" spans="1:7" x14ac:dyDescent="0.25">
      <c r="A2131" s="1" t="s">
        <v>562</v>
      </c>
      <c r="B2131" s="1">
        <v>9</v>
      </c>
      <c r="C2131" s="1">
        <v>568.76800000000003</v>
      </c>
      <c r="D2131" s="1">
        <v>24</v>
      </c>
      <c r="E2131" s="1">
        <v>7.133</v>
      </c>
      <c r="F2131">
        <f t="shared" si="1074"/>
        <v>0</v>
      </c>
      <c r="G2131">
        <f t="shared" si="1075"/>
        <v>0</v>
      </c>
    </row>
    <row r="2132" spans="1:7" x14ac:dyDescent="0.25">
      <c r="A2132" s="1" t="s">
        <v>852</v>
      </c>
      <c r="B2132" s="1">
        <v>8</v>
      </c>
      <c r="C2132" s="1">
        <v>137.70699999999999</v>
      </c>
      <c r="D2132" s="1">
        <v>42</v>
      </c>
      <c r="E2132" s="1">
        <v>56.975999999999999</v>
      </c>
      <c r="F2132">
        <f t="shared" si="1074"/>
        <v>0</v>
      </c>
      <c r="G2132">
        <f t="shared" si="1075"/>
        <v>0</v>
      </c>
    </row>
    <row r="2133" spans="1:7" x14ac:dyDescent="0.25">
      <c r="A2133" s="1" t="s">
        <v>852</v>
      </c>
      <c r="B2133" s="1">
        <v>6.8</v>
      </c>
      <c r="C2133" s="1">
        <v>108.94199999999999</v>
      </c>
      <c r="D2133" s="1">
        <v>48</v>
      </c>
      <c r="E2133" s="1">
        <v>24.722999999999999</v>
      </c>
      <c r="F2133">
        <f t="shared" si="1074"/>
        <v>0</v>
      </c>
      <c r="G2133">
        <f t="shared" si="1075"/>
        <v>0</v>
      </c>
    </row>
    <row r="2134" spans="1:7" x14ac:dyDescent="0.25">
      <c r="A2134" s="1" t="s">
        <v>852</v>
      </c>
      <c r="B2134" s="1">
        <v>7.2</v>
      </c>
      <c r="C2134" s="1">
        <v>557.77300000000002</v>
      </c>
      <c r="D2134" s="1">
        <v>42</v>
      </c>
      <c r="E2134" s="1">
        <v>1.1299999999999999</v>
      </c>
      <c r="F2134">
        <f t="shared" si="1074"/>
        <v>0</v>
      </c>
      <c r="G2134">
        <f t="shared" si="1075"/>
        <v>0</v>
      </c>
    </row>
    <row r="2135" spans="1:7" x14ac:dyDescent="0.25">
      <c r="A2135" s="1" t="s">
        <v>852</v>
      </c>
      <c r="B2135" s="1">
        <v>6.8</v>
      </c>
      <c r="C2135" s="1">
        <v>136.00399999999999</v>
      </c>
      <c r="D2135" s="1">
        <v>31</v>
      </c>
      <c r="E2135" s="1">
        <v>6.8239999999999998</v>
      </c>
      <c r="F2135">
        <f t="shared" si="1074"/>
        <v>0</v>
      </c>
      <c r="G2135">
        <f t="shared" si="1075"/>
        <v>0</v>
      </c>
    </row>
    <row r="2136" spans="1:7" x14ac:dyDescent="0.25">
      <c r="A2136" s="1" t="s">
        <v>852</v>
      </c>
      <c r="B2136" s="1">
        <v>9</v>
      </c>
      <c r="C2136" s="1">
        <v>550.90700000000004</v>
      </c>
      <c r="D2136" s="1">
        <v>24</v>
      </c>
      <c r="E2136" s="1">
        <v>7.6269999999999998</v>
      </c>
      <c r="F2136">
        <f t="shared" si="1074"/>
        <v>0</v>
      </c>
      <c r="G2136">
        <f t="shared" si="1075"/>
        <v>0</v>
      </c>
    </row>
    <row r="2137" spans="1:7" x14ac:dyDescent="0.25">
      <c r="A2137" s="1" t="s">
        <v>563</v>
      </c>
      <c r="B2137" s="1">
        <v>7</v>
      </c>
      <c r="C2137" s="1">
        <v>491.24599999999998</v>
      </c>
      <c r="D2137" s="1">
        <v>71</v>
      </c>
      <c r="E2137" s="1">
        <v>2.8410000000000002</v>
      </c>
      <c r="F2137">
        <f t="shared" si="1074"/>
        <v>0</v>
      </c>
      <c r="G2137">
        <f t="shared" si="1075"/>
        <v>0</v>
      </c>
    </row>
    <row r="2138" spans="1:7" x14ac:dyDescent="0.25">
      <c r="A2138" s="1" t="s">
        <v>563</v>
      </c>
      <c r="B2138" s="1">
        <v>6.8</v>
      </c>
      <c r="C2138" s="1">
        <v>125.205</v>
      </c>
      <c r="D2138" s="1">
        <v>48</v>
      </c>
      <c r="E2138" s="1">
        <v>12.489000000000001</v>
      </c>
      <c r="F2138">
        <f t="shared" si="1074"/>
        <v>0</v>
      </c>
      <c r="G2138">
        <f t="shared" si="1075"/>
        <v>0</v>
      </c>
    </row>
    <row r="2139" spans="1:7" x14ac:dyDescent="0.25">
      <c r="A2139" s="1" t="s">
        <v>563</v>
      </c>
      <c r="B2139" s="1">
        <v>7.2</v>
      </c>
      <c r="C2139" s="1">
        <v>542.03300000000002</v>
      </c>
      <c r="D2139" s="1">
        <v>42</v>
      </c>
      <c r="E2139" s="1">
        <v>1.137</v>
      </c>
      <c r="F2139">
        <f t="shared" si="1074"/>
        <v>0</v>
      </c>
      <c r="G2139">
        <f t="shared" si="1075"/>
        <v>0</v>
      </c>
    </row>
    <row r="2140" spans="1:7" x14ac:dyDescent="0.25">
      <c r="A2140" s="1" t="s">
        <v>563</v>
      </c>
      <c r="B2140" s="1">
        <v>6.8</v>
      </c>
      <c r="C2140" s="1">
        <v>126.90900000000001</v>
      </c>
      <c r="D2140" s="1">
        <v>31</v>
      </c>
      <c r="E2140" s="1">
        <v>6.0739999999999998</v>
      </c>
      <c r="F2140">
        <f t="shared" si="1074"/>
        <v>0</v>
      </c>
      <c r="G2140">
        <f t="shared" si="1075"/>
        <v>0</v>
      </c>
    </row>
    <row r="2141" spans="1:7" x14ac:dyDescent="0.25">
      <c r="A2141" s="1" t="s">
        <v>563</v>
      </c>
      <c r="B2141" s="1">
        <v>7.3</v>
      </c>
      <c r="C2141" s="1">
        <v>506.05500000000001</v>
      </c>
      <c r="D2141" s="1">
        <v>8</v>
      </c>
      <c r="E2141" s="1">
        <v>1.3080000000000001</v>
      </c>
      <c r="F2141">
        <f t="shared" si="1074"/>
        <v>0</v>
      </c>
      <c r="G2141">
        <f t="shared" si="1075"/>
        <v>0</v>
      </c>
    </row>
    <row r="2142" spans="1:7" x14ac:dyDescent="0.25">
      <c r="A2142" s="1" t="s">
        <v>563</v>
      </c>
      <c r="B2142" s="1">
        <v>9</v>
      </c>
      <c r="C2142" s="1">
        <v>536.46299999999997</v>
      </c>
      <c r="D2142" s="1">
        <v>24</v>
      </c>
      <c r="E2142" s="1">
        <v>14.997999999999999</v>
      </c>
      <c r="F2142">
        <f t="shared" si="1074"/>
        <v>0</v>
      </c>
      <c r="G2142">
        <f t="shared" si="1075"/>
        <v>0</v>
      </c>
    </row>
    <row r="2143" spans="1:7" x14ac:dyDescent="0.25">
      <c r="A2143" s="1" t="s">
        <v>564</v>
      </c>
      <c r="B2143" s="1">
        <v>7</v>
      </c>
      <c r="C2143" s="1">
        <v>480.56700000000001</v>
      </c>
      <c r="D2143" s="1">
        <v>71</v>
      </c>
      <c r="E2143" s="1">
        <v>5.2720000000000002</v>
      </c>
      <c r="F2143">
        <f t="shared" si="1074"/>
        <v>0</v>
      </c>
      <c r="G2143">
        <f t="shared" si="1075"/>
        <v>0</v>
      </c>
    </row>
    <row r="2144" spans="1:7" x14ac:dyDescent="0.25">
      <c r="A2144" s="1" t="s">
        <v>564</v>
      </c>
      <c r="B2144" s="1">
        <v>8</v>
      </c>
      <c r="C2144" s="1">
        <v>126.586</v>
      </c>
      <c r="D2144" s="1">
        <v>42</v>
      </c>
      <c r="E2144" s="1">
        <v>83.076999999999998</v>
      </c>
      <c r="F2144">
        <f t="shared" si="1074"/>
        <v>0</v>
      </c>
      <c r="G2144">
        <f t="shared" si="1075"/>
        <v>0</v>
      </c>
    </row>
    <row r="2145" spans="1:7" x14ac:dyDescent="0.25">
      <c r="A2145" s="1" t="s">
        <v>564</v>
      </c>
      <c r="B2145" s="1">
        <v>6.8</v>
      </c>
      <c r="C2145" s="1">
        <v>140.80199999999999</v>
      </c>
      <c r="D2145" s="1">
        <v>48</v>
      </c>
      <c r="E2145" s="1">
        <v>10.802</v>
      </c>
      <c r="F2145">
        <f t="shared" si="1074"/>
        <v>0</v>
      </c>
      <c r="G2145">
        <f t="shared" si="1075"/>
        <v>0</v>
      </c>
    </row>
    <row r="2146" spans="1:7" x14ac:dyDescent="0.25">
      <c r="A2146" s="1" t="s">
        <v>564</v>
      </c>
      <c r="B2146" s="1">
        <v>7.2</v>
      </c>
      <c r="C2146" s="1">
        <v>533.21699999999998</v>
      </c>
      <c r="D2146" s="1">
        <v>42</v>
      </c>
      <c r="E2146" s="1">
        <v>2.1589999999999998</v>
      </c>
      <c r="F2146">
        <f t="shared" si="1074"/>
        <v>0</v>
      </c>
      <c r="G2146">
        <f t="shared" si="1075"/>
        <v>0</v>
      </c>
    </row>
    <row r="2147" spans="1:7" x14ac:dyDescent="0.25">
      <c r="A2147" s="1" t="s">
        <v>564</v>
      </c>
      <c r="B2147" s="1">
        <v>6.8</v>
      </c>
      <c r="C2147" s="1">
        <v>126.36</v>
      </c>
      <c r="D2147" s="1">
        <v>31</v>
      </c>
      <c r="E2147" s="1">
        <v>14.147</v>
      </c>
      <c r="F2147">
        <f t="shared" si="1074"/>
        <v>0</v>
      </c>
      <c r="G2147">
        <f t="shared" si="1075"/>
        <v>0</v>
      </c>
    </row>
    <row r="2148" spans="1:7" x14ac:dyDescent="0.25">
      <c r="A2148" s="1" t="s">
        <v>564</v>
      </c>
      <c r="B2148" s="1">
        <v>7.3</v>
      </c>
      <c r="C2148" s="1">
        <v>499.65699999999998</v>
      </c>
      <c r="D2148" s="1">
        <v>8</v>
      </c>
      <c r="E2148" s="1">
        <v>2.177</v>
      </c>
      <c r="F2148">
        <f t="shared" si="1074"/>
        <v>0</v>
      </c>
      <c r="G2148">
        <f t="shared" si="1075"/>
        <v>0</v>
      </c>
    </row>
    <row r="2149" spans="1:7" x14ac:dyDescent="0.25">
      <c r="A2149" s="1" t="s">
        <v>564</v>
      </c>
      <c r="B2149" s="1">
        <v>9</v>
      </c>
      <c r="C2149" s="1">
        <v>529.05600000000004</v>
      </c>
      <c r="D2149" s="1">
        <v>24</v>
      </c>
      <c r="E2149" s="1">
        <v>8.3620000000000001</v>
      </c>
      <c r="F2149">
        <f t="shared" si="1074"/>
        <v>0</v>
      </c>
      <c r="G2149">
        <f t="shared" si="1075"/>
        <v>0</v>
      </c>
    </row>
    <row r="2150" spans="1:7" x14ac:dyDescent="0.25">
      <c r="A2150" s="1" t="s">
        <v>565</v>
      </c>
      <c r="B2150" s="1">
        <v>7</v>
      </c>
      <c r="C2150" s="1">
        <v>507.65800000000002</v>
      </c>
      <c r="D2150" s="1">
        <v>71</v>
      </c>
      <c r="E2150" s="1">
        <v>1.3140000000000001</v>
      </c>
      <c r="F2150">
        <f t="shared" si="1074"/>
        <v>0</v>
      </c>
      <c r="G2150">
        <f t="shared" si="1075"/>
        <v>0</v>
      </c>
    </row>
    <row r="2151" spans="1:7" x14ac:dyDescent="0.25">
      <c r="A2151" s="1" t="s">
        <v>565</v>
      </c>
      <c r="B2151" s="1">
        <v>8</v>
      </c>
      <c r="C2151" s="1">
        <v>174.12799999999999</v>
      </c>
      <c r="D2151" s="1">
        <v>42</v>
      </c>
      <c r="E2151" s="1">
        <v>21.565000000000001</v>
      </c>
      <c r="F2151">
        <f t="shared" si="1074"/>
        <v>0</v>
      </c>
      <c r="G2151">
        <f t="shared" si="1075"/>
        <v>0</v>
      </c>
    </row>
    <row r="2152" spans="1:7" x14ac:dyDescent="0.25">
      <c r="A2152" s="1" t="s">
        <v>565</v>
      </c>
      <c r="B2152" s="1">
        <v>6.8</v>
      </c>
      <c r="C2152" s="1">
        <v>173.60499999999999</v>
      </c>
      <c r="D2152" s="1">
        <v>48</v>
      </c>
      <c r="E2152" s="1">
        <v>8.9190000000000005</v>
      </c>
      <c r="F2152">
        <f t="shared" si="1074"/>
        <v>0</v>
      </c>
      <c r="G2152">
        <f t="shared" si="1075"/>
        <v>0</v>
      </c>
    </row>
    <row r="2153" spans="1:7" x14ac:dyDescent="0.25">
      <c r="A2153" s="1" t="s">
        <v>565</v>
      </c>
      <c r="B2153" s="1">
        <v>6.8</v>
      </c>
      <c r="C2153" s="1">
        <v>175.50299999999999</v>
      </c>
      <c r="D2153" s="1">
        <v>31</v>
      </c>
      <c r="E2153" s="1">
        <v>4.9349999999999996</v>
      </c>
      <c r="F2153">
        <f t="shared" si="1074"/>
        <v>0</v>
      </c>
      <c r="G2153">
        <f t="shared" si="1075"/>
        <v>0</v>
      </c>
    </row>
    <row r="2154" spans="1:7" x14ac:dyDescent="0.25">
      <c r="A2154" s="1" t="s">
        <v>565</v>
      </c>
      <c r="B2154" s="1">
        <v>9</v>
      </c>
      <c r="C2154" s="1">
        <v>565.74699999999996</v>
      </c>
      <c r="D2154" s="1">
        <v>24</v>
      </c>
      <c r="E2154" s="1">
        <v>8.8829999999999991</v>
      </c>
      <c r="F2154">
        <f t="shared" si="1074"/>
        <v>0</v>
      </c>
      <c r="G2154">
        <f t="shared" si="1075"/>
        <v>0</v>
      </c>
    </row>
    <row r="2155" spans="1:7" x14ac:dyDescent="0.25">
      <c r="A2155" s="1" t="s">
        <v>566</v>
      </c>
      <c r="B2155" s="1">
        <v>7</v>
      </c>
      <c r="C2155" s="1">
        <v>481.81400000000002</v>
      </c>
      <c r="D2155" s="1">
        <v>71</v>
      </c>
      <c r="E2155" s="1">
        <v>2.3849999999999998</v>
      </c>
      <c r="F2155">
        <f t="shared" si="1074"/>
        <v>0</v>
      </c>
      <c r="G2155">
        <f t="shared" si="1075"/>
        <v>0</v>
      </c>
    </row>
    <row r="2156" spans="1:7" x14ac:dyDescent="0.25">
      <c r="A2156" s="1" t="s">
        <v>566</v>
      </c>
      <c r="B2156" s="1">
        <v>8</v>
      </c>
      <c r="C2156" s="1">
        <v>152.136</v>
      </c>
      <c r="D2156" s="1">
        <v>42</v>
      </c>
      <c r="E2156" s="1">
        <v>43.384999999999998</v>
      </c>
      <c r="F2156">
        <f t="shared" si="1074"/>
        <v>0</v>
      </c>
      <c r="G2156">
        <f t="shared" si="1075"/>
        <v>0</v>
      </c>
    </row>
    <row r="2157" spans="1:7" x14ac:dyDescent="0.25">
      <c r="A2157" s="1" t="s">
        <v>566</v>
      </c>
      <c r="B2157" s="1">
        <v>6.8</v>
      </c>
      <c r="C2157" s="1">
        <v>174.321</v>
      </c>
      <c r="D2157" s="1">
        <v>48</v>
      </c>
      <c r="E2157" s="1">
        <v>6.282</v>
      </c>
      <c r="F2157">
        <f t="shared" si="1074"/>
        <v>0</v>
      </c>
      <c r="G2157">
        <f t="shared" si="1075"/>
        <v>0</v>
      </c>
    </row>
    <row r="2158" spans="1:7" x14ac:dyDescent="0.25">
      <c r="A2158" s="1" t="s">
        <v>566</v>
      </c>
      <c r="B2158" s="1">
        <v>7.2</v>
      </c>
      <c r="C2158" s="1">
        <v>539.68499999999995</v>
      </c>
      <c r="D2158" s="1">
        <v>42</v>
      </c>
      <c r="E2158" s="1">
        <v>1.226</v>
      </c>
      <c r="F2158">
        <f t="shared" si="1074"/>
        <v>0</v>
      </c>
      <c r="G2158">
        <f t="shared" si="1075"/>
        <v>0</v>
      </c>
    </row>
    <row r="2159" spans="1:7" x14ac:dyDescent="0.25">
      <c r="A2159" s="1" t="s">
        <v>566</v>
      </c>
      <c r="B2159" s="1">
        <v>6.8</v>
      </c>
      <c r="C2159" s="1">
        <v>153.62299999999999</v>
      </c>
      <c r="D2159" s="1">
        <v>31</v>
      </c>
      <c r="E2159" s="1">
        <v>8.2040000000000006</v>
      </c>
      <c r="F2159">
        <f t="shared" si="1074"/>
        <v>0</v>
      </c>
      <c r="G2159">
        <f t="shared" si="1075"/>
        <v>0</v>
      </c>
    </row>
    <row r="2160" spans="1:7" x14ac:dyDescent="0.25">
      <c r="A2160" s="1" t="s">
        <v>566</v>
      </c>
      <c r="B2160" s="1">
        <v>7.3</v>
      </c>
      <c r="C2160" s="1">
        <v>512.28499999999997</v>
      </c>
      <c r="D2160" s="1">
        <v>8</v>
      </c>
      <c r="E2160" s="1">
        <v>2.032</v>
      </c>
      <c r="F2160">
        <f t="shared" si="1074"/>
        <v>0</v>
      </c>
      <c r="G2160">
        <f t="shared" si="1075"/>
        <v>0</v>
      </c>
    </row>
    <row r="2161" spans="1:7" x14ac:dyDescent="0.25">
      <c r="A2161" s="1" t="s">
        <v>566</v>
      </c>
      <c r="B2161" s="1">
        <v>9</v>
      </c>
      <c r="C2161" s="1">
        <v>539.16099999999994</v>
      </c>
      <c r="D2161" s="1">
        <v>24</v>
      </c>
      <c r="E2161" s="1">
        <v>15.271000000000001</v>
      </c>
      <c r="F2161">
        <f t="shared" si="1074"/>
        <v>0</v>
      </c>
      <c r="G2161">
        <f t="shared" si="1075"/>
        <v>0</v>
      </c>
    </row>
    <row r="2162" spans="1:7" x14ac:dyDescent="0.25">
      <c r="A2162" s="1" t="s">
        <v>567</v>
      </c>
      <c r="B2162" s="1">
        <v>7</v>
      </c>
      <c r="C2162" s="1">
        <v>455.37400000000002</v>
      </c>
      <c r="D2162" s="1">
        <v>71</v>
      </c>
      <c r="E2162" s="1">
        <v>1.218</v>
      </c>
      <c r="F2162">
        <f t="shared" si="1074"/>
        <v>0</v>
      </c>
      <c r="G2162">
        <f t="shared" si="1075"/>
        <v>0</v>
      </c>
    </row>
    <row r="2163" spans="1:7" x14ac:dyDescent="0.25">
      <c r="A2163" s="1" t="s">
        <v>567</v>
      </c>
      <c r="B2163" s="1">
        <v>8</v>
      </c>
      <c r="C2163" s="1">
        <v>134.631</v>
      </c>
      <c r="D2163" s="1">
        <v>42</v>
      </c>
      <c r="E2163" s="1">
        <v>43.823999999999998</v>
      </c>
      <c r="F2163">
        <f t="shared" si="1074"/>
        <v>0</v>
      </c>
      <c r="G2163">
        <f t="shared" si="1075"/>
        <v>0</v>
      </c>
    </row>
    <row r="2164" spans="1:7" x14ac:dyDescent="0.25">
      <c r="A2164" s="1" t="s">
        <v>567</v>
      </c>
      <c r="B2164" s="1">
        <v>6.8</v>
      </c>
      <c r="C2164" s="1">
        <v>182.92500000000001</v>
      </c>
      <c r="D2164" s="1">
        <v>48</v>
      </c>
      <c r="E2164" s="1">
        <v>5.27</v>
      </c>
      <c r="F2164">
        <f t="shared" si="1074"/>
        <v>0</v>
      </c>
      <c r="G2164">
        <f t="shared" si="1075"/>
        <v>0</v>
      </c>
    </row>
    <row r="2165" spans="1:7" x14ac:dyDescent="0.25">
      <c r="A2165" s="1" t="s">
        <v>567</v>
      </c>
      <c r="B2165" s="1">
        <v>6.8</v>
      </c>
      <c r="C2165" s="1">
        <v>136.423</v>
      </c>
      <c r="D2165" s="1">
        <v>31</v>
      </c>
      <c r="E2165" s="1">
        <v>5.64</v>
      </c>
      <c r="F2165">
        <f t="shared" si="1074"/>
        <v>0</v>
      </c>
      <c r="G2165">
        <f t="shared" si="1075"/>
        <v>0</v>
      </c>
    </row>
    <row r="2166" spans="1:7" x14ac:dyDescent="0.25">
      <c r="A2166" s="1" t="s">
        <v>567</v>
      </c>
      <c r="B2166" s="1">
        <v>9</v>
      </c>
      <c r="C2166" s="1">
        <v>512.88599999999997</v>
      </c>
      <c r="D2166" s="1">
        <v>24</v>
      </c>
      <c r="E2166" s="1">
        <v>5.8019999999999996</v>
      </c>
      <c r="F2166">
        <f t="shared" si="1074"/>
        <v>0</v>
      </c>
      <c r="G2166">
        <f t="shared" si="1075"/>
        <v>0</v>
      </c>
    </row>
    <row r="2167" spans="1:7" x14ac:dyDescent="0.25">
      <c r="A2167" s="1" t="s">
        <v>568</v>
      </c>
      <c r="B2167" s="1">
        <v>7</v>
      </c>
      <c r="C2167" s="1">
        <v>489.69299999999998</v>
      </c>
      <c r="D2167" s="1">
        <v>71</v>
      </c>
      <c r="E2167" s="1">
        <v>1.367</v>
      </c>
      <c r="F2167">
        <f t="shared" si="1074"/>
        <v>0</v>
      </c>
      <c r="G2167">
        <f t="shared" si="1075"/>
        <v>0</v>
      </c>
    </row>
    <row r="2168" spans="1:7" x14ac:dyDescent="0.25">
      <c r="A2168" s="1" t="s">
        <v>568</v>
      </c>
      <c r="B2168" s="1">
        <v>8</v>
      </c>
      <c r="C2168" s="1">
        <v>180.893</v>
      </c>
      <c r="D2168" s="1">
        <v>42</v>
      </c>
      <c r="E2168" s="1">
        <v>27.266999999999999</v>
      </c>
      <c r="F2168">
        <f t="shared" si="1074"/>
        <v>0</v>
      </c>
      <c r="G2168">
        <f t="shared" si="1075"/>
        <v>0</v>
      </c>
    </row>
    <row r="2169" spans="1:7" x14ac:dyDescent="0.25">
      <c r="A2169" s="1" t="s">
        <v>568</v>
      </c>
      <c r="B2169" s="1">
        <v>6.8</v>
      </c>
      <c r="C2169" s="1">
        <v>204.036</v>
      </c>
      <c r="D2169" s="1">
        <v>48</v>
      </c>
      <c r="E2169" s="1">
        <v>8.9920000000000009</v>
      </c>
      <c r="F2169">
        <f t="shared" si="1074"/>
        <v>0</v>
      </c>
      <c r="G2169">
        <f t="shared" si="1075"/>
        <v>0</v>
      </c>
    </row>
    <row r="2170" spans="1:7" x14ac:dyDescent="0.25">
      <c r="A2170" s="1" t="s">
        <v>568</v>
      </c>
      <c r="B2170" s="1">
        <v>6.8</v>
      </c>
      <c r="C2170" s="1">
        <v>183.34399999999999</v>
      </c>
      <c r="D2170" s="1">
        <v>31</v>
      </c>
      <c r="E2170" s="1">
        <v>1.8759999999999999</v>
      </c>
      <c r="F2170">
        <f t="shared" si="1074"/>
        <v>0</v>
      </c>
      <c r="G2170">
        <f t="shared" si="1075"/>
        <v>0</v>
      </c>
    </row>
    <row r="2171" spans="1:7" x14ac:dyDescent="0.25">
      <c r="A2171" s="1" t="s">
        <v>568</v>
      </c>
      <c r="B2171" s="1">
        <v>9</v>
      </c>
      <c r="C2171" s="1">
        <v>554.18100000000004</v>
      </c>
      <c r="D2171" s="1">
        <v>24</v>
      </c>
      <c r="E2171" s="1">
        <v>4.3689999999999998</v>
      </c>
      <c r="F2171">
        <f t="shared" si="1074"/>
        <v>0</v>
      </c>
      <c r="G2171">
        <f t="shared" si="1075"/>
        <v>0</v>
      </c>
    </row>
    <row r="2172" spans="1:7" x14ac:dyDescent="0.25">
      <c r="A2172" s="1" t="s">
        <v>569</v>
      </c>
      <c r="B2172" s="1">
        <v>7</v>
      </c>
      <c r="C2172" s="1">
        <v>416.142</v>
      </c>
      <c r="D2172" s="1">
        <v>71</v>
      </c>
      <c r="E2172" s="1">
        <v>1.264</v>
      </c>
      <c r="F2172">
        <f t="shared" si="1074"/>
        <v>0</v>
      </c>
      <c r="G2172">
        <f t="shared" si="1075"/>
        <v>0</v>
      </c>
    </row>
    <row r="2173" spans="1:7" x14ac:dyDescent="0.25">
      <c r="A2173" s="1" t="s">
        <v>569</v>
      </c>
      <c r="B2173" s="1">
        <v>8</v>
      </c>
      <c r="C2173" s="1">
        <v>188.596</v>
      </c>
      <c r="D2173" s="1">
        <v>42</v>
      </c>
      <c r="E2173" s="1">
        <v>52.186</v>
      </c>
      <c r="F2173">
        <f t="shared" si="1074"/>
        <v>0</v>
      </c>
      <c r="G2173">
        <f t="shared" si="1075"/>
        <v>0</v>
      </c>
    </row>
    <row r="2174" spans="1:7" x14ac:dyDescent="0.25">
      <c r="A2174" s="1" t="s">
        <v>569</v>
      </c>
      <c r="B2174" s="1">
        <v>6.8</v>
      </c>
      <c r="C2174" s="1">
        <v>272.35300000000001</v>
      </c>
      <c r="D2174" s="1">
        <v>48</v>
      </c>
      <c r="E2174" s="1">
        <v>3.1280000000000001</v>
      </c>
      <c r="F2174">
        <f t="shared" si="1074"/>
        <v>0</v>
      </c>
      <c r="G2174">
        <f t="shared" si="1075"/>
        <v>0</v>
      </c>
    </row>
    <row r="2175" spans="1:7" x14ac:dyDescent="0.25">
      <c r="A2175" s="1" t="s">
        <v>569</v>
      </c>
      <c r="B2175" s="1">
        <v>6.8</v>
      </c>
      <c r="C2175" s="1">
        <v>192.839</v>
      </c>
      <c r="D2175" s="1">
        <v>31</v>
      </c>
      <c r="E2175" s="1">
        <v>9.2110000000000003</v>
      </c>
      <c r="F2175">
        <f t="shared" si="1074"/>
        <v>0</v>
      </c>
      <c r="G2175">
        <f t="shared" si="1075"/>
        <v>0</v>
      </c>
    </row>
    <row r="2176" spans="1:7" x14ac:dyDescent="0.25">
      <c r="A2176" s="1" t="s">
        <v>569</v>
      </c>
      <c r="B2176" s="1">
        <v>9</v>
      </c>
      <c r="C2176" s="1">
        <v>493.20800000000003</v>
      </c>
      <c r="D2176" s="1">
        <v>24</v>
      </c>
      <c r="E2176" s="1">
        <v>11.129</v>
      </c>
      <c r="F2176">
        <f t="shared" si="1074"/>
        <v>0</v>
      </c>
      <c r="G2176">
        <f t="shared" si="1075"/>
        <v>0</v>
      </c>
    </row>
    <row r="2177" spans="1:7" x14ac:dyDescent="0.25">
      <c r="A2177" s="1" t="s">
        <v>570</v>
      </c>
      <c r="B2177" s="1">
        <v>7</v>
      </c>
      <c r="C2177" s="1">
        <v>403.69299999999998</v>
      </c>
      <c r="D2177" s="1">
        <v>71</v>
      </c>
      <c r="E2177" s="1">
        <v>1.31</v>
      </c>
      <c r="F2177">
        <f t="shared" si="1074"/>
        <v>0</v>
      </c>
      <c r="G2177">
        <f t="shared" si="1075"/>
        <v>0</v>
      </c>
    </row>
    <row r="2178" spans="1:7" x14ac:dyDescent="0.25">
      <c r="A2178" s="1" t="s">
        <v>570</v>
      </c>
      <c r="B2178" s="1">
        <v>8</v>
      </c>
      <c r="C2178" s="1">
        <v>159.489</v>
      </c>
      <c r="D2178" s="1">
        <v>42</v>
      </c>
      <c r="E2178" s="1">
        <v>44.411000000000001</v>
      </c>
      <c r="F2178">
        <f t="shared" si="1074"/>
        <v>0</v>
      </c>
      <c r="G2178">
        <f t="shared" si="1075"/>
        <v>0</v>
      </c>
    </row>
    <row r="2179" spans="1:7" x14ac:dyDescent="0.25">
      <c r="A2179" s="1" t="s">
        <v>570</v>
      </c>
      <c r="B2179" s="1">
        <v>6.8</v>
      </c>
      <c r="C2179" s="1">
        <v>251.63300000000001</v>
      </c>
      <c r="D2179" s="1">
        <v>48</v>
      </c>
      <c r="E2179" s="1">
        <v>13.7</v>
      </c>
      <c r="F2179">
        <f t="shared" ref="F2179:F2242" si="1076">IF(A2179=$F$1,1,0)</f>
        <v>0</v>
      </c>
      <c r="G2179">
        <f t="shared" si="1075"/>
        <v>0</v>
      </c>
    </row>
    <row r="2180" spans="1:7" x14ac:dyDescent="0.25">
      <c r="A2180" s="1" t="s">
        <v>570</v>
      </c>
      <c r="B2180" s="1">
        <v>7.2</v>
      </c>
      <c r="C2180" s="1">
        <v>468.53199999999998</v>
      </c>
      <c r="D2180" s="1">
        <v>42</v>
      </c>
      <c r="E2180" s="1">
        <v>0.75900000000000001</v>
      </c>
      <c r="F2180">
        <f t="shared" si="1076"/>
        <v>0</v>
      </c>
      <c r="G2180">
        <f t="shared" ref="G2180:G2243" si="1077">IF(A2180=$G$1,1,0)</f>
        <v>0</v>
      </c>
    </row>
    <row r="2181" spans="1:7" x14ac:dyDescent="0.25">
      <c r="A2181" s="1" t="s">
        <v>570</v>
      </c>
      <c r="B2181" s="1">
        <v>6.8</v>
      </c>
      <c r="C2181" s="1">
        <v>163.34100000000001</v>
      </c>
      <c r="D2181" s="1">
        <v>31</v>
      </c>
      <c r="E2181" s="1">
        <v>17.893999999999998</v>
      </c>
      <c r="F2181">
        <f t="shared" si="1076"/>
        <v>0</v>
      </c>
      <c r="G2181">
        <f t="shared" si="1077"/>
        <v>0</v>
      </c>
    </row>
    <row r="2182" spans="1:7" x14ac:dyDescent="0.25">
      <c r="A2182" s="1" t="s">
        <v>570</v>
      </c>
      <c r="B2182" s="1">
        <v>7.3</v>
      </c>
      <c r="C2182" s="1">
        <v>453.25400000000002</v>
      </c>
      <c r="D2182" s="1">
        <v>8</v>
      </c>
      <c r="E2182" s="1">
        <v>1.772</v>
      </c>
      <c r="F2182">
        <f t="shared" si="1076"/>
        <v>0</v>
      </c>
      <c r="G2182">
        <f t="shared" si="1077"/>
        <v>0</v>
      </c>
    </row>
    <row r="2183" spans="1:7" x14ac:dyDescent="0.25">
      <c r="A2183" s="1" t="s">
        <v>570</v>
      </c>
      <c r="B2183" s="1">
        <v>9</v>
      </c>
      <c r="C2183" s="1">
        <v>474.59800000000001</v>
      </c>
      <c r="D2183" s="1">
        <v>24</v>
      </c>
      <c r="E2183" s="1">
        <v>12.885</v>
      </c>
      <c r="F2183">
        <f t="shared" si="1076"/>
        <v>0</v>
      </c>
      <c r="G2183">
        <f t="shared" si="1077"/>
        <v>0</v>
      </c>
    </row>
    <row r="2184" spans="1:7" x14ac:dyDescent="0.25">
      <c r="A2184" s="1" t="s">
        <v>571</v>
      </c>
      <c r="B2184" s="1">
        <v>7</v>
      </c>
      <c r="C2184" s="1">
        <v>391.11500000000001</v>
      </c>
      <c r="D2184" s="1">
        <v>71</v>
      </c>
      <c r="E2184" s="1">
        <v>2.5150000000000001</v>
      </c>
      <c r="F2184">
        <f t="shared" si="1076"/>
        <v>0</v>
      </c>
      <c r="G2184">
        <f t="shared" si="1077"/>
        <v>0</v>
      </c>
    </row>
    <row r="2185" spans="1:7" x14ac:dyDescent="0.25">
      <c r="A2185" s="1" t="s">
        <v>571</v>
      </c>
      <c r="B2185" s="1">
        <v>8</v>
      </c>
      <c r="C2185" s="1">
        <v>110.05</v>
      </c>
      <c r="D2185" s="1">
        <v>42</v>
      </c>
      <c r="E2185" s="1">
        <v>61.384</v>
      </c>
      <c r="F2185">
        <f t="shared" si="1076"/>
        <v>0</v>
      </c>
      <c r="G2185">
        <f t="shared" si="1077"/>
        <v>0</v>
      </c>
    </row>
    <row r="2186" spans="1:7" x14ac:dyDescent="0.25">
      <c r="A2186" s="1" t="s">
        <v>571</v>
      </c>
      <c r="B2186" s="1">
        <v>6.8</v>
      </c>
      <c r="C2186" s="1">
        <v>217.46100000000001</v>
      </c>
      <c r="D2186" s="1">
        <v>48</v>
      </c>
      <c r="E2186" s="1">
        <v>7.73</v>
      </c>
      <c r="F2186">
        <f t="shared" si="1076"/>
        <v>0</v>
      </c>
      <c r="G2186">
        <f t="shared" si="1077"/>
        <v>0</v>
      </c>
    </row>
    <row r="2187" spans="1:7" x14ac:dyDescent="0.25">
      <c r="A2187" s="1" t="s">
        <v>571</v>
      </c>
      <c r="B2187" s="1">
        <v>7.2</v>
      </c>
      <c r="C2187" s="1">
        <v>448.58</v>
      </c>
      <c r="D2187" s="1">
        <v>42</v>
      </c>
      <c r="E2187" s="1">
        <v>1.0940000000000001</v>
      </c>
      <c r="F2187">
        <f t="shared" si="1076"/>
        <v>0</v>
      </c>
      <c r="G2187">
        <f t="shared" si="1077"/>
        <v>0</v>
      </c>
    </row>
    <row r="2188" spans="1:7" x14ac:dyDescent="0.25">
      <c r="A2188" s="1" t="s">
        <v>571</v>
      </c>
      <c r="B2188" s="1">
        <v>6.8</v>
      </c>
      <c r="C2188" s="1">
        <v>112.631</v>
      </c>
      <c r="D2188" s="1">
        <v>31</v>
      </c>
      <c r="E2188" s="1">
        <v>13.266999999999999</v>
      </c>
      <c r="F2188">
        <f t="shared" si="1076"/>
        <v>0</v>
      </c>
      <c r="G2188">
        <f t="shared" si="1077"/>
        <v>0</v>
      </c>
    </row>
    <row r="2189" spans="1:7" x14ac:dyDescent="0.25">
      <c r="A2189" s="1" t="s">
        <v>571</v>
      </c>
      <c r="B2189" s="1">
        <v>7.3</v>
      </c>
      <c r="C2189" s="1">
        <v>424.16800000000001</v>
      </c>
      <c r="D2189" s="1">
        <v>8</v>
      </c>
      <c r="E2189" s="1">
        <v>1.4730000000000001</v>
      </c>
      <c r="F2189">
        <f t="shared" si="1076"/>
        <v>0</v>
      </c>
      <c r="G2189">
        <f t="shared" si="1077"/>
        <v>0</v>
      </c>
    </row>
    <row r="2190" spans="1:7" x14ac:dyDescent="0.25">
      <c r="A2190" s="1" t="s">
        <v>571</v>
      </c>
      <c r="B2190" s="1">
        <v>9</v>
      </c>
      <c r="C2190" s="1">
        <v>449.37200000000001</v>
      </c>
      <c r="D2190" s="1">
        <v>24</v>
      </c>
      <c r="E2190" s="1">
        <v>9.7550000000000008</v>
      </c>
      <c r="F2190">
        <f t="shared" si="1076"/>
        <v>0</v>
      </c>
      <c r="G2190">
        <f t="shared" si="1077"/>
        <v>0</v>
      </c>
    </row>
    <row r="2191" spans="1:7" x14ac:dyDescent="0.25">
      <c r="A2191" s="1" t="s">
        <v>853</v>
      </c>
      <c r="B2191" s="1">
        <v>8</v>
      </c>
      <c r="C2191" s="1">
        <v>296.27</v>
      </c>
      <c r="D2191" s="1">
        <v>42</v>
      </c>
      <c r="E2191" s="1">
        <v>3.9769999999999999</v>
      </c>
      <c r="F2191">
        <f t="shared" si="1076"/>
        <v>0</v>
      </c>
      <c r="G2191">
        <f t="shared" si="1077"/>
        <v>0</v>
      </c>
    </row>
    <row r="2192" spans="1:7" x14ac:dyDescent="0.25">
      <c r="A2192" s="1" t="s">
        <v>853</v>
      </c>
      <c r="B2192" s="1">
        <v>5.9</v>
      </c>
      <c r="C2192" s="1">
        <v>37.871000000000002</v>
      </c>
      <c r="D2192" s="1">
        <v>9</v>
      </c>
      <c r="E2192" s="1">
        <v>2.5569999999999999</v>
      </c>
      <c r="F2192">
        <f t="shared" si="1076"/>
        <v>0</v>
      </c>
      <c r="G2192">
        <f t="shared" si="1077"/>
        <v>0</v>
      </c>
    </row>
    <row r="2193" spans="1:7" x14ac:dyDescent="0.25">
      <c r="A2193" s="1" t="s">
        <v>1106</v>
      </c>
      <c r="B2193" s="1">
        <v>6.8</v>
      </c>
      <c r="C2193" s="1">
        <v>290.02</v>
      </c>
      <c r="D2193" s="1">
        <v>48</v>
      </c>
      <c r="E2193" s="1">
        <v>1.7230000000000001</v>
      </c>
      <c r="F2193">
        <f t="shared" si="1076"/>
        <v>0</v>
      </c>
      <c r="G2193">
        <f t="shared" si="1077"/>
        <v>0</v>
      </c>
    </row>
    <row r="2194" spans="1:7" x14ac:dyDescent="0.25">
      <c r="A2194" s="1" t="s">
        <v>1106</v>
      </c>
      <c r="B2194" s="1">
        <v>5.9</v>
      </c>
      <c r="C2194" s="1">
        <v>37.417999999999999</v>
      </c>
      <c r="D2194" s="1">
        <v>9</v>
      </c>
      <c r="E2194" s="1">
        <v>5.992</v>
      </c>
      <c r="F2194">
        <f t="shared" si="1076"/>
        <v>0</v>
      </c>
      <c r="G2194">
        <f t="shared" si="1077"/>
        <v>0</v>
      </c>
    </row>
    <row r="2195" spans="1:7" x14ac:dyDescent="0.25">
      <c r="A2195" s="1" t="s">
        <v>1106</v>
      </c>
      <c r="B2195" s="1">
        <v>6.8</v>
      </c>
      <c r="C2195" s="1">
        <v>291.23700000000002</v>
      </c>
      <c r="D2195" s="1">
        <v>31</v>
      </c>
      <c r="E2195" s="1">
        <v>2.8220000000000001</v>
      </c>
      <c r="F2195">
        <f t="shared" si="1076"/>
        <v>0</v>
      </c>
      <c r="G2195">
        <f t="shared" si="1077"/>
        <v>0</v>
      </c>
    </row>
    <row r="2196" spans="1:7" x14ac:dyDescent="0.25">
      <c r="A2196" s="1" t="s">
        <v>1106</v>
      </c>
      <c r="B2196" s="1">
        <v>9</v>
      </c>
      <c r="C2196" s="1">
        <v>639.79300000000001</v>
      </c>
      <c r="D2196" s="1">
        <v>24</v>
      </c>
      <c r="E2196" s="1">
        <v>9.7539999999999996</v>
      </c>
      <c r="F2196">
        <f t="shared" si="1076"/>
        <v>0</v>
      </c>
      <c r="G2196">
        <f t="shared" si="1077"/>
        <v>0</v>
      </c>
    </row>
    <row r="2197" spans="1:7" x14ac:dyDescent="0.25">
      <c r="A2197" s="1" t="s">
        <v>854</v>
      </c>
      <c r="B2197" s="1">
        <v>8</v>
      </c>
      <c r="C2197" s="1">
        <v>275.31</v>
      </c>
      <c r="D2197" s="1">
        <v>42</v>
      </c>
      <c r="E2197" s="1">
        <v>14.622</v>
      </c>
      <c r="F2197">
        <f t="shared" si="1076"/>
        <v>0</v>
      </c>
      <c r="G2197">
        <f t="shared" si="1077"/>
        <v>0</v>
      </c>
    </row>
    <row r="2198" spans="1:7" x14ac:dyDescent="0.25">
      <c r="A2198" s="1" t="s">
        <v>854</v>
      </c>
      <c r="B2198" s="1">
        <v>5.9</v>
      </c>
      <c r="C2198" s="1">
        <v>49.48</v>
      </c>
      <c r="D2198" s="1">
        <v>9</v>
      </c>
      <c r="E2198" s="1">
        <v>1.7110000000000001</v>
      </c>
      <c r="F2198">
        <f t="shared" si="1076"/>
        <v>0</v>
      </c>
      <c r="G2198">
        <f t="shared" si="1077"/>
        <v>0</v>
      </c>
    </row>
    <row r="2199" spans="1:7" x14ac:dyDescent="0.25">
      <c r="A2199" s="1" t="s">
        <v>854</v>
      </c>
      <c r="B2199" s="1">
        <v>9</v>
      </c>
      <c r="C2199" s="1">
        <v>630.21699999999998</v>
      </c>
      <c r="D2199" s="1">
        <v>24</v>
      </c>
      <c r="E2199" s="1">
        <v>7.3419999999999996</v>
      </c>
      <c r="F2199">
        <f t="shared" si="1076"/>
        <v>0</v>
      </c>
      <c r="G2199">
        <f t="shared" si="1077"/>
        <v>0</v>
      </c>
    </row>
    <row r="2200" spans="1:7" x14ac:dyDescent="0.25">
      <c r="A2200" s="1" t="s">
        <v>855</v>
      </c>
      <c r="B2200" s="1">
        <v>8</v>
      </c>
      <c r="C2200" s="1">
        <v>267.81700000000001</v>
      </c>
      <c r="D2200" s="1">
        <v>42</v>
      </c>
      <c r="E2200" s="1">
        <v>18.542999999999999</v>
      </c>
      <c r="F2200">
        <f t="shared" si="1076"/>
        <v>0</v>
      </c>
      <c r="G2200">
        <f t="shared" si="1077"/>
        <v>0</v>
      </c>
    </row>
    <row r="2201" spans="1:7" x14ac:dyDescent="0.25">
      <c r="A2201" s="1" t="s">
        <v>855</v>
      </c>
      <c r="B2201" s="1">
        <v>6.8</v>
      </c>
      <c r="C2201" s="1">
        <v>284.03399999999999</v>
      </c>
      <c r="D2201" s="1">
        <v>48</v>
      </c>
      <c r="E2201" s="1">
        <v>2.298</v>
      </c>
      <c r="F2201">
        <f t="shared" si="1076"/>
        <v>0</v>
      </c>
      <c r="G2201">
        <f t="shared" si="1077"/>
        <v>0</v>
      </c>
    </row>
    <row r="2202" spans="1:7" x14ac:dyDescent="0.25">
      <c r="A2202" s="1" t="s">
        <v>855</v>
      </c>
      <c r="B2202" s="1">
        <v>6.8</v>
      </c>
      <c r="C2202" s="1">
        <v>271.51100000000002</v>
      </c>
      <c r="D2202" s="1">
        <v>31</v>
      </c>
      <c r="E2202" s="1">
        <v>2.4239999999999999</v>
      </c>
      <c r="F2202">
        <f t="shared" si="1076"/>
        <v>0</v>
      </c>
      <c r="G2202">
        <f t="shared" si="1077"/>
        <v>0</v>
      </c>
    </row>
    <row r="2203" spans="1:7" x14ac:dyDescent="0.25">
      <c r="A2203" s="1" t="s">
        <v>855</v>
      </c>
      <c r="B2203" s="1">
        <v>9</v>
      </c>
      <c r="C2203" s="1">
        <v>612.58699999999999</v>
      </c>
      <c r="D2203" s="1">
        <v>24</v>
      </c>
      <c r="E2203" s="1">
        <v>6.226</v>
      </c>
      <c r="F2203">
        <f t="shared" si="1076"/>
        <v>0</v>
      </c>
      <c r="G2203">
        <f t="shared" si="1077"/>
        <v>0</v>
      </c>
    </row>
    <row r="2204" spans="1:7" x14ac:dyDescent="0.25">
      <c r="A2204" s="1" t="s">
        <v>856</v>
      </c>
      <c r="B2204" s="1">
        <v>8</v>
      </c>
      <c r="C2204" s="1">
        <v>266.47500000000002</v>
      </c>
      <c r="D2204" s="1">
        <v>42</v>
      </c>
      <c r="E2204" s="1">
        <v>14.834</v>
      </c>
      <c r="F2204">
        <f t="shared" si="1076"/>
        <v>0</v>
      </c>
      <c r="G2204">
        <f t="shared" si="1077"/>
        <v>0</v>
      </c>
    </row>
    <row r="2205" spans="1:7" x14ac:dyDescent="0.25">
      <c r="A2205" s="1" t="s">
        <v>856</v>
      </c>
      <c r="B2205" s="1">
        <v>6.8</v>
      </c>
      <c r="C2205" s="1">
        <v>300.02600000000001</v>
      </c>
      <c r="D2205" s="1">
        <v>48</v>
      </c>
      <c r="E2205" s="1">
        <v>1.506</v>
      </c>
      <c r="F2205">
        <f t="shared" si="1076"/>
        <v>0</v>
      </c>
      <c r="G2205">
        <f t="shared" si="1077"/>
        <v>0</v>
      </c>
    </row>
    <row r="2206" spans="1:7" x14ac:dyDescent="0.25">
      <c r="A2206" s="1" t="s">
        <v>856</v>
      </c>
      <c r="B2206" s="1">
        <v>5.9</v>
      </c>
      <c r="C2206" s="1">
        <v>82.442999999999998</v>
      </c>
      <c r="D2206" s="1">
        <v>9</v>
      </c>
      <c r="E2206" s="1">
        <v>0.38700000000000001</v>
      </c>
      <c r="F2206">
        <f t="shared" si="1076"/>
        <v>0</v>
      </c>
      <c r="G2206">
        <f t="shared" si="1077"/>
        <v>0</v>
      </c>
    </row>
    <row r="2207" spans="1:7" x14ac:dyDescent="0.25">
      <c r="A2207" s="1" t="s">
        <v>856</v>
      </c>
      <c r="B2207" s="1">
        <v>6.8</v>
      </c>
      <c r="C2207" s="1">
        <v>270.61399999999998</v>
      </c>
      <c r="D2207" s="1">
        <v>31</v>
      </c>
      <c r="E2207" s="1">
        <v>1.9139999999999999</v>
      </c>
      <c r="F2207">
        <f t="shared" si="1076"/>
        <v>0</v>
      </c>
      <c r="G2207">
        <f t="shared" si="1077"/>
        <v>0</v>
      </c>
    </row>
    <row r="2208" spans="1:7" x14ac:dyDescent="0.25">
      <c r="A2208" s="1" t="s">
        <v>856</v>
      </c>
      <c r="B2208" s="1">
        <v>9</v>
      </c>
      <c r="C2208" s="1">
        <v>592.923</v>
      </c>
      <c r="D2208" s="1">
        <v>24</v>
      </c>
      <c r="E2208" s="1">
        <v>5.4980000000000002</v>
      </c>
      <c r="F2208">
        <f t="shared" si="1076"/>
        <v>0</v>
      </c>
      <c r="G2208">
        <f t="shared" si="1077"/>
        <v>0</v>
      </c>
    </row>
    <row r="2209" spans="1:7" x14ac:dyDescent="0.25">
      <c r="A2209" s="1" t="s">
        <v>857</v>
      </c>
      <c r="B2209" s="1">
        <v>8</v>
      </c>
      <c r="C2209" s="1">
        <v>254.22399999999999</v>
      </c>
      <c r="D2209" s="1">
        <v>42</v>
      </c>
      <c r="E2209" s="1">
        <v>13.403</v>
      </c>
      <c r="F2209">
        <f t="shared" si="1076"/>
        <v>0</v>
      </c>
      <c r="G2209">
        <f t="shared" si="1077"/>
        <v>0</v>
      </c>
    </row>
    <row r="2210" spans="1:7" x14ac:dyDescent="0.25">
      <c r="A2210" s="1" t="s">
        <v>857</v>
      </c>
      <c r="B2210" s="1">
        <v>6.8</v>
      </c>
      <c r="C2210" s="1">
        <v>258.154</v>
      </c>
      <c r="D2210" s="1">
        <v>31</v>
      </c>
      <c r="E2210" s="1">
        <v>1.966</v>
      </c>
      <c r="F2210">
        <f t="shared" si="1076"/>
        <v>0</v>
      </c>
      <c r="G2210">
        <f t="shared" si="1077"/>
        <v>0</v>
      </c>
    </row>
    <row r="2211" spans="1:7" x14ac:dyDescent="0.25">
      <c r="A2211" s="1" t="s">
        <v>857</v>
      </c>
      <c r="B2211" s="1">
        <v>9</v>
      </c>
      <c r="C2211" s="1">
        <v>589.16800000000001</v>
      </c>
      <c r="D2211" s="1">
        <v>24</v>
      </c>
      <c r="E2211" s="1">
        <v>5.82</v>
      </c>
      <c r="F2211">
        <f t="shared" si="1076"/>
        <v>0</v>
      </c>
      <c r="G2211">
        <f t="shared" si="1077"/>
        <v>0</v>
      </c>
    </row>
    <row r="2212" spans="1:7" x14ac:dyDescent="0.25">
      <c r="A2212" s="1" t="s">
        <v>572</v>
      </c>
      <c r="B2212" s="1">
        <v>7</v>
      </c>
      <c r="C2212" s="1">
        <v>493.536</v>
      </c>
      <c r="D2212" s="1">
        <v>71</v>
      </c>
      <c r="E2212" s="1">
        <v>1.087</v>
      </c>
      <c r="F2212">
        <f t="shared" si="1076"/>
        <v>0</v>
      </c>
      <c r="G2212">
        <f t="shared" si="1077"/>
        <v>0</v>
      </c>
    </row>
    <row r="2213" spans="1:7" x14ac:dyDescent="0.25">
      <c r="A2213" s="1" t="s">
        <v>572</v>
      </c>
      <c r="B2213" s="1">
        <v>8</v>
      </c>
      <c r="C2213" s="1">
        <v>249.21899999999999</v>
      </c>
      <c r="D2213" s="1">
        <v>42</v>
      </c>
      <c r="E2213" s="1">
        <v>30.736999999999998</v>
      </c>
      <c r="F2213">
        <f t="shared" si="1076"/>
        <v>0</v>
      </c>
      <c r="G2213">
        <f t="shared" si="1077"/>
        <v>0</v>
      </c>
    </row>
    <row r="2214" spans="1:7" x14ac:dyDescent="0.25">
      <c r="A2214" s="1" t="s">
        <v>572</v>
      </c>
      <c r="B2214" s="1">
        <v>6.8</v>
      </c>
      <c r="C2214" s="1">
        <v>289.48</v>
      </c>
      <c r="D2214" s="1">
        <v>48</v>
      </c>
      <c r="E2214" s="1">
        <v>2.9119999999999999</v>
      </c>
      <c r="F2214">
        <f t="shared" si="1076"/>
        <v>0</v>
      </c>
      <c r="G2214">
        <f t="shared" si="1077"/>
        <v>0</v>
      </c>
    </row>
    <row r="2215" spans="1:7" x14ac:dyDescent="0.25">
      <c r="A2215" s="1" t="s">
        <v>572</v>
      </c>
      <c r="B2215" s="1">
        <v>6.8</v>
      </c>
      <c r="C2215" s="1">
        <v>253.34100000000001</v>
      </c>
      <c r="D2215" s="1">
        <v>31</v>
      </c>
      <c r="E2215" s="1">
        <v>4.5030000000000001</v>
      </c>
      <c r="F2215">
        <f t="shared" si="1076"/>
        <v>0</v>
      </c>
      <c r="G2215">
        <f t="shared" si="1077"/>
        <v>0</v>
      </c>
    </row>
    <row r="2216" spans="1:7" x14ac:dyDescent="0.25">
      <c r="A2216" s="1" t="s">
        <v>572</v>
      </c>
      <c r="B2216" s="1">
        <v>9</v>
      </c>
      <c r="C2216" s="1">
        <v>575.20600000000002</v>
      </c>
      <c r="D2216" s="1">
        <v>24</v>
      </c>
      <c r="E2216" s="1">
        <v>7.8659999999999997</v>
      </c>
      <c r="F2216">
        <f t="shared" si="1076"/>
        <v>0</v>
      </c>
      <c r="G2216">
        <f t="shared" si="1077"/>
        <v>0</v>
      </c>
    </row>
    <row r="2217" spans="1:7" x14ac:dyDescent="0.25">
      <c r="A2217" s="1" t="s">
        <v>858</v>
      </c>
      <c r="B2217" s="1">
        <v>8</v>
      </c>
      <c r="C2217" s="1">
        <v>220.75200000000001</v>
      </c>
      <c r="D2217" s="1">
        <v>42</v>
      </c>
      <c r="E2217" s="1">
        <v>14.032999999999999</v>
      </c>
      <c r="F2217">
        <f t="shared" si="1076"/>
        <v>0</v>
      </c>
      <c r="G2217">
        <f t="shared" si="1077"/>
        <v>0</v>
      </c>
    </row>
    <row r="2218" spans="1:7" x14ac:dyDescent="0.25">
      <c r="A2218" s="1" t="s">
        <v>858</v>
      </c>
      <c r="B2218" s="1">
        <v>6.8</v>
      </c>
      <c r="C2218" s="1">
        <v>224.74</v>
      </c>
      <c r="D2218" s="1">
        <v>31</v>
      </c>
      <c r="E2218" s="1">
        <v>2.4889999999999999</v>
      </c>
      <c r="F2218">
        <f t="shared" si="1076"/>
        <v>0</v>
      </c>
      <c r="G2218">
        <f t="shared" si="1077"/>
        <v>0</v>
      </c>
    </row>
    <row r="2219" spans="1:7" x14ac:dyDescent="0.25">
      <c r="A2219" s="1" t="s">
        <v>858</v>
      </c>
      <c r="B2219" s="1">
        <v>9</v>
      </c>
      <c r="C2219" s="1">
        <v>549.976</v>
      </c>
      <c r="D2219" s="1">
        <v>24</v>
      </c>
      <c r="E2219" s="1">
        <v>7.516</v>
      </c>
      <c r="F2219">
        <f t="shared" si="1076"/>
        <v>0</v>
      </c>
      <c r="G2219">
        <f t="shared" si="1077"/>
        <v>0</v>
      </c>
    </row>
    <row r="2220" spans="1:7" x14ac:dyDescent="0.25">
      <c r="A2220" s="1" t="s">
        <v>573</v>
      </c>
      <c r="B2220" s="1">
        <v>7</v>
      </c>
      <c r="C2220" s="1">
        <v>425.60300000000001</v>
      </c>
      <c r="D2220" s="1">
        <v>71</v>
      </c>
      <c r="E2220" s="1">
        <v>2.5950000000000002</v>
      </c>
      <c r="F2220">
        <f t="shared" si="1076"/>
        <v>0</v>
      </c>
      <c r="G2220">
        <f t="shared" si="1077"/>
        <v>0</v>
      </c>
    </row>
    <row r="2221" spans="1:7" x14ac:dyDescent="0.25">
      <c r="A2221" s="1" t="s">
        <v>573</v>
      </c>
      <c r="B2221" s="1">
        <v>8</v>
      </c>
      <c r="C2221" s="1">
        <v>202.04</v>
      </c>
      <c r="D2221" s="1">
        <v>42</v>
      </c>
      <c r="E2221" s="1">
        <v>45.521000000000001</v>
      </c>
      <c r="F2221">
        <f t="shared" si="1076"/>
        <v>0</v>
      </c>
      <c r="G2221">
        <f t="shared" si="1077"/>
        <v>0</v>
      </c>
    </row>
    <row r="2222" spans="1:7" x14ac:dyDescent="0.25">
      <c r="A2222" s="1" t="s">
        <v>573</v>
      </c>
      <c r="B2222" s="1">
        <v>6.8</v>
      </c>
      <c r="C2222" s="1">
        <v>280.43400000000003</v>
      </c>
      <c r="D2222" s="1">
        <v>48</v>
      </c>
      <c r="E2222" s="1">
        <v>7.1719999999999997</v>
      </c>
      <c r="F2222">
        <f t="shared" si="1076"/>
        <v>0</v>
      </c>
      <c r="G2222">
        <f t="shared" si="1077"/>
        <v>0</v>
      </c>
    </row>
    <row r="2223" spans="1:7" x14ac:dyDescent="0.25">
      <c r="A2223" s="1" t="s">
        <v>573</v>
      </c>
      <c r="B2223" s="1">
        <v>6.8</v>
      </c>
      <c r="C2223" s="1">
        <v>206.38900000000001</v>
      </c>
      <c r="D2223" s="1">
        <v>31</v>
      </c>
      <c r="E2223" s="1">
        <v>9.3800000000000008</v>
      </c>
      <c r="F2223">
        <f t="shared" si="1076"/>
        <v>0</v>
      </c>
      <c r="G2223">
        <f t="shared" si="1077"/>
        <v>0</v>
      </c>
    </row>
    <row r="2224" spans="1:7" x14ac:dyDescent="0.25">
      <c r="A2224" s="1" t="s">
        <v>573</v>
      </c>
      <c r="B2224" s="1">
        <v>7.3</v>
      </c>
      <c r="C2224" s="1">
        <v>486.279</v>
      </c>
      <c r="D2224" s="1">
        <v>8</v>
      </c>
      <c r="E2224" s="1">
        <v>1.4890000000000001</v>
      </c>
      <c r="F2224">
        <f t="shared" si="1076"/>
        <v>0</v>
      </c>
      <c r="G2224">
        <f t="shared" si="1077"/>
        <v>0</v>
      </c>
    </row>
    <row r="2225" spans="1:7" x14ac:dyDescent="0.25">
      <c r="A2225" s="1" t="s">
        <v>573</v>
      </c>
      <c r="B2225" s="1">
        <v>9</v>
      </c>
      <c r="C2225" s="1">
        <v>504.95499999999998</v>
      </c>
      <c r="D2225" s="1">
        <v>24</v>
      </c>
      <c r="E2225" s="1">
        <v>9.91</v>
      </c>
      <c r="F2225">
        <f t="shared" si="1076"/>
        <v>0</v>
      </c>
      <c r="G2225">
        <f t="shared" si="1077"/>
        <v>0</v>
      </c>
    </row>
    <row r="2226" spans="1:7" x14ac:dyDescent="0.25">
      <c r="A2226" s="1" t="s">
        <v>859</v>
      </c>
      <c r="B2226" s="1">
        <v>8</v>
      </c>
      <c r="C2226" s="1">
        <v>219.27</v>
      </c>
      <c r="D2226" s="1">
        <v>42</v>
      </c>
      <c r="E2226" s="1">
        <v>22.202999999999999</v>
      </c>
      <c r="F2226">
        <f t="shared" si="1076"/>
        <v>0</v>
      </c>
      <c r="G2226">
        <f t="shared" si="1077"/>
        <v>0</v>
      </c>
    </row>
    <row r="2227" spans="1:7" x14ac:dyDescent="0.25">
      <c r="A2227" s="1" t="s">
        <v>859</v>
      </c>
      <c r="B2227" s="1">
        <v>6.8</v>
      </c>
      <c r="C2227" s="1">
        <v>286.14</v>
      </c>
      <c r="D2227" s="1">
        <v>48</v>
      </c>
      <c r="E2227" s="1">
        <v>4.6879999999999997</v>
      </c>
      <c r="F2227">
        <f t="shared" si="1076"/>
        <v>0</v>
      </c>
      <c r="G2227">
        <f t="shared" si="1077"/>
        <v>0</v>
      </c>
    </row>
    <row r="2228" spans="1:7" x14ac:dyDescent="0.25">
      <c r="A2228" s="1" t="s">
        <v>859</v>
      </c>
      <c r="B2228" s="1">
        <v>7.2</v>
      </c>
      <c r="C2228" s="1">
        <v>516.96400000000006</v>
      </c>
      <c r="D2228" s="1">
        <v>42</v>
      </c>
      <c r="E2228" s="1">
        <v>1.1519999999999999</v>
      </c>
      <c r="F2228">
        <f t="shared" si="1076"/>
        <v>0</v>
      </c>
      <c r="G2228">
        <f t="shared" si="1077"/>
        <v>0</v>
      </c>
    </row>
    <row r="2229" spans="1:7" x14ac:dyDescent="0.25">
      <c r="A2229" s="1" t="s">
        <v>859</v>
      </c>
      <c r="B2229" s="1">
        <v>6.8</v>
      </c>
      <c r="C2229" s="1">
        <v>223.631</v>
      </c>
      <c r="D2229" s="1">
        <v>31</v>
      </c>
      <c r="E2229" s="1">
        <v>3.8519999999999999</v>
      </c>
      <c r="F2229">
        <f t="shared" si="1076"/>
        <v>0</v>
      </c>
      <c r="G2229">
        <f t="shared" si="1077"/>
        <v>0</v>
      </c>
    </row>
    <row r="2230" spans="1:7" x14ac:dyDescent="0.25">
      <c r="A2230" s="1" t="s">
        <v>859</v>
      </c>
      <c r="B2230" s="1">
        <v>7.3</v>
      </c>
      <c r="C2230" s="1">
        <v>508.964</v>
      </c>
      <c r="D2230" s="1">
        <v>8</v>
      </c>
      <c r="E2230" s="1">
        <v>0.91300000000000003</v>
      </c>
      <c r="F2230">
        <f t="shared" si="1076"/>
        <v>0</v>
      </c>
      <c r="G2230">
        <f t="shared" si="1077"/>
        <v>0</v>
      </c>
    </row>
    <row r="2231" spans="1:7" x14ac:dyDescent="0.25">
      <c r="A2231" s="1" t="s">
        <v>859</v>
      </c>
      <c r="B2231" s="1">
        <v>9</v>
      </c>
      <c r="C2231" s="1">
        <v>527.28800000000001</v>
      </c>
      <c r="D2231" s="1">
        <v>24</v>
      </c>
      <c r="E2231" s="1">
        <v>6.9139999999999997</v>
      </c>
      <c r="F2231">
        <f t="shared" si="1076"/>
        <v>0</v>
      </c>
      <c r="G2231">
        <f t="shared" si="1077"/>
        <v>0</v>
      </c>
    </row>
    <row r="2232" spans="1:7" x14ac:dyDescent="0.25">
      <c r="A2232" s="1" t="s">
        <v>574</v>
      </c>
      <c r="B2232" s="1">
        <v>7</v>
      </c>
      <c r="C2232" s="1">
        <v>431.65600000000001</v>
      </c>
      <c r="D2232" s="1">
        <v>71</v>
      </c>
      <c r="E2232" s="1">
        <v>1.7110000000000001</v>
      </c>
      <c r="F2232">
        <f t="shared" si="1076"/>
        <v>0</v>
      </c>
      <c r="G2232">
        <f t="shared" si="1077"/>
        <v>0</v>
      </c>
    </row>
    <row r="2233" spans="1:7" x14ac:dyDescent="0.25">
      <c r="A2233" s="1" t="s">
        <v>574</v>
      </c>
      <c r="B2233" s="1">
        <v>8</v>
      </c>
      <c r="C2233" s="1">
        <v>228.24100000000001</v>
      </c>
      <c r="D2233" s="1">
        <v>42</v>
      </c>
      <c r="E2233" s="1">
        <v>39.018000000000001</v>
      </c>
      <c r="F2233">
        <f t="shared" si="1076"/>
        <v>0</v>
      </c>
      <c r="G2233">
        <f t="shared" si="1077"/>
        <v>0</v>
      </c>
    </row>
    <row r="2234" spans="1:7" x14ac:dyDescent="0.25">
      <c r="A2234" s="1" t="s">
        <v>574</v>
      </c>
      <c r="B2234" s="1">
        <v>6.8</v>
      </c>
      <c r="C2234" s="1">
        <v>305.161</v>
      </c>
      <c r="D2234" s="1">
        <v>48</v>
      </c>
      <c r="E2234" s="1">
        <v>3.0880000000000001</v>
      </c>
      <c r="F2234">
        <f t="shared" si="1076"/>
        <v>0</v>
      </c>
      <c r="G2234">
        <f t="shared" si="1077"/>
        <v>0</v>
      </c>
    </row>
    <row r="2235" spans="1:7" x14ac:dyDescent="0.25">
      <c r="A2235" s="1" t="s">
        <v>574</v>
      </c>
      <c r="B2235" s="1">
        <v>7.2</v>
      </c>
      <c r="C2235" s="1">
        <v>504.21100000000001</v>
      </c>
      <c r="D2235" s="1">
        <v>42</v>
      </c>
      <c r="E2235" s="1">
        <v>0.89800000000000002</v>
      </c>
      <c r="F2235">
        <f t="shared" si="1076"/>
        <v>0</v>
      </c>
      <c r="G2235">
        <f t="shared" si="1077"/>
        <v>0</v>
      </c>
    </row>
    <row r="2236" spans="1:7" x14ac:dyDescent="0.25">
      <c r="A2236" s="1" t="s">
        <v>574</v>
      </c>
      <c r="B2236" s="1">
        <v>6.8</v>
      </c>
      <c r="C2236" s="1">
        <v>232.88300000000001</v>
      </c>
      <c r="D2236" s="1">
        <v>31</v>
      </c>
      <c r="E2236" s="1">
        <v>7.9</v>
      </c>
      <c r="F2236">
        <f t="shared" si="1076"/>
        <v>0</v>
      </c>
      <c r="G2236">
        <f t="shared" si="1077"/>
        <v>0</v>
      </c>
    </row>
    <row r="2237" spans="1:7" x14ac:dyDescent="0.25">
      <c r="A2237" s="1" t="s">
        <v>574</v>
      </c>
      <c r="B2237" s="1">
        <v>7.3</v>
      </c>
      <c r="C2237" s="1">
        <v>499.72800000000001</v>
      </c>
      <c r="D2237" s="1">
        <v>8</v>
      </c>
      <c r="E2237" s="1">
        <v>1.917</v>
      </c>
      <c r="F2237">
        <f t="shared" si="1076"/>
        <v>0</v>
      </c>
      <c r="G2237">
        <f t="shared" si="1077"/>
        <v>0</v>
      </c>
    </row>
    <row r="2238" spans="1:7" x14ac:dyDescent="0.25">
      <c r="A2238" s="1" t="s">
        <v>574</v>
      </c>
      <c r="B2238" s="1">
        <v>9</v>
      </c>
      <c r="C2238" s="1">
        <v>516.39599999999996</v>
      </c>
      <c r="D2238" s="1">
        <v>24</v>
      </c>
      <c r="E2238" s="1">
        <v>10.941000000000001</v>
      </c>
      <c r="F2238">
        <f t="shared" si="1076"/>
        <v>0</v>
      </c>
      <c r="G2238">
        <f t="shared" si="1077"/>
        <v>0</v>
      </c>
    </row>
    <row r="2239" spans="1:7" x14ac:dyDescent="0.25">
      <c r="A2239" s="1" t="s">
        <v>575</v>
      </c>
      <c r="B2239" s="1">
        <v>7</v>
      </c>
      <c r="C2239" s="1">
        <v>424.654</v>
      </c>
      <c r="D2239" s="1">
        <v>71</v>
      </c>
      <c r="E2239" s="1">
        <v>0.86</v>
      </c>
      <c r="F2239">
        <f t="shared" si="1076"/>
        <v>0</v>
      </c>
      <c r="G2239">
        <f t="shared" si="1077"/>
        <v>0</v>
      </c>
    </row>
    <row r="2240" spans="1:7" x14ac:dyDescent="0.25">
      <c r="A2240" s="1" t="s">
        <v>575</v>
      </c>
      <c r="B2240" s="1">
        <v>8</v>
      </c>
      <c r="C2240" s="1">
        <v>244.36</v>
      </c>
      <c r="D2240" s="1">
        <v>42</v>
      </c>
      <c r="E2240" s="1">
        <v>20.184000000000001</v>
      </c>
      <c r="F2240">
        <f t="shared" si="1076"/>
        <v>0</v>
      </c>
      <c r="G2240">
        <f t="shared" si="1077"/>
        <v>0</v>
      </c>
    </row>
    <row r="2241" spans="1:7" x14ac:dyDescent="0.25">
      <c r="A2241" s="1" t="s">
        <v>575</v>
      </c>
      <c r="B2241" s="1">
        <v>6.8</v>
      </c>
      <c r="C2241" s="1">
        <v>326.815</v>
      </c>
      <c r="D2241" s="1">
        <v>48</v>
      </c>
      <c r="E2241" s="1">
        <v>3.7170000000000001</v>
      </c>
      <c r="F2241">
        <f t="shared" si="1076"/>
        <v>0</v>
      </c>
      <c r="G2241">
        <f t="shared" si="1077"/>
        <v>0</v>
      </c>
    </row>
    <row r="2242" spans="1:7" x14ac:dyDescent="0.25">
      <c r="A2242" s="1" t="s">
        <v>575</v>
      </c>
      <c r="B2242" s="1">
        <v>6.8</v>
      </c>
      <c r="C2242" s="1">
        <v>249.23400000000001</v>
      </c>
      <c r="D2242" s="1">
        <v>31</v>
      </c>
      <c r="E2242" s="1">
        <v>4.633</v>
      </c>
      <c r="F2242">
        <f t="shared" si="1076"/>
        <v>0</v>
      </c>
      <c r="G2242">
        <f t="shared" si="1077"/>
        <v>0</v>
      </c>
    </row>
    <row r="2243" spans="1:7" x14ac:dyDescent="0.25">
      <c r="A2243" s="1" t="s">
        <v>575</v>
      </c>
      <c r="B2243" s="1">
        <v>9</v>
      </c>
      <c r="C2243" s="1">
        <v>513.58299999999997</v>
      </c>
      <c r="D2243" s="1">
        <v>24</v>
      </c>
      <c r="E2243" s="1">
        <v>8.4629999999999992</v>
      </c>
      <c r="F2243">
        <f t="shared" ref="F2243:F2306" si="1078">IF(A2243=$F$1,1,0)</f>
        <v>0</v>
      </c>
      <c r="G2243">
        <f t="shared" si="1077"/>
        <v>0</v>
      </c>
    </row>
    <row r="2244" spans="1:7" x14ac:dyDescent="0.25">
      <c r="A2244" s="1" t="s">
        <v>576</v>
      </c>
      <c r="B2244" s="1">
        <v>7</v>
      </c>
      <c r="C2244" s="1">
        <v>411.327</v>
      </c>
      <c r="D2244" s="1">
        <v>71</v>
      </c>
      <c r="E2244" s="1">
        <v>0.91400000000000003</v>
      </c>
      <c r="F2244">
        <f t="shared" si="1078"/>
        <v>0</v>
      </c>
      <c r="G2244">
        <f t="shared" ref="G2244:G2307" si="1079">IF(A2244=$G$1,1,0)</f>
        <v>0</v>
      </c>
    </row>
    <row r="2245" spans="1:7" x14ac:dyDescent="0.25">
      <c r="A2245" s="1" t="s">
        <v>576</v>
      </c>
      <c r="B2245" s="1">
        <v>8</v>
      </c>
      <c r="C2245" s="1">
        <v>260.34899999999999</v>
      </c>
      <c r="D2245" s="1">
        <v>42</v>
      </c>
      <c r="E2245" s="1">
        <v>7.758</v>
      </c>
      <c r="F2245">
        <f t="shared" si="1078"/>
        <v>0</v>
      </c>
      <c r="G2245">
        <f t="shared" si="1079"/>
        <v>0</v>
      </c>
    </row>
    <row r="2246" spans="1:7" x14ac:dyDescent="0.25">
      <c r="A2246" s="1" t="s">
        <v>576</v>
      </c>
      <c r="B2246" s="1">
        <v>6.8</v>
      </c>
      <c r="C2246" s="1">
        <v>351.029</v>
      </c>
      <c r="D2246" s="1">
        <v>48</v>
      </c>
      <c r="E2246" s="1">
        <v>1.9550000000000001</v>
      </c>
      <c r="F2246">
        <f t="shared" si="1078"/>
        <v>0</v>
      </c>
      <c r="G2246">
        <f t="shared" si="1079"/>
        <v>0</v>
      </c>
    </row>
    <row r="2247" spans="1:7" x14ac:dyDescent="0.25">
      <c r="A2247" s="1" t="s">
        <v>576</v>
      </c>
      <c r="B2247" s="1">
        <v>6.8</v>
      </c>
      <c r="C2247" s="1">
        <v>265.43099999999998</v>
      </c>
      <c r="D2247" s="1">
        <v>31</v>
      </c>
      <c r="E2247" s="1">
        <v>1.6160000000000001</v>
      </c>
      <c r="F2247">
        <f t="shared" si="1078"/>
        <v>0</v>
      </c>
      <c r="G2247">
        <f t="shared" si="1079"/>
        <v>0</v>
      </c>
    </row>
    <row r="2248" spans="1:7" x14ac:dyDescent="0.25">
      <c r="A2248" s="1" t="s">
        <v>576</v>
      </c>
      <c r="B2248" s="1">
        <v>9</v>
      </c>
      <c r="C2248" s="1">
        <v>504.73</v>
      </c>
      <c r="D2248" s="1">
        <v>24</v>
      </c>
      <c r="E2248" s="1">
        <v>4.1639999999999997</v>
      </c>
      <c r="F2248">
        <f t="shared" si="1078"/>
        <v>0</v>
      </c>
      <c r="G2248">
        <f t="shared" si="1079"/>
        <v>0</v>
      </c>
    </row>
    <row r="2249" spans="1:7" x14ac:dyDescent="0.25">
      <c r="A2249" s="1" t="s">
        <v>577</v>
      </c>
      <c r="B2249" s="1">
        <v>7</v>
      </c>
      <c r="C2249" s="1">
        <v>403.96</v>
      </c>
      <c r="D2249" s="1">
        <v>71</v>
      </c>
      <c r="E2249" s="1">
        <v>1.3129999999999999</v>
      </c>
      <c r="F2249">
        <f t="shared" si="1078"/>
        <v>0</v>
      </c>
      <c r="G2249">
        <f t="shared" si="1079"/>
        <v>0</v>
      </c>
    </row>
    <row r="2250" spans="1:7" x14ac:dyDescent="0.25">
      <c r="A2250" s="1" t="s">
        <v>577</v>
      </c>
      <c r="B2250" s="1">
        <v>8</v>
      </c>
      <c r="C2250" s="1">
        <v>262.29399999999998</v>
      </c>
      <c r="D2250" s="1">
        <v>42</v>
      </c>
      <c r="E2250" s="1">
        <v>14.932</v>
      </c>
      <c r="F2250">
        <f t="shared" si="1078"/>
        <v>0</v>
      </c>
      <c r="G2250">
        <f t="shared" si="1079"/>
        <v>0</v>
      </c>
    </row>
    <row r="2251" spans="1:7" x14ac:dyDescent="0.25">
      <c r="A2251" s="1" t="s">
        <v>577</v>
      </c>
      <c r="B2251" s="1">
        <v>6.8</v>
      </c>
      <c r="C2251" s="1">
        <v>356.61399999999998</v>
      </c>
      <c r="D2251" s="1">
        <v>48</v>
      </c>
      <c r="E2251" s="1">
        <v>2.7210000000000001</v>
      </c>
      <c r="F2251">
        <f t="shared" si="1078"/>
        <v>0</v>
      </c>
      <c r="G2251">
        <f t="shared" si="1079"/>
        <v>0</v>
      </c>
    </row>
    <row r="2252" spans="1:7" x14ac:dyDescent="0.25">
      <c r="A2252" s="1" t="s">
        <v>577</v>
      </c>
      <c r="B2252" s="1">
        <v>7.2</v>
      </c>
      <c r="C2252" s="1">
        <v>481.053</v>
      </c>
      <c r="D2252" s="1">
        <v>42</v>
      </c>
      <c r="E2252" s="1">
        <v>0.77800000000000002</v>
      </c>
      <c r="F2252">
        <f t="shared" si="1078"/>
        <v>0</v>
      </c>
      <c r="G2252">
        <f t="shared" si="1079"/>
        <v>0</v>
      </c>
    </row>
    <row r="2253" spans="1:7" x14ac:dyDescent="0.25">
      <c r="A2253" s="1" t="s">
        <v>577</v>
      </c>
      <c r="B2253" s="1">
        <v>6.8</v>
      </c>
      <c r="C2253" s="1">
        <v>267.41399999999999</v>
      </c>
      <c r="D2253" s="1">
        <v>31</v>
      </c>
      <c r="E2253" s="1">
        <v>3.9279999999999999</v>
      </c>
      <c r="F2253">
        <f t="shared" si="1078"/>
        <v>0</v>
      </c>
      <c r="G2253">
        <f t="shared" si="1079"/>
        <v>0</v>
      </c>
    </row>
    <row r="2254" spans="1:7" x14ac:dyDescent="0.25">
      <c r="A2254" s="1" t="s">
        <v>577</v>
      </c>
      <c r="B2254" s="1">
        <v>7.3</v>
      </c>
      <c r="C2254" s="1">
        <v>486.30500000000001</v>
      </c>
      <c r="D2254" s="1">
        <v>8</v>
      </c>
      <c r="E2254" s="1">
        <v>1.0169999999999999</v>
      </c>
      <c r="F2254">
        <f t="shared" si="1078"/>
        <v>0</v>
      </c>
      <c r="G2254">
        <f t="shared" si="1079"/>
        <v>0</v>
      </c>
    </row>
    <row r="2255" spans="1:7" x14ac:dyDescent="0.25">
      <c r="A2255" s="1" t="s">
        <v>577</v>
      </c>
      <c r="B2255" s="1">
        <v>9</v>
      </c>
      <c r="C2255" s="1">
        <v>498.33300000000003</v>
      </c>
      <c r="D2255" s="1">
        <v>24</v>
      </c>
      <c r="E2255" s="1">
        <v>4.5579999999999998</v>
      </c>
      <c r="F2255">
        <f t="shared" si="1078"/>
        <v>0</v>
      </c>
      <c r="G2255">
        <f t="shared" si="1079"/>
        <v>0</v>
      </c>
    </row>
    <row r="2256" spans="1:7" x14ac:dyDescent="0.25">
      <c r="A2256" s="1" t="s">
        <v>578</v>
      </c>
      <c r="B2256" s="1">
        <v>7</v>
      </c>
      <c r="C2256" s="1">
        <v>419.53500000000003</v>
      </c>
      <c r="D2256" s="1">
        <v>71</v>
      </c>
      <c r="E2256" s="1">
        <v>1.4890000000000001</v>
      </c>
      <c r="F2256">
        <f t="shared" si="1078"/>
        <v>0</v>
      </c>
      <c r="G2256">
        <f t="shared" si="1079"/>
        <v>0</v>
      </c>
    </row>
    <row r="2257" spans="1:7" x14ac:dyDescent="0.25">
      <c r="A2257" s="1" t="s">
        <v>578</v>
      </c>
      <c r="B2257" s="1">
        <v>8</v>
      </c>
      <c r="C2257" s="1">
        <v>278.71699999999998</v>
      </c>
      <c r="D2257" s="1">
        <v>42</v>
      </c>
      <c r="E2257" s="1">
        <v>11.544</v>
      </c>
      <c r="F2257">
        <f t="shared" si="1078"/>
        <v>0</v>
      </c>
      <c r="G2257">
        <f t="shared" si="1079"/>
        <v>0</v>
      </c>
    </row>
    <row r="2258" spans="1:7" x14ac:dyDescent="0.25">
      <c r="A2258" s="1" t="s">
        <v>578</v>
      </c>
      <c r="B2258" s="1">
        <v>6.8</v>
      </c>
      <c r="C2258" s="1">
        <v>367.24700000000001</v>
      </c>
      <c r="D2258" s="1">
        <v>48</v>
      </c>
      <c r="E2258" s="1">
        <v>2.7429999999999999</v>
      </c>
      <c r="F2258">
        <f t="shared" si="1078"/>
        <v>0</v>
      </c>
      <c r="G2258">
        <f t="shared" si="1079"/>
        <v>0</v>
      </c>
    </row>
    <row r="2259" spans="1:7" x14ac:dyDescent="0.25">
      <c r="A2259" s="1" t="s">
        <v>578</v>
      </c>
      <c r="B2259" s="1">
        <v>6.8</v>
      </c>
      <c r="C2259" s="1">
        <v>283.90499999999997</v>
      </c>
      <c r="D2259" s="1">
        <v>31</v>
      </c>
      <c r="E2259" s="1">
        <v>2.3260000000000001</v>
      </c>
      <c r="F2259">
        <f t="shared" si="1078"/>
        <v>0</v>
      </c>
      <c r="G2259">
        <f t="shared" si="1079"/>
        <v>0</v>
      </c>
    </row>
    <row r="2260" spans="1:7" x14ac:dyDescent="0.25">
      <c r="A2260" s="1" t="s">
        <v>578</v>
      </c>
      <c r="B2260" s="1">
        <v>9</v>
      </c>
      <c r="C2260" s="1">
        <v>515.89700000000005</v>
      </c>
      <c r="D2260" s="1">
        <v>24</v>
      </c>
      <c r="E2260" s="1">
        <v>5.5369999999999999</v>
      </c>
      <c r="F2260">
        <f t="shared" si="1078"/>
        <v>0</v>
      </c>
      <c r="G2260">
        <f t="shared" si="1079"/>
        <v>0</v>
      </c>
    </row>
    <row r="2261" spans="1:7" x14ac:dyDescent="0.25">
      <c r="A2261" s="1" t="s">
        <v>579</v>
      </c>
      <c r="B2261" s="1">
        <v>7</v>
      </c>
      <c r="C2261" s="1">
        <v>438.57499999999999</v>
      </c>
      <c r="D2261" s="1">
        <v>71</v>
      </c>
      <c r="E2261" s="1">
        <v>0.67900000000000005</v>
      </c>
      <c r="F2261">
        <f t="shared" si="1078"/>
        <v>0</v>
      </c>
      <c r="G2261">
        <f t="shared" si="1079"/>
        <v>0</v>
      </c>
    </row>
    <row r="2262" spans="1:7" x14ac:dyDescent="0.25">
      <c r="A2262" s="1" t="s">
        <v>579</v>
      </c>
      <c r="B2262" s="1">
        <v>8</v>
      </c>
      <c r="C2262" s="1">
        <v>269.03399999999999</v>
      </c>
      <c r="D2262" s="1">
        <v>42</v>
      </c>
      <c r="E2262" s="1">
        <v>9.3249999999999993</v>
      </c>
      <c r="F2262">
        <f t="shared" si="1078"/>
        <v>0</v>
      </c>
      <c r="G2262">
        <f t="shared" si="1079"/>
        <v>0</v>
      </c>
    </row>
    <row r="2263" spans="1:7" x14ac:dyDescent="0.25">
      <c r="A2263" s="1" t="s">
        <v>579</v>
      </c>
      <c r="B2263" s="1">
        <v>6.8</v>
      </c>
      <c r="C2263" s="1">
        <v>346.95299999999997</v>
      </c>
      <c r="D2263" s="1">
        <v>48</v>
      </c>
      <c r="E2263" s="1">
        <v>1.1559999999999999</v>
      </c>
      <c r="F2263">
        <f t="shared" si="1078"/>
        <v>0</v>
      </c>
      <c r="G2263">
        <f t="shared" si="1079"/>
        <v>0</v>
      </c>
    </row>
    <row r="2264" spans="1:7" x14ac:dyDescent="0.25">
      <c r="A2264" s="1" t="s">
        <v>579</v>
      </c>
      <c r="B2264" s="1">
        <v>6.8</v>
      </c>
      <c r="C2264" s="1">
        <v>274.04899999999998</v>
      </c>
      <c r="D2264" s="1">
        <v>31</v>
      </c>
      <c r="E2264" s="1">
        <v>0.83099999999999996</v>
      </c>
      <c r="F2264">
        <f t="shared" si="1078"/>
        <v>0</v>
      </c>
      <c r="G2264">
        <f t="shared" si="1079"/>
        <v>0</v>
      </c>
    </row>
    <row r="2265" spans="1:7" x14ac:dyDescent="0.25">
      <c r="A2265" s="1" t="s">
        <v>579</v>
      </c>
      <c r="B2265" s="1">
        <v>9</v>
      </c>
      <c r="C2265" s="1">
        <v>531.29200000000003</v>
      </c>
      <c r="D2265" s="1">
        <v>24</v>
      </c>
      <c r="E2265" s="1">
        <v>3.669</v>
      </c>
      <c r="F2265">
        <f t="shared" si="1078"/>
        <v>0</v>
      </c>
      <c r="G2265">
        <f t="shared" si="1079"/>
        <v>0</v>
      </c>
    </row>
    <row r="2266" spans="1:7" x14ac:dyDescent="0.25">
      <c r="A2266" s="1" t="s">
        <v>580</v>
      </c>
      <c r="B2266" s="1">
        <v>7</v>
      </c>
      <c r="C2266" s="1">
        <v>427.97500000000002</v>
      </c>
      <c r="D2266" s="1">
        <v>71</v>
      </c>
      <c r="E2266" s="1">
        <v>1.327</v>
      </c>
      <c r="F2266">
        <f t="shared" si="1078"/>
        <v>0</v>
      </c>
      <c r="G2266">
        <f t="shared" si="1079"/>
        <v>0</v>
      </c>
    </row>
    <row r="2267" spans="1:7" x14ac:dyDescent="0.25">
      <c r="A2267" s="1" t="s">
        <v>580</v>
      </c>
      <c r="B2267" s="1">
        <v>8</v>
      </c>
      <c r="C2267" s="1">
        <v>279.55900000000003</v>
      </c>
      <c r="D2267" s="1">
        <v>42</v>
      </c>
      <c r="E2267" s="1">
        <v>6.1920000000000002</v>
      </c>
      <c r="F2267">
        <f t="shared" si="1078"/>
        <v>0</v>
      </c>
      <c r="G2267">
        <f t="shared" si="1079"/>
        <v>0</v>
      </c>
    </row>
    <row r="2268" spans="1:7" x14ac:dyDescent="0.25">
      <c r="A2268" s="1" t="s">
        <v>580</v>
      </c>
      <c r="B2268" s="1">
        <v>6.8</v>
      </c>
      <c r="C2268" s="1">
        <v>364.15499999999997</v>
      </c>
      <c r="D2268" s="1">
        <v>48</v>
      </c>
      <c r="E2268" s="1">
        <v>1.6639999999999999</v>
      </c>
      <c r="F2268">
        <f t="shared" si="1078"/>
        <v>0</v>
      </c>
      <c r="G2268">
        <f t="shared" si="1079"/>
        <v>0</v>
      </c>
    </row>
    <row r="2269" spans="1:7" x14ac:dyDescent="0.25">
      <c r="A2269" s="1" t="s">
        <v>580</v>
      </c>
      <c r="B2269" s="1">
        <v>7.2</v>
      </c>
      <c r="C2269" s="1">
        <v>505.95</v>
      </c>
      <c r="D2269" s="1">
        <v>42</v>
      </c>
      <c r="E2269" s="1">
        <v>0.85599999999999998</v>
      </c>
      <c r="F2269">
        <f t="shared" si="1078"/>
        <v>0</v>
      </c>
      <c r="G2269">
        <f t="shared" si="1079"/>
        <v>0</v>
      </c>
    </row>
    <row r="2270" spans="1:7" x14ac:dyDescent="0.25">
      <c r="A2270" s="1" t="s">
        <v>580</v>
      </c>
      <c r="B2270" s="1">
        <v>7.3</v>
      </c>
      <c r="C2270" s="1">
        <v>512.00300000000004</v>
      </c>
      <c r="D2270" s="1">
        <v>8</v>
      </c>
      <c r="E2270" s="1">
        <v>1.018</v>
      </c>
      <c r="F2270">
        <f t="shared" si="1078"/>
        <v>0</v>
      </c>
      <c r="G2270">
        <f t="shared" si="1079"/>
        <v>0</v>
      </c>
    </row>
    <row r="2271" spans="1:7" x14ac:dyDescent="0.25">
      <c r="A2271" s="1" t="s">
        <v>580</v>
      </c>
      <c r="B2271" s="1">
        <v>9</v>
      </c>
      <c r="C2271" s="1">
        <v>523.77099999999996</v>
      </c>
      <c r="D2271" s="1">
        <v>24</v>
      </c>
      <c r="E2271" s="1">
        <v>4.1260000000000003</v>
      </c>
      <c r="F2271">
        <f t="shared" si="1078"/>
        <v>0</v>
      </c>
      <c r="G2271">
        <f t="shared" si="1079"/>
        <v>0</v>
      </c>
    </row>
    <row r="2272" spans="1:7" x14ac:dyDescent="0.25">
      <c r="A2272" s="1" t="s">
        <v>860</v>
      </c>
      <c r="B2272" s="1">
        <v>8</v>
      </c>
      <c r="C2272" s="1">
        <v>299.57799999999997</v>
      </c>
      <c r="D2272" s="1">
        <v>42</v>
      </c>
      <c r="E2272" s="1">
        <v>4.5739999999999998</v>
      </c>
      <c r="F2272">
        <f t="shared" si="1078"/>
        <v>0</v>
      </c>
      <c r="G2272">
        <f t="shared" si="1079"/>
        <v>0</v>
      </c>
    </row>
    <row r="2273" spans="1:7" x14ac:dyDescent="0.25">
      <c r="A2273" s="1" t="s">
        <v>860</v>
      </c>
      <c r="B2273" s="1">
        <v>9</v>
      </c>
      <c r="C2273" s="1">
        <v>534.45000000000005</v>
      </c>
      <c r="D2273" s="1">
        <v>24</v>
      </c>
      <c r="E2273" s="1">
        <v>3.456</v>
      </c>
      <c r="F2273">
        <f t="shared" si="1078"/>
        <v>0</v>
      </c>
      <c r="G2273">
        <f t="shared" si="1079"/>
        <v>0</v>
      </c>
    </row>
    <row r="2274" spans="1:7" x14ac:dyDescent="0.25">
      <c r="A2274" s="1" t="s">
        <v>861</v>
      </c>
      <c r="B2274" s="1">
        <v>8</v>
      </c>
      <c r="C2274" s="1">
        <v>333.19499999999999</v>
      </c>
      <c r="D2274" s="1">
        <v>42</v>
      </c>
      <c r="E2274" s="1">
        <v>3.8260000000000001</v>
      </c>
      <c r="F2274">
        <f t="shared" si="1078"/>
        <v>0</v>
      </c>
      <c r="G2274">
        <f t="shared" si="1079"/>
        <v>0</v>
      </c>
    </row>
    <row r="2275" spans="1:7" x14ac:dyDescent="0.25">
      <c r="A2275" s="1" t="s">
        <v>861</v>
      </c>
      <c r="B2275" s="1">
        <v>5.9</v>
      </c>
      <c r="C2275" s="1">
        <v>124.877</v>
      </c>
      <c r="D2275" s="1">
        <v>9</v>
      </c>
      <c r="E2275" s="1">
        <v>0.33400000000000002</v>
      </c>
      <c r="F2275">
        <f t="shared" si="1078"/>
        <v>0</v>
      </c>
      <c r="G2275">
        <f t="shared" si="1079"/>
        <v>0</v>
      </c>
    </row>
    <row r="2276" spans="1:7" x14ac:dyDescent="0.25">
      <c r="A2276" s="1" t="s">
        <v>862</v>
      </c>
      <c r="B2276" s="1">
        <v>8</v>
      </c>
      <c r="C2276" s="1">
        <v>315.43</v>
      </c>
      <c r="D2276" s="1">
        <v>42</v>
      </c>
      <c r="E2276" s="1">
        <v>6.6719999999999997</v>
      </c>
      <c r="F2276">
        <f t="shared" si="1078"/>
        <v>0</v>
      </c>
      <c r="G2276">
        <f t="shared" si="1079"/>
        <v>0</v>
      </c>
    </row>
    <row r="2277" spans="1:7" x14ac:dyDescent="0.25">
      <c r="A2277" s="1" t="s">
        <v>862</v>
      </c>
      <c r="B2277" s="1">
        <v>6.8</v>
      </c>
      <c r="C2277" s="1">
        <v>369.09100000000001</v>
      </c>
      <c r="D2277" s="1">
        <v>48</v>
      </c>
      <c r="E2277" s="1">
        <v>1.641</v>
      </c>
      <c r="F2277">
        <f t="shared" si="1078"/>
        <v>0</v>
      </c>
      <c r="G2277">
        <f t="shared" si="1079"/>
        <v>0</v>
      </c>
    </row>
    <row r="2278" spans="1:7" x14ac:dyDescent="0.25">
      <c r="A2278" s="1" t="s">
        <v>862</v>
      </c>
      <c r="B2278" s="1">
        <v>5.9</v>
      </c>
      <c r="C2278" s="1">
        <v>123.31100000000001</v>
      </c>
      <c r="D2278" s="1">
        <v>9</v>
      </c>
      <c r="E2278" s="1">
        <v>0.60599999999999998</v>
      </c>
      <c r="F2278">
        <f t="shared" si="1078"/>
        <v>0</v>
      </c>
      <c r="G2278">
        <f t="shared" si="1079"/>
        <v>0</v>
      </c>
    </row>
    <row r="2279" spans="1:7" x14ac:dyDescent="0.25">
      <c r="A2279" s="1" t="s">
        <v>862</v>
      </c>
      <c r="B2279" s="1">
        <v>9</v>
      </c>
      <c r="C2279" s="1">
        <v>594.39599999999996</v>
      </c>
      <c r="D2279" s="1">
        <v>24</v>
      </c>
      <c r="E2279" s="1">
        <v>3.0449999999999999</v>
      </c>
      <c r="F2279">
        <f t="shared" si="1078"/>
        <v>0</v>
      </c>
      <c r="G2279">
        <f t="shared" si="1079"/>
        <v>0</v>
      </c>
    </row>
    <row r="2280" spans="1:7" x14ac:dyDescent="0.25">
      <c r="A2280" s="1" t="s">
        <v>863</v>
      </c>
      <c r="B2280" s="1">
        <v>8</v>
      </c>
      <c r="C2280" s="1">
        <v>306.82100000000003</v>
      </c>
      <c r="D2280" s="1">
        <v>42</v>
      </c>
      <c r="E2280" s="1">
        <v>9.7080000000000002</v>
      </c>
      <c r="F2280">
        <f t="shared" si="1078"/>
        <v>0</v>
      </c>
      <c r="G2280">
        <f t="shared" si="1079"/>
        <v>0</v>
      </c>
    </row>
    <row r="2281" spans="1:7" x14ac:dyDescent="0.25">
      <c r="A2281" s="1" t="s">
        <v>863</v>
      </c>
      <c r="B2281" s="1">
        <v>6.8</v>
      </c>
      <c r="C2281" s="1">
        <v>365.62200000000001</v>
      </c>
      <c r="D2281" s="1">
        <v>48</v>
      </c>
      <c r="E2281" s="1">
        <v>2.2410000000000001</v>
      </c>
      <c r="F2281">
        <f t="shared" si="1078"/>
        <v>0</v>
      </c>
      <c r="G2281">
        <f t="shared" si="1079"/>
        <v>0</v>
      </c>
    </row>
    <row r="2282" spans="1:7" x14ac:dyDescent="0.25">
      <c r="A2282" s="1" t="s">
        <v>863</v>
      </c>
      <c r="B2282" s="1">
        <v>5.9</v>
      </c>
      <c r="C2282" s="1">
        <v>131.88800000000001</v>
      </c>
      <c r="D2282" s="1">
        <v>9</v>
      </c>
      <c r="E2282" s="1">
        <v>0.79900000000000004</v>
      </c>
      <c r="F2282">
        <f t="shared" si="1078"/>
        <v>0</v>
      </c>
      <c r="G2282">
        <f t="shared" si="1079"/>
        <v>0</v>
      </c>
    </row>
    <row r="2283" spans="1:7" x14ac:dyDescent="0.25">
      <c r="A2283" s="1" t="s">
        <v>863</v>
      </c>
      <c r="B2283" s="1">
        <v>6.8</v>
      </c>
      <c r="C2283" s="1">
        <v>311.80799999999999</v>
      </c>
      <c r="D2283" s="1">
        <v>31</v>
      </c>
      <c r="E2283" s="1">
        <v>1.7869999999999999</v>
      </c>
      <c r="F2283">
        <f t="shared" si="1078"/>
        <v>0</v>
      </c>
      <c r="G2283">
        <f t="shared" si="1079"/>
        <v>0</v>
      </c>
    </row>
    <row r="2284" spans="1:7" x14ac:dyDescent="0.25">
      <c r="A2284" s="1" t="s">
        <v>863</v>
      </c>
      <c r="B2284" s="1">
        <v>9</v>
      </c>
      <c r="C2284" s="1">
        <v>581.50400000000002</v>
      </c>
      <c r="D2284" s="1">
        <v>24</v>
      </c>
      <c r="E2284" s="1">
        <v>3.9119999999999999</v>
      </c>
      <c r="F2284">
        <f t="shared" si="1078"/>
        <v>0</v>
      </c>
      <c r="G2284">
        <f t="shared" si="1079"/>
        <v>0</v>
      </c>
    </row>
    <row r="2285" spans="1:7" x14ac:dyDescent="0.25">
      <c r="A2285" s="1" t="s">
        <v>864</v>
      </c>
      <c r="B2285" s="1">
        <v>8</v>
      </c>
      <c r="C2285" s="1">
        <v>324.48700000000002</v>
      </c>
      <c r="D2285" s="1">
        <v>42</v>
      </c>
      <c r="E2285" s="1">
        <v>7.3559999999999999</v>
      </c>
      <c r="F2285">
        <f t="shared" si="1078"/>
        <v>0</v>
      </c>
      <c r="G2285">
        <f t="shared" si="1079"/>
        <v>0</v>
      </c>
    </row>
    <row r="2286" spans="1:7" x14ac:dyDescent="0.25">
      <c r="A2286" s="1" t="s">
        <v>864</v>
      </c>
      <c r="B2286" s="1">
        <v>6.8</v>
      </c>
      <c r="C2286" s="1">
        <v>390.72399999999999</v>
      </c>
      <c r="D2286" s="1">
        <v>48</v>
      </c>
      <c r="E2286" s="1">
        <v>1.7749999999999999</v>
      </c>
      <c r="F2286">
        <f t="shared" si="1078"/>
        <v>0</v>
      </c>
      <c r="G2286">
        <f t="shared" si="1079"/>
        <v>0</v>
      </c>
    </row>
    <row r="2287" spans="1:7" x14ac:dyDescent="0.25">
      <c r="A2287" s="1" t="s">
        <v>864</v>
      </c>
      <c r="B2287" s="1">
        <v>5.9</v>
      </c>
      <c r="C2287" s="1">
        <v>155.971</v>
      </c>
      <c r="D2287" s="1">
        <v>9</v>
      </c>
      <c r="E2287" s="1">
        <v>0.42699999999999999</v>
      </c>
      <c r="F2287">
        <f t="shared" si="1078"/>
        <v>0</v>
      </c>
      <c r="G2287">
        <f t="shared" si="1079"/>
        <v>0</v>
      </c>
    </row>
    <row r="2288" spans="1:7" x14ac:dyDescent="0.25">
      <c r="A2288" s="1" t="s">
        <v>864</v>
      </c>
      <c r="B2288" s="1">
        <v>9</v>
      </c>
      <c r="C2288" s="1">
        <v>578.84799999999996</v>
      </c>
      <c r="D2288" s="1">
        <v>24</v>
      </c>
      <c r="E2288" s="1">
        <v>3.8279999999999998</v>
      </c>
      <c r="F2288">
        <f t="shared" si="1078"/>
        <v>0</v>
      </c>
      <c r="G2288">
        <f t="shared" si="1079"/>
        <v>0</v>
      </c>
    </row>
    <row r="2289" spans="1:7" x14ac:dyDescent="0.25">
      <c r="A2289" s="1" t="s">
        <v>581</v>
      </c>
      <c r="B2289" s="1">
        <v>7</v>
      </c>
      <c r="C2289" s="1">
        <v>467.774</v>
      </c>
      <c r="D2289" s="1">
        <v>71</v>
      </c>
      <c r="E2289" s="1">
        <v>1.173</v>
      </c>
      <c r="F2289">
        <f t="shared" si="1078"/>
        <v>0</v>
      </c>
      <c r="G2289">
        <f t="shared" si="1079"/>
        <v>0</v>
      </c>
    </row>
    <row r="2290" spans="1:7" x14ac:dyDescent="0.25">
      <c r="A2290" s="1" t="s">
        <v>581</v>
      </c>
      <c r="B2290" s="1">
        <v>8</v>
      </c>
      <c r="C2290" s="1">
        <v>302.15699999999998</v>
      </c>
      <c r="D2290" s="1">
        <v>42</v>
      </c>
      <c r="E2290" s="1">
        <v>9.7040000000000006</v>
      </c>
      <c r="F2290">
        <f t="shared" si="1078"/>
        <v>0</v>
      </c>
      <c r="G2290">
        <f t="shared" si="1079"/>
        <v>0</v>
      </c>
    </row>
    <row r="2291" spans="1:7" x14ac:dyDescent="0.25">
      <c r="A2291" s="1" t="s">
        <v>581</v>
      </c>
      <c r="B2291" s="1">
        <v>6.8</v>
      </c>
      <c r="C2291" s="1">
        <v>370.13600000000002</v>
      </c>
      <c r="D2291" s="1">
        <v>48</v>
      </c>
      <c r="E2291" s="1">
        <v>2.0270000000000001</v>
      </c>
      <c r="F2291">
        <f t="shared" si="1078"/>
        <v>0</v>
      </c>
      <c r="G2291">
        <f t="shared" si="1079"/>
        <v>0</v>
      </c>
    </row>
    <row r="2292" spans="1:7" x14ac:dyDescent="0.25">
      <c r="A2292" s="1" t="s">
        <v>581</v>
      </c>
      <c r="B2292" s="1">
        <v>5.9</v>
      </c>
      <c r="C2292" s="1">
        <v>151.13999999999999</v>
      </c>
      <c r="D2292" s="1">
        <v>9</v>
      </c>
      <c r="E2292" s="1">
        <v>0.73599999999999999</v>
      </c>
      <c r="F2292">
        <f t="shared" si="1078"/>
        <v>0</v>
      </c>
      <c r="G2292">
        <f t="shared" si="1079"/>
        <v>0</v>
      </c>
    </row>
    <row r="2293" spans="1:7" x14ac:dyDescent="0.25">
      <c r="A2293" s="1" t="s">
        <v>581</v>
      </c>
      <c r="B2293" s="1">
        <v>6.8</v>
      </c>
      <c r="C2293" s="1">
        <v>307.25900000000001</v>
      </c>
      <c r="D2293" s="1">
        <v>31</v>
      </c>
      <c r="E2293" s="1">
        <v>2.3359999999999999</v>
      </c>
      <c r="F2293">
        <f t="shared" si="1078"/>
        <v>0</v>
      </c>
      <c r="G2293">
        <f t="shared" si="1079"/>
        <v>0</v>
      </c>
    </row>
    <row r="2294" spans="1:7" x14ac:dyDescent="0.25">
      <c r="A2294" s="1" t="s">
        <v>581</v>
      </c>
      <c r="B2294" s="1">
        <v>9</v>
      </c>
      <c r="C2294" s="1">
        <v>563.99199999999996</v>
      </c>
      <c r="D2294" s="1">
        <v>24</v>
      </c>
      <c r="E2294" s="1">
        <v>3.78</v>
      </c>
      <c r="F2294">
        <f t="shared" si="1078"/>
        <v>0</v>
      </c>
      <c r="G2294">
        <f t="shared" si="1079"/>
        <v>0</v>
      </c>
    </row>
    <row r="2295" spans="1:7" x14ac:dyDescent="0.25">
      <c r="A2295" s="1" t="s">
        <v>865</v>
      </c>
      <c r="B2295" s="1">
        <v>8</v>
      </c>
      <c r="C2295" s="1">
        <v>284.91399999999999</v>
      </c>
      <c r="D2295" s="1">
        <v>42</v>
      </c>
      <c r="E2295" s="1">
        <v>5.5970000000000004</v>
      </c>
      <c r="F2295">
        <f t="shared" si="1078"/>
        <v>0</v>
      </c>
      <c r="G2295">
        <f t="shared" si="1079"/>
        <v>0</v>
      </c>
    </row>
    <row r="2296" spans="1:7" x14ac:dyDescent="0.25">
      <c r="A2296" s="1" t="s">
        <v>865</v>
      </c>
      <c r="B2296" s="1">
        <v>9</v>
      </c>
      <c r="C2296" s="1">
        <v>548.22799999999995</v>
      </c>
      <c r="D2296" s="1">
        <v>24</v>
      </c>
      <c r="E2296" s="1">
        <v>2.3940000000000001</v>
      </c>
      <c r="F2296">
        <f t="shared" si="1078"/>
        <v>0</v>
      </c>
      <c r="G2296">
        <f t="shared" si="1079"/>
        <v>0</v>
      </c>
    </row>
    <row r="2297" spans="1:7" x14ac:dyDescent="0.25">
      <c r="A2297" s="1" t="s">
        <v>866</v>
      </c>
      <c r="B2297" s="1">
        <v>8</v>
      </c>
      <c r="C2297" s="1">
        <v>303.97800000000001</v>
      </c>
      <c r="D2297" s="1">
        <v>42</v>
      </c>
      <c r="E2297" s="1">
        <v>9.8529999999999998</v>
      </c>
      <c r="F2297">
        <f t="shared" si="1078"/>
        <v>0</v>
      </c>
      <c r="G2297">
        <f t="shared" si="1079"/>
        <v>0</v>
      </c>
    </row>
    <row r="2298" spans="1:7" x14ac:dyDescent="0.25">
      <c r="A2298" s="1" t="s">
        <v>866</v>
      </c>
      <c r="B2298" s="1">
        <v>6.8</v>
      </c>
      <c r="C2298" s="1">
        <v>377.154</v>
      </c>
      <c r="D2298" s="1">
        <v>48</v>
      </c>
      <c r="E2298" s="1">
        <v>1.575</v>
      </c>
      <c r="F2298">
        <f t="shared" si="1078"/>
        <v>0</v>
      </c>
      <c r="G2298">
        <f t="shared" si="1079"/>
        <v>0</v>
      </c>
    </row>
    <row r="2299" spans="1:7" x14ac:dyDescent="0.25">
      <c r="A2299" s="1" t="s">
        <v>866</v>
      </c>
      <c r="B2299" s="1">
        <v>5.9</v>
      </c>
      <c r="C2299" s="1">
        <v>163.81</v>
      </c>
      <c r="D2299" s="1">
        <v>9</v>
      </c>
      <c r="E2299" s="1">
        <v>0.63200000000000001</v>
      </c>
      <c r="F2299">
        <f t="shared" si="1078"/>
        <v>0</v>
      </c>
      <c r="G2299">
        <f t="shared" si="1079"/>
        <v>0</v>
      </c>
    </row>
    <row r="2300" spans="1:7" x14ac:dyDescent="0.25">
      <c r="A2300" s="1" t="s">
        <v>866</v>
      </c>
      <c r="B2300" s="1">
        <v>6.8</v>
      </c>
      <c r="C2300" s="1">
        <v>309.16000000000003</v>
      </c>
      <c r="D2300" s="1">
        <v>31</v>
      </c>
      <c r="E2300" s="1">
        <v>2.7120000000000002</v>
      </c>
      <c r="F2300">
        <f t="shared" si="1078"/>
        <v>0</v>
      </c>
      <c r="G2300">
        <f t="shared" si="1079"/>
        <v>0</v>
      </c>
    </row>
    <row r="2301" spans="1:7" x14ac:dyDescent="0.25">
      <c r="A2301" s="1" t="s">
        <v>866</v>
      </c>
      <c r="B2301" s="1">
        <v>9</v>
      </c>
      <c r="C2301" s="1">
        <v>555.88699999999994</v>
      </c>
      <c r="D2301" s="1">
        <v>24</v>
      </c>
      <c r="E2301" s="1">
        <v>3.8069999999999999</v>
      </c>
      <c r="F2301">
        <f t="shared" si="1078"/>
        <v>0</v>
      </c>
      <c r="G2301">
        <f t="shared" si="1079"/>
        <v>0</v>
      </c>
    </row>
    <row r="2302" spans="1:7" x14ac:dyDescent="0.25">
      <c r="A2302" s="1" t="s">
        <v>867</v>
      </c>
      <c r="B2302" s="1">
        <v>8</v>
      </c>
      <c r="C2302" s="1">
        <v>315.8</v>
      </c>
      <c r="D2302" s="1">
        <v>42</v>
      </c>
      <c r="E2302" s="1">
        <v>5.4809999999999999</v>
      </c>
      <c r="F2302">
        <f t="shared" si="1078"/>
        <v>0</v>
      </c>
      <c r="G2302">
        <f t="shared" si="1079"/>
        <v>0</v>
      </c>
    </row>
    <row r="2303" spans="1:7" x14ac:dyDescent="0.25">
      <c r="A2303" s="1" t="s">
        <v>867</v>
      </c>
      <c r="B2303" s="1">
        <v>9</v>
      </c>
      <c r="C2303" s="1">
        <v>560.16700000000003</v>
      </c>
      <c r="D2303" s="1">
        <v>24</v>
      </c>
      <c r="E2303" s="1">
        <v>3.3340000000000001</v>
      </c>
      <c r="F2303">
        <f t="shared" si="1078"/>
        <v>0</v>
      </c>
      <c r="G2303">
        <f t="shared" si="1079"/>
        <v>0</v>
      </c>
    </row>
    <row r="2304" spans="1:7" x14ac:dyDescent="0.25">
      <c r="A2304" s="1" t="s">
        <v>868</v>
      </c>
      <c r="B2304" s="1">
        <v>8</v>
      </c>
      <c r="C2304" s="1">
        <v>328.39600000000002</v>
      </c>
      <c r="D2304" s="1">
        <v>42</v>
      </c>
      <c r="E2304" s="1">
        <v>7.2430000000000003</v>
      </c>
      <c r="F2304">
        <f t="shared" si="1078"/>
        <v>0</v>
      </c>
      <c r="G2304">
        <f t="shared" si="1079"/>
        <v>0</v>
      </c>
    </row>
    <row r="2305" spans="1:7" x14ac:dyDescent="0.25">
      <c r="A2305" s="1" t="s">
        <v>868</v>
      </c>
      <c r="B2305" s="1">
        <v>6.8</v>
      </c>
      <c r="C2305" s="1">
        <v>409.46100000000001</v>
      </c>
      <c r="D2305" s="1">
        <v>48</v>
      </c>
      <c r="E2305" s="1">
        <v>1.589</v>
      </c>
      <c r="F2305">
        <f t="shared" si="1078"/>
        <v>0</v>
      </c>
      <c r="G2305">
        <f t="shared" si="1079"/>
        <v>0</v>
      </c>
    </row>
    <row r="2306" spans="1:7" x14ac:dyDescent="0.25">
      <c r="A2306" s="1" t="s">
        <v>868</v>
      </c>
      <c r="B2306" s="1">
        <v>6.8</v>
      </c>
      <c r="C2306" s="1">
        <v>333.78699999999998</v>
      </c>
      <c r="D2306" s="1">
        <v>31</v>
      </c>
      <c r="E2306" s="1">
        <v>1.806</v>
      </c>
      <c r="F2306">
        <f t="shared" si="1078"/>
        <v>0</v>
      </c>
      <c r="G2306">
        <f t="shared" si="1079"/>
        <v>0</v>
      </c>
    </row>
    <row r="2307" spans="1:7" x14ac:dyDescent="0.25">
      <c r="A2307" s="1" t="s">
        <v>868</v>
      </c>
      <c r="B2307" s="1">
        <v>9</v>
      </c>
      <c r="C2307" s="1">
        <v>553.17600000000004</v>
      </c>
      <c r="D2307" s="1">
        <v>24</v>
      </c>
      <c r="E2307" s="1">
        <v>4.0720000000000001</v>
      </c>
      <c r="F2307">
        <f t="shared" ref="F2307:F2370" si="1080">IF(A2307=$F$1,1,0)</f>
        <v>0</v>
      </c>
      <c r="G2307">
        <f t="shared" si="1079"/>
        <v>0</v>
      </c>
    </row>
    <row r="2308" spans="1:7" x14ac:dyDescent="0.25">
      <c r="A2308" s="1" t="s">
        <v>869</v>
      </c>
      <c r="B2308" s="1">
        <v>8</v>
      </c>
      <c r="C2308" s="1">
        <v>348.392</v>
      </c>
      <c r="D2308" s="1">
        <v>42</v>
      </c>
      <c r="E2308" s="1">
        <v>4.1580000000000004</v>
      </c>
      <c r="F2308">
        <f t="shared" si="1080"/>
        <v>0</v>
      </c>
      <c r="G2308">
        <f t="shared" ref="G2308:G2371" si="1081">IF(A2308=$G$1,1,0)</f>
        <v>0</v>
      </c>
    </row>
    <row r="2309" spans="1:7" x14ac:dyDescent="0.25">
      <c r="A2309" s="1" t="s">
        <v>870</v>
      </c>
      <c r="B2309" s="1">
        <v>8</v>
      </c>
      <c r="C2309" s="1">
        <v>319.63900000000001</v>
      </c>
      <c r="D2309" s="1">
        <v>42</v>
      </c>
      <c r="E2309" s="1">
        <v>9.0909999999999993</v>
      </c>
      <c r="F2309">
        <f t="shared" si="1080"/>
        <v>0</v>
      </c>
      <c r="G2309">
        <f t="shared" si="1081"/>
        <v>0</v>
      </c>
    </row>
    <row r="2310" spans="1:7" x14ac:dyDescent="0.25">
      <c r="A2310" s="1" t="s">
        <v>870</v>
      </c>
      <c r="B2310" s="1">
        <v>6.8</v>
      </c>
      <c r="C2310" s="1">
        <v>408.00400000000002</v>
      </c>
      <c r="D2310" s="1">
        <v>48</v>
      </c>
      <c r="E2310" s="1">
        <v>2.1219999999999999</v>
      </c>
      <c r="F2310">
        <f t="shared" si="1080"/>
        <v>0</v>
      </c>
      <c r="G2310">
        <f t="shared" si="1081"/>
        <v>0</v>
      </c>
    </row>
    <row r="2311" spans="1:7" x14ac:dyDescent="0.25">
      <c r="A2311" s="1" t="s">
        <v>870</v>
      </c>
      <c r="B2311" s="1">
        <v>6.8</v>
      </c>
      <c r="C2311" s="1">
        <v>325.04300000000001</v>
      </c>
      <c r="D2311" s="1">
        <v>31</v>
      </c>
      <c r="E2311" s="1">
        <v>2.0979999999999999</v>
      </c>
      <c r="F2311">
        <f t="shared" si="1080"/>
        <v>0</v>
      </c>
      <c r="G2311">
        <f t="shared" si="1081"/>
        <v>0</v>
      </c>
    </row>
    <row r="2312" spans="1:7" x14ac:dyDescent="0.25">
      <c r="A2312" s="1" t="s">
        <v>870</v>
      </c>
      <c r="B2312" s="1">
        <v>9</v>
      </c>
      <c r="C2312" s="1">
        <v>533.92499999999995</v>
      </c>
      <c r="D2312" s="1">
        <v>24</v>
      </c>
      <c r="E2312" s="1">
        <v>5.8070000000000004</v>
      </c>
      <c r="F2312">
        <f t="shared" si="1080"/>
        <v>0</v>
      </c>
      <c r="G2312">
        <f t="shared" si="1081"/>
        <v>0</v>
      </c>
    </row>
    <row r="2313" spans="1:7" x14ac:dyDescent="0.25">
      <c r="A2313" s="1" t="s">
        <v>871</v>
      </c>
      <c r="B2313" s="1">
        <v>8</v>
      </c>
      <c r="C2313" s="1">
        <v>321.99400000000003</v>
      </c>
      <c r="D2313" s="1">
        <v>42</v>
      </c>
      <c r="E2313" s="1">
        <v>6.5019999999999998</v>
      </c>
      <c r="F2313">
        <f t="shared" si="1080"/>
        <v>0</v>
      </c>
      <c r="G2313">
        <f t="shared" si="1081"/>
        <v>0</v>
      </c>
    </row>
    <row r="2314" spans="1:7" x14ac:dyDescent="0.25">
      <c r="A2314" s="1" t="s">
        <v>871</v>
      </c>
      <c r="B2314" s="1">
        <v>9</v>
      </c>
      <c r="C2314" s="1">
        <v>513.39800000000002</v>
      </c>
      <c r="D2314" s="1">
        <v>24</v>
      </c>
      <c r="E2314" s="1">
        <v>4.2</v>
      </c>
      <c r="F2314">
        <f t="shared" si="1080"/>
        <v>0</v>
      </c>
      <c r="G2314">
        <f t="shared" si="1081"/>
        <v>0</v>
      </c>
    </row>
    <row r="2315" spans="1:7" x14ac:dyDescent="0.25">
      <c r="A2315" s="1" t="s">
        <v>872</v>
      </c>
      <c r="B2315" s="1">
        <v>8</v>
      </c>
      <c r="C2315" s="1">
        <v>275.15499999999997</v>
      </c>
      <c r="D2315" s="1">
        <v>42</v>
      </c>
      <c r="E2315" s="1">
        <v>8.08</v>
      </c>
      <c r="F2315">
        <f t="shared" si="1080"/>
        <v>0</v>
      </c>
      <c r="G2315">
        <f t="shared" si="1081"/>
        <v>0</v>
      </c>
    </row>
    <row r="2316" spans="1:7" x14ac:dyDescent="0.25">
      <c r="A2316" s="1" t="s">
        <v>872</v>
      </c>
      <c r="B2316" s="1">
        <v>6.8</v>
      </c>
      <c r="C2316" s="1">
        <v>382.96800000000002</v>
      </c>
      <c r="D2316" s="1">
        <v>48</v>
      </c>
      <c r="E2316" s="1">
        <v>1.585</v>
      </c>
      <c r="F2316">
        <f t="shared" si="1080"/>
        <v>0</v>
      </c>
      <c r="G2316">
        <f t="shared" si="1081"/>
        <v>0</v>
      </c>
    </row>
    <row r="2317" spans="1:7" x14ac:dyDescent="0.25">
      <c r="A2317" s="1" t="s">
        <v>872</v>
      </c>
      <c r="B2317" s="1">
        <v>6.8</v>
      </c>
      <c r="C2317" s="1">
        <v>280.37900000000002</v>
      </c>
      <c r="D2317" s="1">
        <v>31</v>
      </c>
      <c r="E2317" s="1">
        <v>0.875</v>
      </c>
      <c r="F2317">
        <f t="shared" si="1080"/>
        <v>0</v>
      </c>
      <c r="G2317">
        <f t="shared" si="1081"/>
        <v>0</v>
      </c>
    </row>
    <row r="2318" spans="1:7" x14ac:dyDescent="0.25">
      <c r="A2318" s="1" t="s">
        <v>872</v>
      </c>
      <c r="B2318" s="1">
        <v>9</v>
      </c>
      <c r="C2318" s="1">
        <v>473.13900000000001</v>
      </c>
      <c r="D2318" s="1">
        <v>24</v>
      </c>
      <c r="E2318" s="1">
        <v>5.0350000000000001</v>
      </c>
      <c r="F2318">
        <f t="shared" si="1080"/>
        <v>0</v>
      </c>
      <c r="G2318">
        <f t="shared" si="1081"/>
        <v>0</v>
      </c>
    </row>
    <row r="2319" spans="1:7" x14ac:dyDescent="0.25">
      <c r="A2319" s="1" t="s">
        <v>582</v>
      </c>
      <c r="B2319" s="1">
        <v>7</v>
      </c>
      <c r="C2319" s="1">
        <v>360.95499999999998</v>
      </c>
      <c r="D2319" s="1">
        <v>71</v>
      </c>
      <c r="E2319" s="1">
        <v>0.66200000000000003</v>
      </c>
      <c r="F2319">
        <f t="shared" si="1080"/>
        <v>0</v>
      </c>
      <c r="G2319">
        <f t="shared" si="1081"/>
        <v>0</v>
      </c>
    </row>
    <row r="2320" spans="1:7" x14ac:dyDescent="0.25">
      <c r="A2320" s="1" t="s">
        <v>582</v>
      </c>
      <c r="B2320" s="1">
        <v>8</v>
      </c>
      <c r="C2320" s="1">
        <v>283.267</v>
      </c>
      <c r="D2320" s="1">
        <v>42</v>
      </c>
      <c r="E2320" s="1">
        <v>4.3630000000000004</v>
      </c>
      <c r="F2320">
        <f t="shared" si="1080"/>
        <v>0</v>
      </c>
      <c r="G2320">
        <f t="shared" si="1081"/>
        <v>0</v>
      </c>
    </row>
    <row r="2321" spans="1:7" x14ac:dyDescent="0.25">
      <c r="A2321" s="1" t="s">
        <v>582</v>
      </c>
      <c r="B2321" s="1">
        <v>6.8</v>
      </c>
      <c r="C2321" s="1">
        <v>396.49799999999999</v>
      </c>
      <c r="D2321" s="1">
        <v>48</v>
      </c>
      <c r="E2321" s="1">
        <v>0.753</v>
      </c>
      <c r="F2321">
        <f t="shared" si="1080"/>
        <v>0</v>
      </c>
      <c r="G2321">
        <f t="shared" si="1081"/>
        <v>0</v>
      </c>
    </row>
    <row r="2322" spans="1:7" x14ac:dyDescent="0.25">
      <c r="A2322" s="1" t="s">
        <v>582</v>
      </c>
      <c r="B2322" s="1">
        <v>9</v>
      </c>
      <c r="C2322" s="1">
        <v>462.05</v>
      </c>
      <c r="D2322" s="1">
        <v>24</v>
      </c>
      <c r="E2322" s="1">
        <v>3.9169999999999998</v>
      </c>
      <c r="F2322">
        <f t="shared" si="1080"/>
        <v>0</v>
      </c>
      <c r="G2322">
        <f t="shared" si="1081"/>
        <v>0</v>
      </c>
    </row>
    <row r="2323" spans="1:7" x14ac:dyDescent="0.25">
      <c r="A2323" s="1" t="s">
        <v>583</v>
      </c>
      <c r="B2323" s="1">
        <v>7</v>
      </c>
      <c r="C2323" s="1">
        <v>347.11500000000001</v>
      </c>
      <c r="D2323" s="1">
        <v>71</v>
      </c>
      <c r="E2323" s="1">
        <v>3.3969999999999998</v>
      </c>
      <c r="F2323">
        <f t="shared" si="1080"/>
        <v>0</v>
      </c>
      <c r="G2323">
        <f t="shared" si="1081"/>
        <v>0</v>
      </c>
    </row>
    <row r="2324" spans="1:7" x14ac:dyDescent="0.25">
      <c r="A2324" s="1" t="s">
        <v>583</v>
      </c>
      <c r="B2324" s="1">
        <v>8</v>
      </c>
      <c r="C2324" s="1">
        <v>246.696</v>
      </c>
      <c r="D2324" s="1">
        <v>42</v>
      </c>
      <c r="E2324" s="1">
        <v>21.975000000000001</v>
      </c>
      <c r="F2324">
        <f t="shared" si="1080"/>
        <v>0</v>
      </c>
      <c r="G2324">
        <f t="shared" si="1081"/>
        <v>0</v>
      </c>
    </row>
    <row r="2325" spans="1:7" x14ac:dyDescent="0.25">
      <c r="A2325" s="1" t="s">
        <v>583</v>
      </c>
      <c r="B2325" s="1">
        <v>6.8</v>
      </c>
      <c r="C2325" s="1">
        <v>364.58</v>
      </c>
      <c r="D2325" s="1">
        <v>48</v>
      </c>
      <c r="E2325" s="1">
        <v>6.1079999999999997</v>
      </c>
      <c r="F2325">
        <f t="shared" si="1080"/>
        <v>0</v>
      </c>
      <c r="G2325">
        <f t="shared" si="1081"/>
        <v>0</v>
      </c>
    </row>
    <row r="2326" spans="1:7" x14ac:dyDescent="0.25">
      <c r="A2326" s="1" t="s">
        <v>583</v>
      </c>
      <c r="B2326" s="1">
        <v>7.2</v>
      </c>
      <c r="C2326" s="1">
        <v>423.57600000000002</v>
      </c>
      <c r="D2326" s="1">
        <v>42</v>
      </c>
      <c r="E2326" s="1">
        <v>2.16</v>
      </c>
      <c r="F2326">
        <f t="shared" si="1080"/>
        <v>0</v>
      </c>
      <c r="G2326">
        <f t="shared" si="1081"/>
        <v>0</v>
      </c>
    </row>
    <row r="2327" spans="1:7" x14ac:dyDescent="0.25">
      <c r="A2327" s="1" t="s">
        <v>583</v>
      </c>
      <c r="B2327" s="1">
        <v>6.9</v>
      </c>
      <c r="C2327" s="1">
        <v>313.08</v>
      </c>
      <c r="D2327" s="1">
        <v>8</v>
      </c>
      <c r="E2327" s="1">
        <v>0.76400000000000001</v>
      </c>
      <c r="F2327">
        <f t="shared" si="1080"/>
        <v>0</v>
      </c>
      <c r="G2327">
        <f t="shared" si="1081"/>
        <v>0</v>
      </c>
    </row>
    <row r="2328" spans="1:7" x14ac:dyDescent="0.25">
      <c r="A2328" s="1" t="s">
        <v>583</v>
      </c>
      <c r="B2328" s="1">
        <v>6.8</v>
      </c>
      <c r="C2328" s="1">
        <v>251.69499999999999</v>
      </c>
      <c r="D2328" s="1">
        <v>31</v>
      </c>
      <c r="E2328" s="1">
        <v>1.62</v>
      </c>
      <c r="F2328">
        <f t="shared" si="1080"/>
        <v>0</v>
      </c>
      <c r="G2328">
        <f t="shared" si="1081"/>
        <v>0</v>
      </c>
    </row>
    <row r="2329" spans="1:7" x14ac:dyDescent="0.25">
      <c r="A2329" s="1" t="s">
        <v>583</v>
      </c>
      <c r="B2329" s="1">
        <v>7.3</v>
      </c>
      <c r="C2329" s="1">
        <v>430.59399999999999</v>
      </c>
      <c r="D2329" s="1">
        <v>8</v>
      </c>
      <c r="E2329" s="1">
        <v>2.3319999999999999</v>
      </c>
      <c r="F2329">
        <f t="shared" si="1080"/>
        <v>0</v>
      </c>
      <c r="G2329">
        <f t="shared" si="1081"/>
        <v>0</v>
      </c>
    </row>
    <row r="2330" spans="1:7" x14ac:dyDescent="0.25">
      <c r="A2330" s="1" t="s">
        <v>583</v>
      </c>
      <c r="B2330" s="1">
        <v>9</v>
      </c>
      <c r="C2330" s="1">
        <v>441.45600000000002</v>
      </c>
      <c r="D2330" s="1">
        <v>24</v>
      </c>
      <c r="E2330" s="1">
        <v>8.0440000000000005</v>
      </c>
      <c r="F2330">
        <f t="shared" si="1080"/>
        <v>0</v>
      </c>
      <c r="G2330">
        <f t="shared" si="1081"/>
        <v>0</v>
      </c>
    </row>
    <row r="2331" spans="1:7" x14ac:dyDescent="0.25">
      <c r="A2331" s="1" t="s">
        <v>584</v>
      </c>
      <c r="B2331" s="1">
        <v>7</v>
      </c>
      <c r="C2331" s="1">
        <v>346.42700000000002</v>
      </c>
      <c r="D2331" s="1">
        <v>71</v>
      </c>
      <c r="E2331" s="1">
        <v>2.9580000000000002</v>
      </c>
      <c r="F2331">
        <f t="shared" si="1080"/>
        <v>0</v>
      </c>
      <c r="G2331">
        <f t="shared" si="1081"/>
        <v>0</v>
      </c>
    </row>
    <row r="2332" spans="1:7" x14ac:dyDescent="0.25">
      <c r="A2332" s="1" t="s">
        <v>584</v>
      </c>
      <c r="B2332" s="1">
        <v>8</v>
      </c>
      <c r="C2332" s="1">
        <v>279.74799999999999</v>
      </c>
      <c r="D2332" s="1">
        <v>42</v>
      </c>
      <c r="E2332" s="1">
        <v>15.965</v>
      </c>
      <c r="F2332">
        <f t="shared" si="1080"/>
        <v>0</v>
      </c>
      <c r="G2332">
        <f t="shared" si="1081"/>
        <v>0</v>
      </c>
    </row>
    <row r="2333" spans="1:7" x14ac:dyDescent="0.25">
      <c r="A2333" s="1" t="s">
        <v>584</v>
      </c>
      <c r="B2333" s="1">
        <v>6.8</v>
      </c>
      <c r="C2333" s="1">
        <v>398.06799999999998</v>
      </c>
      <c r="D2333" s="1">
        <v>48</v>
      </c>
      <c r="E2333" s="1">
        <v>2.1579999999999999</v>
      </c>
      <c r="F2333">
        <f t="shared" si="1080"/>
        <v>0</v>
      </c>
      <c r="G2333">
        <f t="shared" si="1081"/>
        <v>0</v>
      </c>
    </row>
    <row r="2334" spans="1:7" x14ac:dyDescent="0.25">
      <c r="A2334" s="1" t="s">
        <v>584</v>
      </c>
      <c r="B2334" s="1">
        <v>7.2</v>
      </c>
      <c r="C2334" s="1">
        <v>425.96899999999999</v>
      </c>
      <c r="D2334" s="1">
        <v>42</v>
      </c>
      <c r="E2334" s="1">
        <v>1.363</v>
      </c>
      <c r="F2334">
        <f t="shared" si="1080"/>
        <v>0</v>
      </c>
      <c r="G2334">
        <f t="shared" si="1081"/>
        <v>0</v>
      </c>
    </row>
    <row r="2335" spans="1:7" x14ac:dyDescent="0.25">
      <c r="A2335" s="1" t="s">
        <v>584</v>
      </c>
      <c r="B2335" s="1">
        <v>6.8</v>
      </c>
      <c r="C2335" s="1">
        <v>284.92899999999997</v>
      </c>
      <c r="D2335" s="1">
        <v>31</v>
      </c>
      <c r="E2335" s="1">
        <v>1.552</v>
      </c>
      <c r="F2335">
        <f t="shared" si="1080"/>
        <v>0</v>
      </c>
      <c r="G2335">
        <f t="shared" si="1081"/>
        <v>0</v>
      </c>
    </row>
    <row r="2336" spans="1:7" x14ac:dyDescent="0.25">
      <c r="A2336" s="1" t="s">
        <v>584</v>
      </c>
      <c r="B2336" s="1">
        <v>9</v>
      </c>
      <c r="C2336" s="1">
        <v>447.49700000000001</v>
      </c>
      <c r="D2336" s="1">
        <v>24</v>
      </c>
      <c r="E2336" s="1">
        <v>7.6740000000000004</v>
      </c>
      <c r="F2336">
        <f t="shared" si="1080"/>
        <v>0</v>
      </c>
      <c r="G2336">
        <f t="shared" si="1081"/>
        <v>0</v>
      </c>
    </row>
    <row r="2337" spans="1:7" x14ac:dyDescent="0.25">
      <c r="A2337" s="1" t="s">
        <v>585</v>
      </c>
      <c r="B2337" s="1">
        <v>7</v>
      </c>
      <c r="C2337" s="1">
        <v>343.93200000000002</v>
      </c>
      <c r="D2337" s="1">
        <v>71</v>
      </c>
      <c r="E2337" s="1">
        <v>1.5129999999999999</v>
      </c>
      <c r="F2337">
        <f t="shared" si="1080"/>
        <v>0</v>
      </c>
      <c r="G2337">
        <f t="shared" si="1081"/>
        <v>0</v>
      </c>
    </row>
    <row r="2338" spans="1:7" x14ac:dyDescent="0.25">
      <c r="A2338" s="1" t="s">
        <v>585</v>
      </c>
      <c r="B2338" s="1">
        <v>8</v>
      </c>
      <c r="C2338" s="1">
        <v>305.20600000000002</v>
      </c>
      <c r="D2338" s="1">
        <v>42</v>
      </c>
      <c r="E2338" s="1">
        <v>5.6050000000000004</v>
      </c>
      <c r="F2338">
        <f t="shared" si="1080"/>
        <v>0</v>
      </c>
      <c r="G2338">
        <f t="shared" si="1081"/>
        <v>0</v>
      </c>
    </row>
    <row r="2339" spans="1:7" x14ac:dyDescent="0.25">
      <c r="A2339" s="1" t="s">
        <v>585</v>
      </c>
      <c r="B2339" s="1">
        <v>6.8</v>
      </c>
      <c r="C2339" s="1">
        <v>425.14600000000002</v>
      </c>
      <c r="D2339" s="1">
        <v>48</v>
      </c>
      <c r="E2339" s="1">
        <v>1.2310000000000001</v>
      </c>
      <c r="F2339">
        <f t="shared" si="1080"/>
        <v>0</v>
      </c>
      <c r="G2339">
        <f t="shared" si="1081"/>
        <v>0</v>
      </c>
    </row>
    <row r="2340" spans="1:7" x14ac:dyDescent="0.25">
      <c r="A2340" s="1" t="s">
        <v>585</v>
      </c>
      <c r="B2340" s="1">
        <v>7.2</v>
      </c>
      <c r="C2340" s="1">
        <v>425.40499999999997</v>
      </c>
      <c r="D2340" s="1">
        <v>42</v>
      </c>
      <c r="E2340" s="1">
        <v>1.2350000000000001</v>
      </c>
      <c r="F2340">
        <f t="shared" si="1080"/>
        <v>0</v>
      </c>
      <c r="G2340">
        <f t="shared" si="1081"/>
        <v>0</v>
      </c>
    </row>
    <row r="2341" spans="1:7" x14ac:dyDescent="0.25">
      <c r="A2341" s="1" t="s">
        <v>585</v>
      </c>
      <c r="B2341" s="1">
        <v>6.9</v>
      </c>
      <c r="C2341" s="1">
        <v>297.471</v>
      </c>
      <c r="D2341" s="1">
        <v>8</v>
      </c>
      <c r="E2341" s="1">
        <v>0.95899999999999996</v>
      </c>
      <c r="F2341">
        <f t="shared" si="1080"/>
        <v>0</v>
      </c>
      <c r="G2341">
        <f t="shared" si="1081"/>
        <v>0</v>
      </c>
    </row>
    <row r="2342" spans="1:7" x14ac:dyDescent="0.25">
      <c r="A2342" s="1" t="s">
        <v>585</v>
      </c>
      <c r="B2342" s="1">
        <v>7.3</v>
      </c>
      <c r="C2342" s="1">
        <v>444.91800000000001</v>
      </c>
      <c r="D2342" s="1">
        <v>8</v>
      </c>
      <c r="E2342" s="1">
        <v>1.3440000000000001</v>
      </c>
      <c r="F2342">
        <f t="shared" si="1080"/>
        <v>0</v>
      </c>
      <c r="G2342">
        <f t="shared" si="1081"/>
        <v>0</v>
      </c>
    </row>
    <row r="2343" spans="1:7" x14ac:dyDescent="0.25">
      <c r="A2343" s="1" t="s">
        <v>585</v>
      </c>
      <c r="B2343" s="1">
        <v>9</v>
      </c>
      <c r="C2343" s="1">
        <v>449.73899999999998</v>
      </c>
      <c r="D2343" s="1">
        <v>24</v>
      </c>
      <c r="E2343" s="1">
        <v>6.0289999999999999</v>
      </c>
      <c r="F2343">
        <f t="shared" si="1080"/>
        <v>0</v>
      </c>
      <c r="G2343">
        <f t="shared" si="1081"/>
        <v>0</v>
      </c>
    </row>
    <row r="2344" spans="1:7" x14ac:dyDescent="0.25">
      <c r="A2344" s="1" t="s">
        <v>873</v>
      </c>
      <c r="B2344" s="1">
        <v>8</v>
      </c>
      <c r="C2344" s="1">
        <v>344.928</v>
      </c>
      <c r="D2344" s="1">
        <v>42</v>
      </c>
      <c r="E2344" s="1">
        <v>3.5539999999999998</v>
      </c>
      <c r="F2344">
        <f t="shared" si="1080"/>
        <v>0</v>
      </c>
      <c r="G2344">
        <f t="shared" si="1081"/>
        <v>0</v>
      </c>
    </row>
    <row r="2345" spans="1:7" x14ac:dyDescent="0.25">
      <c r="A2345" s="1" t="s">
        <v>873</v>
      </c>
      <c r="B2345" s="1">
        <v>6.8</v>
      </c>
      <c r="C2345" s="1">
        <v>436.25900000000001</v>
      </c>
      <c r="D2345" s="1">
        <v>48</v>
      </c>
      <c r="E2345" s="1">
        <v>0.64800000000000002</v>
      </c>
      <c r="F2345">
        <f t="shared" si="1080"/>
        <v>0</v>
      </c>
      <c r="G2345">
        <f t="shared" si="1081"/>
        <v>0</v>
      </c>
    </row>
    <row r="2346" spans="1:7" x14ac:dyDescent="0.25">
      <c r="A2346" s="1" t="s">
        <v>873</v>
      </c>
      <c r="B2346" s="1">
        <v>9</v>
      </c>
      <c r="C2346" s="1">
        <v>539.41700000000003</v>
      </c>
      <c r="D2346" s="1">
        <v>24</v>
      </c>
      <c r="E2346" s="1">
        <v>2.0979999999999999</v>
      </c>
      <c r="F2346">
        <f t="shared" si="1080"/>
        <v>0</v>
      </c>
      <c r="G2346">
        <f t="shared" si="1081"/>
        <v>0</v>
      </c>
    </row>
    <row r="2347" spans="1:7" x14ac:dyDescent="0.25">
      <c r="A2347" s="1" t="s">
        <v>874</v>
      </c>
      <c r="B2347" s="1">
        <v>8</v>
      </c>
      <c r="C2347" s="1">
        <v>386.101</v>
      </c>
      <c r="D2347" s="1">
        <v>42</v>
      </c>
      <c r="E2347" s="1">
        <v>4.0410000000000004</v>
      </c>
      <c r="F2347">
        <f t="shared" si="1080"/>
        <v>0</v>
      </c>
      <c r="G2347">
        <f t="shared" si="1081"/>
        <v>0</v>
      </c>
    </row>
    <row r="2348" spans="1:7" x14ac:dyDescent="0.25">
      <c r="A2348" s="1" t="s">
        <v>874</v>
      </c>
      <c r="B2348" s="1">
        <v>9</v>
      </c>
      <c r="C2348" s="1">
        <v>528.83399999999995</v>
      </c>
      <c r="D2348" s="1">
        <v>24</v>
      </c>
      <c r="E2348" s="1">
        <v>5.048</v>
      </c>
      <c r="F2348">
        <f t="shared" si="1080"/>
        <v>0</v>
      </c>
      <c r="G2348">
        <f t="shared" si="1081"/>
        <v>0</v>
      </c>
    </row>
    <row r="2349" spans="1:7" x14ac:dyDescent="0.25">
      <c r="A2349" s="1" t="s">
        <v>875</v>
      </c>
      <c r="B2349" s="1">
        <v>8</v>
      </c>
      <c r="C2349" s="1">
        <v>278.06200000000001</v>
      </c>
      <c r="D2349" s="1">
        <v>42</v>
      </c>
      <c r="E2349" s="1">
        <v>28.155999999999999</v>
      </c>
      <c r="F2349">
        <f t="shared" si="1080"/>
        <v>0</v>
      </c>
      <c r="G2349">
        <f t="shared" si="1081"/>
        <v>0</v>
      </c>
    </row>
    <row r="2350" spans="1:7" x14ac:dyDescent="0.25">
      <c r="A2350" s="1" t="s">
        <v>875</v>
      </c>
      <c r="B2350" s="1">
        <v>6.8</v>
      </c>
      <c r="C2350" s="1">
        <v>326.976</v>
      </c>
      <c r="D2350" s="1">
        <v>48</v>
      </c>
      <c r="E2350" s="1">
        <v>3.21</v>
      </c>
      <c r="F2350">
        <f t="shared" si="1080"/>
        <v>0</v>
      </c>
      <c r="G2350">
        <f t="shared" si="1081"/>
        <v>0</v>
      </c>
    </row>
    <row r="2351" spans="1:7" x14ac:dyDescent="0.25">
      <c r="A2351" s="1" t="s">
        <v>875</v>
      </c>
      <c r="B2351" s="1">
        <v>5.9</v>
      </c>
      <c r="C2351" s="1">
        <v>106.351</v>
      </c>
      <c r="D2351" s="1">
        <v>9</v>
      </c>
      <c r="E2351" s="1">
        <v>0.86</v>
      </c>
      <c r="F2351">
        <f t="shared" si="1080"/>
        <v>0</v>
      </c>
      <c r="G2351">
        <f t="shared" si="1081"/>
        <v>0</v>
      </c>
    </row>
    <row r="2352" spans="1:7" x14ac:dyDescent="0.25">
      <c r="A2352" s="1" t="s">
        <v>875</v>
      </c>
      <c r="B2352" s="1">
        <v>6.8</v>
      </c>
      <c r="C2352" s="1">
        <v>282.65699999999998</v>
      </c>
      <c r="D2352" s="1">
        <v>31</v>
      </c>
      <c r="E2352" s="1">
        <v>3.1720000000000002</v>
      </c>
      <c r="F2352">
        <f t="shared" si="1080"/>
        <v>0</v>
      </c>
      <c r="G2352">
        <f t="shared" si="1081"/>
        <v>0</v>
      </c>
    </row>
    <row r="2353" spans="1:7" x14ac:dyDescent="0.25">
      <c r="A2353" s="1" t="s">
        <v>875</v>
      </c>
      <c r="B2353" s="1">
        <v>9</v>
      </c>
      <c r="C2353" s="1">
        <v>580.17600000000004</v>
      </c>
      <c r="D2353" s="1">
        <v>24</v>
      </c>
      <c r="E2353" s="1">
        <v>9.4960000000000004</v>
      </c>
      <c r="F2353">
        <f t="shared" si="1080"/>
        <v>0</v>
      </c>
      <c r="G2353">
        <f t="shared" si="1081"/>
        <v>0</v>
      </c>
    </row>
    <row r="2354" spans="1:7" x14ac:dyDescent="0.25">
      <c r="A2354" s="1" t="s">
        <v>586</v>
      </c>
      <c r="B2354" s="1">
        <v>7</v>
      </c>
      <c r="C2354" s="1">
        <v>496.62299999999999</v>
      </c>
      <c r="D2354" s="1">
        <v>71</v>
      </c>
      <c r="E2354" s="1">
        <v>0.98499999999999999</v>
      </c>
      <c r="F2354">
        <f t="shared" si="1080"/>
        <v>0</v>
      </c>
      <c r="G2354">
        <f t="shared" si="1081"/>
        <v>0</v>
      </c>
    </row>
    <row r="2355" spans="1:7" x14ac:dyDescent="0.25">
      <c r="A2355" s="1" t="s">
        <v>586</v>
      </c>
      <c r="B2355" s="1">
        <v>8</v>
      </c>
      <c r="C2355" s="1">
        <v>267.35599999999999</v>
      </c>
      <c r="D2355" s="1">
        <v>42</v>
      </c>
      <c r="E2355" s="1">
        <v>19.864999999999998</v>
      </c>
      <c r="F2355">
        <f t="shared" si="1080"/>
        <v>0</v>
      </c>
      <c r="G2355">
        <f t="shared" si="1081"/>
        <v>0</v>
      </c>
    </row>
    <row r="2356" spans="1:7" x14ac:dyDescent="0.25">
      <c r="A2356" s="1" t="s">
        <v>586</v>
      </c>
      <c r="B2356" s="1">
        <v>6.8</v>
      </c>
      <c r="C2356" s="1">
        <v>310.33199999999999</v>
      </c>
      <c r="D2356" s="1">
        <v>48</v>
      </c>
      <c r="E2356" s="1">
        <v>2.161</v>
      </c>
      <c r="F2356">
        <f t="shared" si="1080"/>
        <v>0</v>
      </c>
      <c r="G2356">
        <f t="shared" si="1081"/>
        <v>0</v>
      </c>
    </row>
    <row r="2357" spans="1:7" x14ac:dyDescent="0.25">
      <c r="A2357" s="1" t="s">
        <v>586</v>
      </c>
      <c r="B2357" s="1">
        <v>5.9</v>
      </c>
      <c r="C2357" s="1">
        <v>96.873000000000005</v>
      </c>
      <c r="D2357" s="1">
        <v>9</v>
      </c>
      <c r="E2357" s="1">
        <v>1.0009999999999999</v>
      </c>
      <c r="F2357">
        <f t="shared" si="1080"/>
        <v>0</v>
      </c>
      <c r="G2357">
        <f t="shared" si="1081"/>
        <v>0</v>
      </c>
    </row>
    <row r="2358" spans="1:7" x14ac:dyDescent="0.25">
      <c r="A2358" s="1" t="s">
        <v>586</v>
      </c>
      <c r="B2358" s="1">
        <v>6.8</v>
      </c>
      <c r="C2358" s="1">
        <v>271.72800000000001</v>
      </c>
      <c r="D2358" s="1">
        <v>31</v>
      </c>
      <c r="E2358" s="1">
        <v>2.7040000000000002</v>
      </c>
      <c r="F2358">
        <f t="shared" si="1080"/>
        <v>0</v>
      </c>
      <c r="G2358">
        <f t="shared" si="1081"/>
        <v>0</v>
      </c>
    </row>
    <row r="2359" spans="1:7" x14ac:dyDescent="0.25">
      <c r="A2359" s="1" t="s">
        <v>586</v>
      </c>
      <c r="B2359" s="1">
        <v>9</v>
      </c>
      <c r="C2359" s="1">
        <v>582.00300000000004</v>
      </c>
      <c r="D2359" s="1">
        <v>24</v>
      </c>
      <c r="E2359" s="1">
        <v>7.4189999999999996</v>
      </c>
      <c r="F2359">
        <f t="shared" si="1080"/>
        <v>0</v>
      </c>
      <c r="G2359">
        <f t="shared" si="1081"/>
        <v>0</v>
      </c>
    </row>
    <row r="2360" spans="1:7" x14ac:dyDescent="0.25">
      <c r="A2360" s="1" t="s">
        <v>876</v>
      </c>
      <c r="B2360" s="1">
        <v>8</v>
      </c>
      <c r="C2360" s="1">
        <v>272.93</v>
      </c>
      <c r="D2360" s="1">
        <v>42</v>
      </c>
      <c r="E2360" s="1">
        <v>19.393000000000001</v>
      </c>
      <c r="F2360">
        <f t="shared" si="1080"/>
        <v>0</v>
      </c>
      <c r="G2360">
        <f t="shared" si="1081"/>
        <v>0</v>
      </c>
    </row>
    <row r="2361" spans="1:7" x14ac:dyDescent="0.25">
      <c r="A2361" s="1" t="s">
        <v>876</v>
      </c>
      <c r="B2361" s="1">
        <v>6.8</v>
      </c>
      <c r="C2361" s="1">
        <v>323.05599999999998</v>
      </c>
      <c r="D2361" s="1">
        <v>48</v>
      </c>
      <c r="E2361" s="1">
        <v>4.7229999999999999</v>
      </c>
      <c r="F2361">
        <f t="shared" si="1080"/>
        <v>0</v>
      </c>
      <c r="G2361">
        <f t="shared" si="1081"/>
        <v>0</v>
      </c>
    </row>
    <row r="2362" spans="1:7" x14ac:dyDescent="0.25">
      <c r="A2362" s="1" t="s">
        <v>876</v>
      </c>
      <c r="B2362" s="1">
        <v>5.9</v>
      </c>
      <c r="C2362" s="1">
        <v>108.82899999999999</v>
      </c>
      <c r="D2362" s="1">
        <v>9</v>
      </c>
      <c r="E2362" s="1">
        <v>0.98899999999999999</v>
      </c>
      <c r="F2362">
        <f t="shared" si="1080"/>
        <v>0</v>
      </c>
      <c r="G2362">
        <f t="shared" si="1081"/>
        <v>0</v>
      </c>
    </row>
    <row r="2363" spans="1:7" x14ac:dyDescent="0.25">
      <c r="A2363" s="1" t="s">
        <v>876</v>
      </c>
      <c r="B2363" s="1">
        <v>7.2</v>
      </c>
      <c r="C2363" s="1">
        <v>562.44500000000005</v>
      </c>
      <c r="D2363" s="1">
        <v>42</v>
      </c>
      <c r="E2363" s="1">
        <v>0.69599999999999995</v>
      </c>
      <c r="F2363">
        <f t="shared" si="1080"/>
        <v>0</v>
      </c>
      <c r="G2363">
        <f t="shared" si="1081"/>
        <v>0</v>
      </c>
    </row>
    <row r="2364" spans="1:7" x14ac:dyDescent="0.25">
      <c r="A2364" s="1" t="s">
        <v>876</v>
      </c>
      <c r="B2364" s="1">
        <v>6.8</v>
      </c>
      <c r="C2364" s="1">
        <v>277.50700000000001</v>
      </c>
      <c r="D2364" s="1">
        <v>31</v>
      </c>
      <c r="E2364" s="1">
        <v>3.9809999999999999</v>
      </c>
      <c r="F2364">
        <f t="shared" si="1080"/>
        <v>0</v>
      </c>
      <c r="G2364">
        <f t="shared" si="1081"/>
        <v>0</v>
      </c>
    </row>
    <row r="2365" spans="1:7" x14ac:dyDescent="0.25">
      <c r="A2365" s="1" t="s">
        <v>876</v>
      </c>
      <c r="B2365" s="1">
        <v>9</v>
      </c>
      <c r="C2365" s="1">
        <v>575.71400000000006</v>
      </c>
      <c r="D2365" s="1">
        <v>24</v>
      </c>
      <c r="E2365" s="1">
        <v>8.1120000000000001</v>
      </c>
      <c r="F2365">
        <f t="shared" si="1080"/>
        <v>0</v>
      </c>
      <c r="G2365">
        <f t="shared" si="1081"/>
        <v>0</v>
      </c>
    </row>
    <row r="2366" spans="1:7" x14ac:dyDescent="0.25">
      <c r="A2366" s="1" t="s">
        <v>587</v>
      </c>
      <c r="B2366" s="1">
        <v>7</v>
      </c>
      <c r="C2366" s="1">
        <v>484.71300000000002</v>
      </c>
      <c r="D2366" s="1">
        <v>71</v>
      </c>
      <c r="E2366" s="1">
        <v>1.077</v>
      </c>
      <c r="F2366">
        <f t="shared" si="1080"/>
        <v>0</v>
      </c>
      <c r="G2366">
        <f t="shared" si="1081"/>
        <v>0</v>
      </c>
    </row>
    <row r="2367" spans="1:7" x14ac:dyDescent="0.25">
      <c r="A2367" s="1" t="s">
        <v>587</v>
      </c>
      <c r="B2367" s="1">
        <v>8</v>
      </c>
      <c r="C2367" s="1">
        <v>258.55900000000003</v>
      </c>
      <c r="D2367" s="1">
        <v>42</v>
      </c>
      <c r="E2367" s="1">
        <v>19.023</v>
      </c>
      <c r="F2367">
        <f t="shared" si="1080"/>
        <v>0</v>
      </c>
      <c r="G2367">
        <f t="shared" si="1081"/>
        <v>0</v>
      </c>
    </row>
    <row r="2368" spans="1:7" x14ac:dyDescent="0.25">
      <c r="A2368" s="1" t="s">
        <v>587</v>
      </c>
      <c r="B2368" s="1">
        <v>6.8</v>
      </c>
      <c r="C2368" s="1">
        <v>307.31599999999997</v>
      </c>
      <c r="D2368" s="1">
        <v>48</v>
      </c>
      <c r="E2368" s="1">
        <v>2.423</v>
      </c>
      <c r="F2368">
        <f t="shared" si="1080"/>
        <v>0</v>
      </c>
      <c r="G2368">
        <f t="shared" si="1081"/>
        <v>0</v>
      </c>
    </row>
    <row r="2369" spans="1:7" x14ac:dyDescent="0.25">
      <c r="A2369" s="1" t="s">
        <v>587</v>
      </c>
      <c r="B2369" s="1">
        <v>5.9</v>
      </c>
      <c r="C2369" s="1">
        <v>108.389</v>
      </c>
      <c r="D2369" s="1">
        <v>9</v>
      </c>
      <c r="E2369" s="1">
        <v>0.89200000000000002</v>
      </c>
      <c r="F2369">
        <f t="shared" si="1080"/>
        <v>0</v>
      </c>
      <c r="G2369">
        <f t="shared" si="1081"/>
        <v>0</v>
      </c>
    </row>
    <row r="2370" spans="1:7" x14ac:dyDescent="0.25">
      <c r="A2370" s="1" t="s">
        <v>587</v>
      </c>
      <c r="B2370" s="1">
        <v>7.2</v>
      </c>
      <c r="C2370" s="1">
        <v>557.86500000000001</v>
      </c>
      <c r="D2370" s="1">
        <v>42</v>
      </c>
      <c r="E2370" s="1">
        <v>0.73599999999999999</v>
      </c>
      <c r="F2370">
        <f t="shared" si="1080"/>
        <v>0</v>
      </c>
      <c r="G2370">
        <f t="shared" si="1081"/>
        <v>0</v>
      </c>
    </row>
    <row r="2371" spans="1:7" x14ac:dyDescent="0.25">
      <c r="A2371" s="1" t="s">
        <v>587</v>
      </c>
      <c r="B2371" s="1">
        <v>6.8</v>
      </c>
      <c r="C2371" s="1">
        <v>262.976</v>
      </c>
      <c r="D2371" s="1">
        <v>31</v>
      </c>
      <c r="E2371" s="1">
        <v>2.4980000000000002</v>
      </c>
      <c r="F2371">
        <f t="shared" ref="F2371:F2434" si="1082">IF(A2371=$F$1,1,0)</f>
        <v>0</v>
      </c>
      <c r="G2371">
        <f t="shared" si="1081"/>
        <v>0</v>
      </c>
    </row>
    <row r="2372" spans="1:7" x14ac:dyDescent="0.25">
      <c r="A2372" s="1" t="s">
        <v>587</v>
      </c>
      <c r="B2372" s="1">
        <v>9</v>
      </c>
      <c r="C2372" s="1">
        <v>569.80499999999995</v>
      </c>
      <c r="D2372" s="1">
        <v>24</v>
      </c>
      <c r="E2372" s="1">
        <v>8.4760000000000009</v>
      </c>
      <c r="F2372">
        <f t="shared" si="1082"/>
        <v>0</v>
      </c>
      <c r="G2372">
        <f t="shared" ref="G2372:G2435" si="1083">IF(A2372=$G$1,1,0)</f>
        <v>0</v>
      </c>
    </row>
    <row r="2373" spans="1:7" x14ac:dyDescent="0.25">
      <c r="A2373" s="1" t="s">
        <v>588</v>
      </c>
      <c r="B2373" s="1">
        <v>7</v>
      </c>
      <c r="C2373" s="1">
        <v>471.09899999999999</v>
      </c>
      <c r="D2373" s="1">
        <v>71</v>
      </c>
      <c r="E2373" s="1">
        <v>1.004</v>
      </c>
      <c r="F2373">
        <f t="shared" si="1082"/>
        <v>0</v>
      </c>
      <c r="G2373">
        <f t="shared" si="1083"/>
        <v>0</v>
      </c>
    </row>
    <row r="2374" spans="1:7" x14ac:dyDescent="0.25">
      <c r="A2374" s="1" t="s">
        <v>588</v>
      </c>
      <c r="B2374" s="1">
        <v>8</v>
      </c>
      <c r="C2374" s="1">
        <v>250.64699999999999</v>
      </c>
      <c r="D2374" s="1">
        <v>42</v>
      </c>
      <c r="E2374" s="1">
        <v>19.184000000000001</v>
      </c>
      <c r="F2374">
        <f t="shared" si="1082"/>
        <v>0</v>
      </c>
      <c r="G2374">
        <f t="shared" si="1083"/>
        <v>0</v>
      </c>
    </row>
    <row r="2375" spans="1:7" x14ac:dyDescent="0.25">
      <c r="A2375" s="1" t="s">
        <v>588</v>
      </c>
      <c r="B2375" s="1">
        <v>6.8</v>
      </c>
      <c r="C2375" s="1">
        <v>306.59899999999999</v>
      </c>
      <c r="D2375" s="1">
        <v>48</v>
      </c>
      <c r="E2375" s="1">
        <v>2.657</v>
      </c>
      <c r="F2375">
        <f t="shared" si="1082"/>
        <v>0</v>
      </c>
      <c r="G2375">
        <f t="shared" si="1083"/>
        <v>0</v>
      </c>
    </row>
    <row r="2376" spans="1:7" x14ac:dyDescent="0.25">
      <c r="A2376" s="1" t="s">
        <v>588</v>
      </c>
      <c r="B2376" s="1">
        <v>6.8</v>
      </c>
      <c r="C2376" s="1">
        <v>255.13800000000001</v>
      </c>
      <c r="D2376" s="1">
        <v>31</v>
      </c>
      <c r="E2376" s="1">
        <v>2.9359999999999999</v>
      </c>
      <c r="F2376">
        <f t="shared" si="1082"/>
        <v>0</v>
      </c>
      <c r="G2376">
        <f t="shared" si="1083"/>
        <v>0</v>
      </c>
    </row>
    <row r="2377" spans="1:7" x14ac:dyDescent="0.25">
      <c r="A2377" s="1" t="s">
        <v>588</v>
      </c>
      <c r="B2377" s="1">
        <v>9</v>
      </c>
      <c r="C2377" s="1">
        <v>556.24599999999998</v>
      </c>
      <c r="D2377" s="1">
        <v>24</v>
      </c>
      <c r="E2377" s="1">
        <v>7.6589999999999998</v>
      </c>
      <c r="F2377">
        <f t="shared" si="1082"/>
        <v>0</v>
      </c>
      <c r="G2377">
        <f t="shared" si="1083"/>
        <v>0</v>
      </c>
    </row>
    <row r="2378" spans="1:7" x14ac:dyDescent="0.25">
      <c r="A2378" s="1" t="s">
        <v>589</v>
      </c>
      <c r="B2378" s="1">
        <v>7</v>
      </c>
      <c r="C2378" s="1">
        <v>448.75400000000002</v>
      </c>
      <c r="D2378" s="1">
        <v>71</v>
      </c>
      <c r="E2378" s="1">
        <v>1.212</v>
      </c>
      <c r="F2378">
        <f t="shared" si="1082"/>
        <v>0</v>
      </c>
      <c r="G2378">
        <f t="shared" si="1083"/>
        <v>0</v>
      </c>
    </row>
    <row r="2379" spans="1:7" x14ac:dyDescent="0.25">
      <c r="A2379" s="1" t="s">
        <v>589</v>
      </c>
      <c r="B2379" s="1">
        <v>8</v>
      </c>
      <c r="C2379" s="1">
        <v>236.1</v>
      </c>
      <c r="D2379" s="1">
        <v>42</v>
      </c>
      <c r="E2379" s="1">
        <v>31.247</v>
      </c>
      <c r="F2379">
        <f t="shared" si="1082"/>
        <v>0</v>
      </c>
      <c r="G2379">
        <f t="shared" si="1083"/>
        <v>0</v>
      </c>
    </row>
    <row r="2380" spans="1:7" x14ac:dyDescent="0.25">
      <c r="A2380" s="1" t="s">
        <v>589</v>
      </c>
      <c r="B2380" s="1">
        <v>6.8</v>
      </c>
      <c r="C2380" s="1">
        <v>303.66199999999998</v>
      </c>
      <c r="D2380" s="1">
        <v>48</v>
      </c>
      <c r="E2380" s="1">
        <v>2.3370000000000002</v>
      </c>
      <c r="F2380">
        <f t="shared" si="1082"/>
        <v>0</v>
      </c>
      <c r="G2380">
        <f t="shared" si="1083"/>
        <v>0</v>
      </c>
    </row>
    <row r="2381" spans="1:7" x14ac:dyDescent="0.25">
      <c r="A2381" s="1" t="s">
        <v>589</v>
      </c>
      <c r="B2381" s="1">
        <v>7.2</v>
      </c>
      <c r="C2381" s="1">
        <v>521.40200000000004</v>
      </c>
      <c r="D2381" s="1">
        <v>42</v>
      </c>
      <c r="E2381" s="1">
        <v>0.71199999999999997</v>
      </c>
      <c r="F2381">
        <f t="shared" si="1082"/>
        <v>0</v>
      </c>
      <c r="G2381">
        <f t="shared" si="1083"/>
        <v>0</v>
      </c>
    </row>
    <row r="2382" spans="1:7" x14ac:dyDescent="0.25">
      <c r="A2382" s="1" t="s">
        <v>589</v>
      </c>
      <c r="B2382" s="1">
        <v>6.8</v>
      </c>
      <c r="C2382" s="1">
        <v>240.66800000000001</v>
      </c>
      <c r="D2382" s="1">
        <v>31</v>
      </c>
      <c r="E2382" s="1">
        <v>4.3810000000000002</v>
      </c>
      <c r="F2382">
        <f t="shared" si="1082"/>
        <v>0</v>
      </c>
      <c r="G2382">
        <f t="shared" si="1083"/>
        <v>0</v>
      </c>
    </row>
    <row r="2383" spans="1:7" x14ac:dyDescent="0.25">
      <c r="A2383" s="1" t="s">
        <v>589</v>
      </c>
      <c r="B2383" s="1">
        <v>7.3</v>
      </c>
      <c r="C2383" s="1">
        <v>516.42200000000003</v>
      </c>
      <c r="D2383" s="1">
        <v>8</v>
      </c>
      <c r="E2383" s="1">
        <v>1.4990000000000001</v>
      </c>
      <c r="F2383">
        <f t="shared" si="1082"/>
        <v>0</v>
      </c>
      <c r="G2383">
        <f t="shared" si="1083"/>
        <v>0</v>
      </c>
    </row>
    <row r="2384" spans="1:7" x14ac:dyDescent="0.25">
      <c r="A2384" s="1" t="s">
        <v>589</v>
      </c>
      <c r="B2384" s="1">
        <v>9</v>
      </c>
      <c r="C2384" s="1">
        <v>533.39300000000003</v>
      </c>
      <c r="D2384" s="1">
        <v>24</v>
      </c>
      <c r="E2384" s="1">
        <v>9.5129999999999999</v>
      </c>
      <c r="F2384">
        <f t="shared" si="1082"/>
        <v>0</v>
      </c>
      <c r="G2384">
        <f t="shared" si="1083"/>
        <v>0</v>
      </c>
    </row>
    <row r="2385" spans="1:7" x14ac:dyDescent="0.25">
      <c r="A2385" s="1" t="s">
        <v>590</v>
      </c>
      <c r="B2385" s="1">
        <v>7</v>
      </c>
      <c r="C2385" s="1">
        <v>447.72300000000001</v>
      </c>
      <c r="D2385" s="1">
        <v>71</v>
      </c>
      <c r="E2385" s="1">
        <v>0.59</v>
      </c>
      <c r="F2385">
        <f t="shared" si="1082"/>
        <v>0</v>
      </c>
      <c r="G2385">
        <f t="shared" si="1083"/>
        <v>0</v>
      </c>
    </row>
    <row r="2386" spans="1:7" x14ac:dyDescent="0.25">
      <c r="A2386" s="1" t="s">
        <v>590</v>
      </c>
      <c r="B2386" s="1">
        <v>8</v>
      </c>
      <c r="C2386" s="1">
        <v>249.64400000000001</v>
      </c>
      <c r="D2386" s="1">
        <v>42</v>
      </c>
      <c r="E2386" s="1">
        <v>11.785</v>
      </c>
      <c r="F2386">
        <f t="shared" si="1082"/>
        <v>0</v>
      </c>
      <c r="G2386">
        <f t="shared" si="1083"/>
        <v>0</v>
      </c>
    </row>
    <row r="2387" spans="1:7" x14ac:dyDescent="0.25">
      <c r="A2387" s="1" t="s">
        <v>590</v>
      </c>
      <c r="B2387" s="1">
        <v>6.8</v>
      </c>
      <c r="C2387" s="1">
        <v>319.79500000000002</v>
      </c>
      <c r="D2387" s="1">
        <v>48</v>
      </c>
      <c r="E2387" s="1">
        <v>1.798</v>
      </c>
      <c r="F2387">
        <f t="shared" si="1082"/>
        <v>0</v>
      </c>
      <c r="G2387">
        <f t="shared" si="1083"/>
        <v>0</v>
      </c>
    </row>
    <row r="2388" spans="1:7" x14ac:dyDescent="0.25">
      <c r="A2388" s="1" t="s">
        <v>590</v>
      </c>
      <c r="B2388" s="1">
        <v>6.8</v>
      </c>
      <c r="C2388" s="1">
        <v>254.38900000000001</v>
      </c>
      <c r="D2388" s="1">
        <v>31</v>
      </c>
      <c r="E2388" s="1">
        <v>1.4550000000000001</v>
      </c>
      <c r="F2388">
        <f t="shared" si="1082"/>
        <v>0</v>
      </c>
      <c r="G2388">
        <f t="shared" si="1083"/>
        <v>0</v>
      </c>
    </row>
    <row r="2389" spans="1:7" x14ac:dyDescent="0.25">
      <c r="A2389" s="1" t="s">
        <v>590</v>
      </c>
      <c r="B2389" s="1">
        <v>9</v>
      </c>
      <c r="C2389" s="1">
        <v>535.44399999999996</v>
      </c>
      <c r="D2389" s="1">
        <v>24</v>
      </c>
      <c r="E2389" s="1">
        <v>4.1669999999999998</v>
      </c>
      <c r="F2389">
        <f t="shared" si="1082"/>
        <v>0</v>
      </c>
      <c r="G2389">
        <f t="shared" si="1083"/>
        <v>0</v>
      </c>
    </row>
    <row r="2390" spans="1:7" x14ac:dyDescent="0.25">
      <c r="A2390" s="1" t="s">
        <v>108</v>
      </c>
      <c r="B2390" s="1">
        <v>6.6</v>
      </c>
      <c r="C2390" s="1">
        <v>94.784999999999997</v>
      </c>
      <c r="D2390" s="1">
        <v>11</v>
      </c>
      <c r="E2390" s="1">
        <v>6.1349999999999998</v>
      </c>
      <c r="F2390">
        <f t="shared" si="1082"/>
        <v>0</v>
      </c>
      <c r="G2390">
        <f t="shared" si="1083"/>
        <v>0</v>
      </c>
    </row>
    <row r="2391" spans="1:7" x14ac:dyDescent="0.25">
      <c r="A2391" s="1" t="s">
        <v>108</v>
      </c>
      <c r="B2391" s="1">
        <v>6.9</v>
      </c>
      <c r="C2391" s="1">
        <v>76.394999999999996</v>
      </c>
      <c r="D2391" s="1">
        <v>51</v>
      </c>
      <c r="E2391" s="1">
        <v>8.5619999999999994</v>
      </c>
      <c r="F2391">
        <f t="shared" si="1082"/>
        <v>0</v>
      </c>
      <c r="G2391">
        <f t="shared" si="1083"/>
        <v>0</v>
      </c>
    </row>
    <row r="2392" spans="1:7" x14ac:dyDescent="0.25">
      <c r="A2392" s="1" t="s">
        <v>108</v>
      </c>
      <c r="B2392" s="1">
        <v>5.4</v>
      </c>
      <c r="C2392" s="1">
        <v>209.792</v>
      </c>
      <c r="D2392" s="1">
        <v>42</v>
      </c>
      <c r="E2392" s="1">
        <v>0.17100000000000001</v>
      </c>
      <c r="F2392">
        <f t="shared" si="1082"/>
        <v>0</v>
      </c>
      <c r="G2392">
        <f t="shared" si="1083"/>
        <v>0</v>
      </c>
    </row>
    <row r="2393" spans="1:7" x14ac:dyDescent="0.25">
      <c r="A2393" s="1" t="s">
        <v>108</v>
      </c>
      <c r="B2393" s="1">
        <v>6.6</v>
      </c>
      <c r="C2393" s="1">
        <v>253.30199999999999</v>
      </c>
      <c r="D2393" s="1">
        <v>9</v>
      </c>
      <c r="E2393" s="1">
        <v>0.52100000000000002</v>
      </c>
      <c r="F2393">
        <f t="shared" si="1082"/>
        <v>0</v>
      </c>
      <c r="G2393">
        <f t="shared" si="1083"/>
        <v>0</v>
      </c>
    </row>
    <row r="2394" spans="1:7" x14ac:dyDescent="0.25">
      <c r="A2394" s="1" t="s">
        <v>108</v>
      </c>
      <c r="B2394" s="1">
        <v>5.9</v>
      </c>
      <c r="C2394" s="1">
        <v>251.25299999999999</v>
      </c>
      <c r="D2394" s="1">
        <v>146</v>
      </c>
      <c r="E2394" s="1">
        <v>3.9169999999999998</v>
      </c>
      <c r="F2394">
        <f t="shared" si="1082"/>
        <v>0</v>
      </c>
      <c r="G2394">
        <f t="shared" si="1083"/>
        <v>0</v>
      </c>
    </row>
    <row r="2395" spans="1:7" x14ac:dyDescent="0.25">
      <c r="A2395" s="1" t="s">
        <v>109</v>
      </c>
      <c r="B2395" s="1">
        <v>6.6</v>
      </c>
      <c r="C2395" s="1">
        <v>131.76</v>
      </c>
      <c r="D2395" s="1">
        <v>11</v>
      </c>
      <c r="E2395" s="1">
        <v>7.2140000000000004</v>
      </c>
      <c r="F2395">
        <f t="shared" si="1082"/>
        <v>0</v>
      </c>
      <c r="G2395">
        <f t="shared" si="1083"/>
        <v>0</v>
      </c>
    </row>
    <row r="2396" spans="1:7" x14ac:dyDescent="0.25">
      <c r="A2396" s="1" t="s">
        <v>109</v>
      </c>
      <c r="B2396" s="1">
        <v>6.9</v>
      </c>
      <c r="C2396" s="1">
        <v>77.506</v>
      </c>
      <c r="D2396" s="1">
        <v>51</v>
      </c>
      <c r="E2396" s="1">
        <v>38.372999999999998</v>
      </c>
      <c r="F2396">
        <f t="shared" si="1082"/>
        <v>0</v>
      </c>
      <c r="G2396">
        <f t="shared" si="1083"/>
        <v>0</v>
      </c>
    </row>
    <row r="2397" spans="1:7" x14ac:dyDescent="0.25">
      <c r="A2397" s="1" t="s">
        <v>109</v>
      </c>
      <c r="B2397" s="1">
        <v>5.4</v>
      </c>
      <c r="C2397" s="1">
        <v>194.24100000000001</v>
      </c>
      <c r="D2397" s="1">
        <v>42</v>
      </c>
      <c r="E2397" s="1">
        <v>0.35799999999999998</v>
      </c>
      <c r="F2397">
        <f t="shared" si="1082"/>
        <v>0</v>
      </c>
      <c r="G2397">
        <f t="shared" si="1083"/>
        <v>0</v>
      </c>
    </row>
    <row r="2398" spans="1:7" x14ac:dyDescent="0.25">
      <c r="A2398" s="1" t="s">
        <v>109</v>
      </c>
      <c r="B2398" s="1">
        <v>6.9</v>
      </c>
      <c r="C2398" s="1">
        <v>475.68900000000002</v>
      </c>
      <c r="D2398" s="1">
        <v>44</v>
      </c>
      <c r="E2398" s="1">
        <v>0.34799999999999998</v>
      </c>
      <c r="F2398">
        <f t="shared" si="1082"/>
        <v>0</v>
      </c>
      <c r="G2398">
        <f t="shared" si="1083"/>
        <v>0</v>
      </c>
    </row>
    <row r="2399" spans="1:7" x14ac:dyDescent="0.25">
      <c r="A2399" s="1" t="s">
        <v>109</v>
      </c>
      <c r="B2399" s="1">
        <v>6.6</v>
      </c>
      <c r="C2399" s="1">
        <v>211.029</v>
      </c>
      <c r="D2399" s="1">
        <v>9</v>
      </c>
      <c r="E2399" s="1">
        <v>1.5389999999999999</v>
      </c>
      <c r="F2399">
        <f t="shared" si="1082"/>
        <v>0</v>
      </c>
      <c r="G2399">
        <f t="shared" si="1083"/>
        <v>0</v>
      </c>
    </row>
    <row r="2400" spans="1:7" x14ac:dyDescent="0.25">
      <c r="A2400" s="1" t="s">
        <v>109</v>
      </c>
      <c r="B2400" s="1">
        <v>5.9</v>
      </c>
      <c r="C2400" s="1">
        <v>225.36500000000001</v>
      </c>
      <c r="D2400" s="1">
        <v>146</v>
      </c>
      <c r="E2400" s="1">
        <v>2.2109999999999999</v>
      </c>
      <c r="F2400">
        <f t="shared" si="1082"/>
        <v>0</v>
      </c>
      <c r="G2400">
        <f t="shared" si="1083"/>
        <v>0</v>
      </c>
    </row>
    <row r="2401" spans="1:7" x14ac:dyDescent="0.25">
      <c r="A2401" s="1" t="s">
        <v>110</v>
      </c>
      <c r="B2401" s="1">
        <v>6.6</v>
      </c>
      <c r="C2401" s="1">
        <v>82.650999999999996</v>
      </c>
      <c r="D2401" s="1">
        <v>11</v>
      </c>
      <c r="E2401" s="1">
        <v>4.2750000000000004</v>
      </c>
      <c r="F2401">
        <f t="shared" si="1082"/>
        <v>0</v>
      </c>
      <c r="G2401">
        <f t="shared" si="1083"/>
        <v>0</v>
      </c>
    </row>
    <row r="2402" spans="1:7" x14ac:dyDescent="0.25">
      <c r="A2402" s="1" t="s">
        <v>110</v>
      </c>
      <c r="B2402" s="1">
        <v>6.9</v>
      </c>
      <c r="C2402" s="1">
        <v>81.027000000000001</v>
      </c>
      <c r="D2402" s="1">
        <v>51</v>
      </c>
      <c r="E2402" s="1">
        <v>14.096</v>
      </c>
      <c r="F2402">
        <f t="shared" si="1082"/>
        <v>0</v>
      </c>
      <c r="G2402">
        <f t="shared" si="1083"/>
        <v>0</v>
      </c>
    </row>
    <row r="2403" spans="1:7" x14ac:dyDescent="0.25">
      <c r="A2403" s="1" t="s">
        <v>110</v>
      </c>
      <c r="B2403" s="1">
        <v>6.9</v>
      </c>
      <c r="C2403" s="1">
        <v>412.89400000000001</v>
      </c>
      <c r="D2403" s="1">
        <v>44</v>
      </c>
      <c r="E2403" s="1">
        <v>0.503</v>
      </c>
      <c r="F2403">
        <f t="shared" si="1082"/>
        <v>0</v>
      </c>
      <c r="G2403">
        <f t="shared" si="1083"/>
        <v>0</v>
      </c>
    </row>
    <row r="2404" spans="1:7" x14ac:dyDescent="0.25">
      <c r="A2404" s="1" t="s">
        <v>110</v>
      </c>
      <c r="B2404" s="1">
        <v>6.6</v>
      </c>
      <c r="C2404" s="1">
        <v>280.68700000000001</v>
      </c>
      <c r="D2404" s="1">
        <v>9</v>
      </c>
      <c r="E2404" s="1">
        <v>0.53500000000000003</v>
      </c>
      <c r="F2404">
        <f t="shared" si="1082"/>
        <v>0</v>
      </c>
      <c r="G2404">
        <f t="shared" si="1083"/>
        <v>0</v>
      </c>
    </row>
    <row r="2405" spans="1:7" x14ac:dyDescent="0.25">
      <c r="A2405" s="1" t="s">
        <v>110</v>
      </c>
      <c r="B2405" s="1">
        <v>5.9</v>
      </c>
      <c r="C2405" s="1">
        <v>265.63499999999999</v>
      </c>
      <c r="D2405" s="1">
        <v>146</v>
      </c>
      <c r="E2405" s="1">
        <v>3.8439999999999999</v>
      </c>
      <c r="F2405">
        <f t="shared" si="1082"/>
        <v>0</v>
      </c>
      <c r="G2405">
        <f t="shared" si="1083"/>
        <v>0</v>
      </c>
    </row>
    <row r="2406" spans="1:7" x14ac:dyDescent="0.25">
      <c r="A2406" s="1" t="s">
        <v>111</v>
      </c>
      <c r="B2406" s="1">
        <v>6.6</v>
      </c>
      <c r="C2406" s="1">
        <v>130.32900000000001</v>
      </c>
      <c r="D2406" s="1">
        <v>11</v>
      </c>
      <c r="E2406" s="1">
        <v>6.81</v>
      </c>
      <c r="F2406">
        <f t="shared" si="1082"/>
        <v>0</v>
      </c>
      <c r="G2406">
        <f t="shared" si="1083"/>
        <v>0</v>
      </c>
    </row>
    <row r="2407" spans="1:7" x14ac:dyDescent="0.25">
      <c r="A2407" s="1" t="s">
        <v>111</v>
      </c>
      <c r="B2407" s="1">
        <v>6.9</v>
      </c>
      <c r="C2407" s="1">
        <v>63.856999999999999</v>
      </c>
      <c r="D2407" s="1">
        <v>51</v>
      </c>
      <c r="E2407" s="1">
        <v>20.571999999999999</v>
      </c>
      <c r="F2407">
        <f t="shared" si="1082"/>
        <v>0</v>
      </c>
      <c r="G2407">
        <f t="shared" si="1083"/>
        <v>0</v>
      </c>
    </row>
    <row r="2408" spans="1:7" x14ac:dyDescent="0.25">
      <c r="A2408" s="1" t="s">
        <v>111</v>
      </c>
      <c r="B2408" s="1">
        <v>6.6</v>
      </c>
      <c r="C2408" s="1">
        <v>221.24600000000001</v>
      </c>
      <c r="D2408" s="1">
        <v>9</v>
      </c>
      <c r="E2408" s="1">
        <v>1.742</v>
      </c>
      <c r="F2408">
        <f t="shared" si="1082"/>
        <v>0</v>
      </c>
      <c r="G2408">
        <f t="shared" si="1083"/>
        <v>0</v>
      </c>
    </row>
    <row r="2409" spans="1:7" x14ac:dyDescent="0.25">
      <c r="A2409" s="1" t="s">
        <v>111</v>
      </c>
      <c r="B2409" s="1">
        <v>5.9</v>
      </c>
      <c r="C2409" s="1">
        <v>223.27799999999999</v>
      </c>
      <c r="D2409" s="1">
        <v>146</v>
      </c>
      <c r="E2409" s="1">
        <v>5.9589999999999996</v>
      </c>
      <c r="F2409">
        <f t="shared" si="1082"/>
        <v>0</v>
      </c>
      <c r="G2409">
        <f t="shared" si="1083"/>
        <v>0</v>
      </c>
    </row>
    <row r="2410" spans="1:7" x14ac:dyDescent="0.25">
      <c r="A2410" s="1" t="s">
        <v>112</v>
      </c>
      <c r="B2410" s="1">
        <v>6.6</v>
      </c>
      <c r="C2410" s="1">
        <v>148.23400000000001</v>
      </c>
      <c r="D2410" s="1">
        <v>11</v>
      </c>
      <c r="E2410" s="1">
        <v>6.4210000000000003</v>
      </c>
      <c r="F2410">
        <f t="shared" si="1082"/>
        <v>0</v>
      </c>
      <c r="G2410">
        <f t="shared" si="1083"/>
        <v>0</v>
      </c>
    </row>
    <row r="2411" spans="1:7" x14ac:dyDescent="0.25">
      <c r="A2411" s="1" t="s">
        <v>112</v>
      </c>
      <c r="B2411" s="1">
        <v>6.9</v>
      </c>
      <c r="C2411" s="1">
        <v>67.480999999999995</v>
      </c>
      <c r="D2411" s="1">
        <v>51</v>
      </c>
      <c r="E2411" s="1">
        <v>51.128</v>
      </c>
      <c r="F2411">
        <f t="shared" si="1082"/>
        <v>0</v>
      </c>
      <c r="G2411">
        <f t="shared" si="1083"/>
        <v>0</v>
      </c>
    </row>
    <row r="2412" spans="1:7" x14ac:dyDescent="0.25">
      <c r="A2412" s="1" t="s">
        <v>112</v>
      </c>
      <c r="B2412" s="1">
        <v>6.9</v>
      </c>
      <c r="C2412" s="1">
        <v>469.77100000000002</v>
      </c>
      <c r="D2412" s="1">
        <v>44</v>
      </c>
      <c r="E2412" s="1">
        <v>0.45200000000000001</v>
      </c>
      <c r="F2412">
        <f t="shared" si="1082"/>
        <v>0</v>
      </c>
      <c r="G2412">
        <f t="shared" si="1083"/>
        <v>0</v>
      </c>
    </row>
    <row r="2413" spans="1:7" x14ac:dyDescent="0.25">
      <c r="A2413" s="1" t="s">
        <v>112</v>
      </c>
      <c r="B2413" s="1">
        <v>6.6</v>
      </c>
      <c r="C2413" s="1">
        <v>203.00899999999999</v>
      </c>
      <c r="D2413" s="1">
        <v>9</v>
      </c>
      <c r="E2413" s="1">
        <v>2.1869999999999998</v>
      </c>
      <c r="F2413">
        <f t="shared" si="1082"/>
        <v>0</v>
      </c>
      <c r="G2413">
        <f t="shared" si="1083"/>
        <v>0</v>
      </c>
    </row>
    <row r="2414" spans="1:7" x14ac:dyDescent="0.25">
      <c r="A2414" s="1" t="s">
        <v>112</v>
      </c>
      <c r="B2414" s="1">
        <v>5.9</v>
      </c>
      <c r="C2414" s="1">
        <v>210.57400000000001</v>
      </c>
      <c r="D2414" s="1">
        <v>146</v>
      </c>
      <c r="E2414" s="1">
        <v>5.72</v>
      </c>
      <c r="F2414">
        <f t="shared" si="1082"/>
        <v>0</v>
      </c>
      <c r="G2414">
        <f t="shared" si="1083"/>
        <v>0</v>
      </c>
    </row>
    <row r="2415" spans="1:7" x14ac:dyDescent="0.25">
      <c r="A2415" s="1" t="s">
        <v>113</v>
      </c>
      <c r="B2415" s="1">
        <v>6.6</v>
      </c>
      <c r="C2415" s="1">
        <v>89.197000000000003</v>
      </c>
      <c r="D2415" s="1">
        <v>11</v>
      </c>
      <c r="E2415" s="1">
        <v>7.9189999999999996</v>
      </c>
      <c r="F2415">
        <f t="shared" si="1082"/>
        <v>0</v>
      </c>
      <c r="G2415">
        <f t="shared" si="1083"/>
        <v>0</v>
      </c>
    </row>
    <row r="2416" spans="1:7" x14ac:dyDescent="0.25">
      <c r="A2416" s="1" t="s">
        <v>113</v>
      </c>
      <c r="B2416" s="1">
        <v>6.9</v>
      </c>
      <c r="C2416" s="1">
        <v>90.210999999999999</v>
      </c>
      <c r="D2416" s="1">
        <v>51</v>
      </c>
      <c r="E2416" s="1">
        <v>6.9</v>
      </c>
      <c r="F2416">
        <f t="shared" si="1082"/>
        <v>0</v>
      </c>
      <c r="G2416">
        <f t="shared" si="1083"/>
        <v>0</v>
      </c>
    </row>
    <row r="2417" spans="1:7" x14ac:dyDescent="0.25">
      <c r="A2417" s="1" t="s">
        <v>113</v>
      </c>
      <c r="B2417" s="1">
        <v>6.9</v>
      </c>
      <c r="C2417" s="1">
        <v>382.24700000000001</v>
      </c>
      <c r="D2417" s="1">
        <v>44</v>
      </c>
      <c r="E2417" s="1">
        <v>0.53600000000000003</v>
      </c>
      <c r="F2417">
        <f t="shared" si="1082"/>
        <v>0</v>
      </c>
      <c r="G2417">
        <f t="shared" si="1083"/>
        <v>0</v>
      </c>
    </row>
    <row r="2418" spans="1:7" x14ac:dyDescent="0.25">
      <c r="A2418" s="1" t="s">
        <v>113</v>
      </c>
      <c r="B2418" s="1">
        <v>6.6</v>
      </c>
      <c r="C2418" s="1">
        <v>304.84100000000001</v>
      </c>
      <c r="D2418" s="1">
        <v>9</v>
      </c>
      <c r="E2418" s="1">
        <v>0.82</v>
      </c>
      <c r="F2418">
        <f t="shared" si="1082"/>
        <v>0</v>
      </c>
      <c r="G2418">
        <f t="shared" si="1083"/>
        <v>0</v>
      </c>
    </row>
    <row r="2419" spans="1:7" x14ac:dyDescent="0.25">
      <c r="A2419" s="1" t="s">
        <v>113</v>
      </c>
      <c r="B2419" s="1">
        <v>5.9</v>
      </c>
      <c r="C2419" s="1">
        <v>276.84500000000003</v>
      </c>
      <c r="D2419" s="1">
        <v>146</v>
      </c>
      <c r="E2419" s="1">
        <v>2.4260000000000002</v>
      </c>
      <c r="F2419">
        <f t="shared" si="1082"/>
        <v>0</v>
      </c>
      <c r="G2419">
        <f t="shared" si="1083"/>
        <v>0</v>
      </c>
    </row>
    <row r="2420" spans="1:7" x14ac:dyDescent="0.25">
      <c r="A2420" s="1" t="s">
        <v>114</v>
      </c>
      <c r="B2420" s="1">
        <v>6.6</v>
      </c>
      <c r="C2420" s="1">
        <v>112.61</v>
      </c>
      <c r="D2420" s="1">
        <v>11</v>
      </c>
      <c r="E2420" s="1">
        <v>5.51</v>
      </c>
      <c r="F2420">
        <f t="shared" si="1082"/>
        <v>0</v>
      </c>
      <c r="G2420">
        <f t="shared" si="1083"/>
        <v>0</v>
      </c>
    </row>
    <row r="2421" spans="1:7" x14ac:dyDescent="0.25">
      <c r="A2421" s="1" t="s">
        <v>114</v>
      </c>
      <c r="B2421" s="1">
        <v>6.9</v>
      </c>
      <c r="C2421" s="1">
        <v>60.703000000000003</v>
      </c>
      <c r="D2421" s="1">
        <v>51</v>
      </c>
      <c r="E2421" s="1">
        <v>16.844000000000001</v>
      </c>
      <c r="F2421">
        <f t="shared" si="1082"/>
        <v>0</v>
      </c>
      <c r="G2421">
        <f t="shared" si="1083"/>
        <v>0</v>
      </c>
    </row>
    <row r="2422" spans="1:7" x14ac:dyDescent="0.25">
      <c r="A2422" s="1" t="s">
        <v>114</v>
      </c>
      <c r="B2422" s="1">
        <v>6.9</v>
      </c>
      <c r="C2422" s="1">
        <v>415.96499999999997</v>
      </c>
      <c r="D2422" s="1">
        <v>44</v>
      </c>
      <c r="E2422" s="1">
        <v>0.66</v>
      </c>
      <c r="F2422">
        <f t="shared" si="1082"/>
        <v>0</v>
      </c>
      <c r="G2422">
        <f t="shared" si="1083"/>
        <v>0</v>
      </c>
    </row>
    <row r="2423" spans="1:7" x14ac:dyDescent="0.25">
      <c r="A2423" s="1" t="s">
        <v>114</v>
      </c>
      <c r="B2423" s="1">
        <v>6.6</v>
      </c>
      <c r="C2423" s="1">
        <v>260.43</v>
      </c>
      <c r="D2423" s="1">
        <v>9</v>
      </c>
      <c r="E2423" s="1">
        <v>1.6579999999999999</v>
      </c>
      <c r="F2423">
        <f t="shared" si="1082"/>
        <v>0</v>
      </c>
      <c r="G2423">
        <f t="shared" si="1083"/>
        <v>0</v>
      </c>
    </row>
    <row r="2424" spans="1:7" x14ac:dyDescent="0.25">
      <c r="A2424" s="1" t="s">
        <v>114</v>
      </c>
      <c r="B2424" s="1">
        <v>5.9</v>
      </c>
      <c r="C2424" s="1">
        <v>242.274</v>
      </c>
      <c r="D2424" s="1">
        <v>146</v>
      </c>
      <c r="E2424" s="1">
        <v>3.7789999999999999</v>
      </c>
      <c r="F2424">
        <f t="shared" si="1082"/>
        <v>0</v>
      </c>
      <c r="G2424">
        <f t="shared" si="1083"/>
        <v>0</v>
      </c>
    </row>
    <row r="2425" spans="1:7" x14ac:dyDescent="0.25">
      <c r="A2425" s="1" t="s">
        <v>115</v>
      </c>
      <c r="B2425" s="1">
        <v>6.6</v>
      </c>
      <c r="C2425" s="1">
        <v>135.87899999999999</v>
      </c>
      <c r="D2425" s="1">
        <v>11</v>
      </c>
      <c r="E2425" s="1">
        <v>7.0229999999999997</v>
      </c>
      <c r="F2425">
        <f t="shared" si="1082"/>
        <v>0</v>
      </c>
      <c r="G2425">
        <f t="shared" si="1083"/>
        <v>0</v>
      </c>
    </row>
    <row r="2426" spans="1:7" x14ac:dyDescent="0.25">
      <c r="A2426" s="1" t="s">
        <v>115</v>
      </c>
      <c r="B2426" s="1">
        <v>6.9</v>
      </c>
      <c r="C2426" s="1">
        <v>55.040999999999997</v>
      </c>
      <c r="D2426" s="1">
        <v>51</v>
      </c>
      <c r="E2426" s="1">
        <v>24.25</v>
      </c>
      <c r="F2426">
        <f t="shared" si="1082"/>
        <v>0</v>
      </c>
      <c r="G2426">
        <f t="shared" si="1083"/>
        <v>0</v>
      </c>
    </row>
    <row r="2427" spans="1:7" x14ac:dyDescent="0.25">
      <c r="A2427" s="1" t="s">
        <v>115</v>
      </c>
      <c r="B2427" s="1">
        <v>5.4</v>
      </c>
      <c r="C2427" s="1">
        <v>168.88300000000001</v>
      </c>
      <c r="D2427" s="1">
        <v>42</v>
      </c>
      <c r="E2427" s="1">
        <v>0.34300000000000003</v>
      </c>
      <c r="F2427">
        <f t="shared" si="1082"/>
        <v>0</v>
      </c>
      <c r="G2427">
        <f t="shared" si="1083"/>
        <v>0</v>
      </c>
    </row>
    <row r="2428" spans="1:7" x14ac:dyDescent="0.25">
      <c r="A2428" s="1" t="s">
        <v>115</v>
      </c>
      <c r="B2428" s="1">
        <v>6.9</v>
      </c>
      <c r="C2428" s="1">
        <v>443.16899999999998</v>
      </c>
      <c r="D2428" s="1">
        <v>44</v>
      </c>
      <c r="E2428" s="1">
        <v>0.51</v>
      </c>
      <c r="F2428">
        <f t="shared" si="1082"/>
        <v>0</v>
      </c>
      <c r="G2428">
        <f t="shared" si="1083"/>
        <v>0</v>
      </c>
    </row>
    <row r="2429" spans="1:7" x14ac:dyDescent="0.25">
      <c r="A2429" s="1" t="s">
        <v>115</v>
      </c>
      <c r="B2429" s="1">
        <v>6.6</v>
      </c>
      <c r="C2429" s="1">
        <v>227.429</v>
      </c>
      <c r="D2429" s="1">
        <v>9</v>
      </c>
      <c r="E2429" s="1">
        <v>2.3740000000000001</v>
      </c>
      <c r="F2429">
        <f t="shared" si="1082"/>
        <v>0</v>
      </c>
      <c r="G2429">
        <f t="shared" si="1083"/>
        <v>0</v>
      </c>
    </row>
    <row r="2430" spans="1:7" x14ac:dyDescent="0.25">
      <c r="A2430" s="1" t="s">
        <v>115</v>
      </c>
      <c r="B2430" s="1">
        <v>5.9</v>
      </c>
      <c r="C2430" s="1">
        <v>219.67500000000001</v>
      </c>
      <c r="D2430" s="1">
        <v>146</v>
      </c>
      <c r="E2430" s="1">
        <v>3.867</v>
      </c>
      <c r="F2430">
        <f t="shared" si="1082"/>
        <v>0</v>
      </c>
      <c r="G2430">
        <f t="shared" si="1083"/>
        <v>0</v>
      </c>
    </row>
    <row r="2431" spans="1:7" x14ac:dyDescent="0.25">
      <c r="A2431" s="1" t="s">
        <v>116</v>
      </c>
      <c r="B2431" s="1">
        <v>6.6</v>
      </c>
      <c r="C2431" s="1">
        <v>105.789</v>
      </c>
      <c r="D2431" s="1">
        <v>11</v>
      </c>
      <c r="E2431" s="1">
        <v>4.7949999999999999</v>
      </c>
      <c r="F2431">
        <f t="shared" si="1082"/>
        <v>0</v>
      </c>
      <c r="G2431">
        <f t="shared" si="1083"/>
        <v>0</v>
      </c>
    </row>
    <row r="2432" spans="1:7" x14ac:dyDescent="0.25">
      <c r="A2432" s="1" t="s">
        <v>116</v>
      </c>
      <c r="B2432" s="1">
        <v>6.9</v>
      </c>
      <c r="C2432" s="1">
        <v>66.448999999999998</v>
      </c>
      <c r="D2432" s="1">
        <v>51</v>
      </c>
      <c r="E2432" s="1">
        <v>18.294</v>
      </c>
      <c r="F2432">
        <f t="shared" si="1082"/>
        <v>0</v>
      </c>
      <c r="G2432">
        <f t="shared" si="1083"/>
        <v>0</v>
      </c>
    </row>
    <row r="2433" spans="1:7" x14ac:dyDescent="0.25">
      <c r="A2433" s="1" t="s">
        <v>116</v>
      </c>
      <c r="B2433" s="1">
        <v>5.4</v>
      </c>
      <c r="C2433" s="1">
        <v>191.68299999999999</v>
      </c>
      <c r="D2433" s="1">
        <v>42</v>
      </c>
      <c r="E2433" s="1">
        <v>0.245</v>
      </c>
      <c r="F2433">
        <f t="shared" si="1082"/>
        <v>0</v>
      </c>
      <c r="G2433">
        <f t="shared" si="1083"/>
        <v>0</v>
      </c>
    </row>
    <row r="2434" spans="1:7" x14ac:dyDescent="0.25">
      <c r="A2434" s="1" t="s">
        <v>116</v>
      </c>
      <c r="B2434" s="1">
        <v>6.9</v>
      </c>
      <c r="C2434" s="1">
        <v>406.92200000000003</v>
      </c>
      <c r="D2434" s="1">
        <v>44</v>
      </c>
      <c r="E2434" s="1">
        <v>0.49099999999999999</v>
      </c>
      <c r="F2434">
        <f t="shared" si="1082"/>
        <v>0</v>
      </c>
      <c r="G2434">
        <f t="shared" si="1083"/>
        <v>0</v>
      </c>
    </row>
    <row r="2435" spans="1:7" x14ac:dyDescent="0.25">
      <c r="A2435" s="1" t="s">
        <v>116</v>
      </c>
      <c r="B2435" s="1">
        <v>6.6</v>
      </c>
      <c r="C2435" s="1">
        <v>271.71199999999999</v>
      </c>
      <c r="D2435" s="1">
        <v>9</v>
      </c>
      <c r="E2435" s="1">
        <v>0.40600000000000003</v>
      </c>
      <c r="F2435">
        <f t="shared" ref="F2435:F2498" si="1084">IF(A2435=$F$1,1,0)</f>
        <v>0</v>
      </c>
      <c r="G2435">
        <f t="shared" si="1083"/>
        <v>0</v>
      </c>
    </row>
    <row r="2436" spans="1:7" x14ac:dyDescent="0.25">
      <c r="A2436" s="1" t="s">
        <v>116</v>
      </c>
      <c r="B2436" s="1">
        <v>5.9</v>
      </c>
      <c r="C2436" s="1">
        <v>250.56700000000001</v>
      </c>
      <c r="D2436" s="1">
        <v>146</v>
      </c>
      <c r="E2436" s="1">
        <v>2.8180000000000001</v>
      </c>
      <c r="F2436">
        <f t="shared" si="1084"/>
        <v>0</v>
      </c>
      <c r="G2436">
        <f t="shared" ref="G2436:G2499" si="1085">IF(A2436=$G$1,1,0)</f>
        <v>0</v>
      </c>
    </row>
    <row r="2437" spans="1:7" x14ac:dyDescent="0.25">
      <c r="A2437" s="1" t="s">
        <v>117</v>
      </c>
      <c r="B2437" s="1">
        <v>6.6</v>
      </c>
      <c r="C2437" s="1">
        <v>90.021000000000001</v>
      </c>
      <c r="D2437" s="1">
        <v>11</v>
      </c>
      <c r="E2437" s="1">
        <v>4.6239999999999997</v>
      </c>
      <c r="F2437">
        <f t="shared" si="1084"/>
        <v>0</v>
      </c>
      <c r="G2437">
        <f t="shared" si="1085"/>
        <v>0</v>
      </c>
    </row>
    <row r="2438" spans="1:7" x14ac:dyDescent="0.25">
      <c r="A2438" s="1" t="s">
        <v>117</v>
      </c>
      <c r="B2438" s="1">
        <v>6.9</v>
      </c>
      <c r="C2438" s="1">
        <v>74.900999999999996</v>
      </c>
      <c r="D2438" s="1">
        <v>51</v>
      </c>
      <c r="E2438" s="1">
        <v>9.2140000000000004</v>
      </c>
      <c r="F2438">
        <f t="shared" si="1084"/>
        <v>0</v>
      </c>
      <c r="G2438">
        <f t="shared" si="1085"/>
        <v>0</v>
      </c>
    </row>
    <row r="2439" spans="1:7" x14ac:dyDescent="0.25">
      <c r="A2439" s="1" t="s">
        <v>117</v>
      </c>
      <c r="B2439" s="1">
        <v>5.9</v>
      </c>
      <c r="C2439" s="1">
        <v>257.79899999999998</v>
      </c>
      <c r="D2439" s="1">
        <v>146</v>
      </c>
      <c r="E2439" s="1">
        <v>2.5299999999999998</v>
      </c>
      <c r="F2439">
        <f t="shared" si="1084"/>
        <v>0</v>
      </c>
      <c r="G2439">
        <f t="shared" si="1085"/>
        <v>0</v>
      </c>
    </row>
    <row r="2440" spans="1:7" x14ac:dyDescent="0.25">
      <c r="A2440" s="1" t="s">
        <v>118</v>
      </c>
      <c r="B2440" s="1">
        <v>6.6</v>
      </c>
      <c r="C2440" s="1">
        <v>87.676000000000002</v>
      </c>
      <c r="D2440" s="1">
        <v>11</v>
      </c>
      <c r="E2440" s="1">
        <v>8.9890000000000008</v>
      </c>
      <c r="F2440">
        <f t="shared" si="1084"/>
        <v>0</v>
      </c>
      <c r="G2440">
        <f t="shared" si="1085"/>
        <v>0</v>
      </c>
    </row>
    <row r="2441" spans="1:7" x14ac:dyDescent="0.25">
      <c r="A2441" s="1" t="s">
        <v>118</v>
      </c>
      <c r="B2441" s="1">
        <v>5.4</v>
      </c>
      <c r="C2441" s="1">
        <v>298.483</v>
      </c>
      <c r="D2441" s="1">
        <v>44</v>
      </c>
      <c r="E2441" s="1">
        <v>0.158</v>
      </c>
      <c r="F2441">
        <f t="shared" si="1084"/>
        <v>0</v>
      </c>
      <c r="G2441">
        <f t="shared" si="1085"/>
        <v>0</v>
      </c>
    </row>
    <row r="2442" spans="1:7" x14ac:dyDescent="0.25">
      <c r="A2442" s="1" t="s">
        <v>118</v>
      </c>
      <c r="B2442" s="1">
        <v>6.9</v>
      </c>
      <c r="C2442" s="1">
        <v>79.923000000000002</v>
      </c>
      <c r="D2442" s="1">
        <v>51</v>
      </c>
      <c r="E2442" s="1">
        <v>25.773</v>
      </c>
      <c r="F2442">
        <f t="shared" si="1084"/>
        <v>0</v>
      </c>
      <c r="G2442">
        <f t="shared" si="1085"/>
        <v>0</v>
      </c>
    </row>
    <row r="2443" spans="1:7" x14ac:dyDescent="0.25">
      <c r="A2443" s="1" t="s">
        <v>118</v>
      </c>
      <c r="B2443" s="1">
        <v>5.4</v>
      </c>
      <c r="C2443" s="1">
        <v>210.00700000000001</v>
      </c>
      <c r="D2443" s="1">
        <v>42</v>
      </c>
      <c r="E2443" s="1">
        <v>0.26700000000000002</v>
      </c>
      <c r="F2443">
        <f t="shared" si="1084"/>
        <v>0</v>
      </c>
      <c r="G2443">
        <f t="shared" si="1085"/>
        <v>0</v>
      </c>
    </row>
    <row r="2444" spans="1:7" x14ac:dyDescent="0.25">
      <c r="A2444" s="1" t="s">
        <v>118</v>
      </c>
      <c r="B2444" s="1">
        <v>6.9</v>
      </c>
      <c r="C2444" s="1">
        <v>402.59199999999998</v>
      </c>
      <c r="D2444" s="1">
        <v>44</v>
      </c>
      <c r="E2444" s="1">
        <v>0.497</v>
      </c>
      <c r="F2444">
        <f t="shared" si="1084"/>
        <v>0</v>
      </c>
      <c r="G2444">
        <f t="shared" si="1085"/>
        <v>0</v>
      </c>
    </row>
    <row r="2445" spans="1:7" x14ac:dyDescent="0.25">
      <c r="A2445" s="1" t="s">
        <v>118</v>
      </c>
      <c r="B2445" s="1">
        <v>6.6</v>
      </c>
      <c r="C2445" s="1">
        <v>286.09500000000003</v>
      </c>
      <c r="D2445" s="1">
        <v>9</v>
      </c>
      <c r="E2445" s="1">
        <v>0.60599999999999998</v>
      </c>
      <c r="F2445">
        <f t="shared" si="1084"/>
        <v>0</v>
      </c>
      <c r="G2445">
        <f t="shared" si="1085"/>
        <v>0</v>
      </c>
    </row>
    <row r="2446" spans="1:7" x14ac:dyDescent="0.25">
      <c r="A2446" s="1" t="s">
        <v>118</v>
      </c>
      <c r="B2446" s="1">
        <v>5.9</v>
      </c>
      <c r="C2446" s="1">
        <v>265.93</v>
      </c>
      <c r="D2446" s="1">
        <v>146</v>
      </c>
      <c r="E2446" s="1">
        <v>4.694</v>
      </c>
      <c r="F2446">
        <f t="shared" si="1084"/>
        <v>0</v>
      </c>
      <c r="G2446">
        <f t="shared" si="1085"/>
        <v>0</v>
      </c>
    </row>
    <row r="2447" spans="1:7" x14ac:dyDescent="0.25">
      <c r="A2447" s="1" t="s">
        <v>119</v>
      </c>
      <c r="B2447" s="1">
        <v>6.6</v>
      </c>
      <c r="C2447" s="1">
        <v>100.956</v>
      </c>
      <c r="D2447" s="1">
        <v>11</v>
      </c>
      <c r="E2447" s="1">
        <v>2.452</v>
      </c>
      <c r="F2447">
        <f t="shared" si="1084"/>
        <v>0</v>
      </c>
      <c r="G2447">
        <f t="shared" si="1085"/>
        <v>0</v>
      </c>
    </row>
    <row r="2448" spans="1:7" x14ac:dyDescent="0.25">
      <c r="A2448" s="1" t="s">
        <v>119</v>
      </c>
      <c r="B2448" s="1">
        <v>6.9</v>
      </c>
      <c r="C2448" s="1">
        <v>84.454999999999998</v>
      </c>
      <c r="D2448" s="1">
        <v>51</v>
      </c>
      <c r="E2448" s="1">
        <v>3.694</v>
      </c>
      <c r="F2448">
        <f t="shared" si="1084"/>
        <v>0</v>
      </c>
      <c r="G2448">
        <f t="shared" si="1085"/>
        <v>0</v>
      </c>
    </row>
    <row r="2449" spans="1:7" x14ac:dyDescent="0.25">
      <c r="A2449" s="1" t="s">
        <v>119</v>
      </c>
      <c r="B2449" s="1">
        <v>5.9</v>
      </c>
      <c r="C2449" s="1">
        <v>269.89800000000002</v>
      </c>
      <c r="D2449" s="1">
        <v>146</v>
      </c>
      <c r="E2449" s="1">
        <v>0.60599999999999998</v>
      </c>
      <c r="F2449">
        <f t="shared" si="1084"/>
        <v>0</v>
      </c>
      <c r="G2449">
        <f t="shared" si="1085"/>
        <v>0</v>
      </c>
    </row>
    <row r="2450" spans="1:7" x14ac:dyDescent="0.25">
      <c r="A2450" s="1" t="s">
        <v>120</v>
      </c>
      <c r="B2450" s="1">
        <v>6.6</v>
      </c>
      <c r="C2450" s="1">
        <v>81.512</v>
      </c>
      <c r="D2450" s="1">
        <v>11</v>
      </c>
      <c r="E2450" s="1">
        <v>6.21</v>
      </c>
      <c r="F2450">
        <f t="shared" si="1084"/>
        <v>0</v>
      </c>
      <c r="G2450">
        <f t="shared" si="1085"/>
        <v>0</v>
      </c>
    </row>
    <row r="2451" spans="1:7" x14ac:dyDescent="0.25">
      <c r="A2451" s="1" t="s">
        <v>120</v>
      </c>
      <c r="B2451" s="1">
        <v>6.9</v>
      </c>
      <c r="C2451" s="1">
        <v>97.673000000000002</v>
      </c>
      <c r="D2451" s="1">
        <v>51</v>
      </c>
      <c r="E2451" s="1">
        <v>6.274</v>
      </c>
      <c r="F2451">
        <f t="shared" si="1084"/>
        <v>0</v>
      </c>
      <c r="G2451">
        <f t="shared" si="1085"/>
        <v>0</v>
      </c>
    </row>
    <row r="2452" spans="1:7" x14ac:dyDescent="0.25">
      <c r="A2452" s="1" t="s">
        <v>120</v>
      </c>
      <c r="B2452" s="1">
        <v>6.9</v>
      </c>
      <c r="C2452" s="1">
        <v>380.56599999999997</v>
      </c>
      <c r="D2452" s="1">
        <v>44</v>
      </c>
      <c r="E2452" s="1">
        <v>0.57699999999999996</v>
      </c>
      <c r="F2452">
        <f t="shared" si="1084"/>
        <v>0</v>
      </c>
      <c r="G2452">
        <f t="shared" si="1085"/>
        <v>0</v>
      </c>
    </row>
    <row r="2453" spans="1:7" x14ac:dyDescent="0.25">
      <c r="A2453" s="1" t="s">
        <v>120</v>
      </c>
      <c r="B2453" s="1">
        <v>5.9</v>
      </c>
      <c r="C2453" s="1">
        <v>284.59699999999998</v>
      </c>
      <c r="D2453" s="1">
        <v>146</v>
      </c>
      <c r="E2453" s="1">
        <v>4.3209999999999997</v>
      </c>
      <c r="F2453">
        <f t="shared" si="1084"/>
        <v>0</v>
      </c>
      <c r="G2453">
        <f t="shared" si="1085"/>
        <v>0</v>
      </c>
    </row>
    <row r="2454" spans="1:7" x14ac:dyDescent="0.25">
      <c r="A2454" s="1" t="s">
        <v>121</v>
      </c>
      <c r="B2454" s="1">
        <v>6.6</v>
      </c>
      <c r="C2454" s="1">
        <v>58.076999999999998</v>
      </c>
      <c r="D2454" s="1">
        <v>11</v>
      </c>
      <c r="E2454" s="1">
        <v>13.58</v>
      </c>
      <c r="F2454">
        <f t="shared" si="1084"/>
        <v>0</v>
      </c>
      <c r="G2454">
        <f t="shared" si="1085"/>
        <v>0</v>
      </c>
    </row>
    <row r="2455" spans="1:7" x14ac:dyDescent="0.25">
      <c r="A2455" s="1" t="s">
        <v>121</v>
      </c>
      <c r="B2455" s="1">
        <v>6.9</v>
      </c>
      <c r="C2455" s="1">
        <v>105.76</v>
      </c>
      <c r="D2455" s="1">
        <v>51</v>
      </c>
      <c r="E2455" s="1">
        <v>17.922000000000001</v>
      </c>
      <c r="F2455">
        <f t="shared" si="1084"/>
        <v>0</v>
      </c>
      <c r="G2455">
        <f t="shared" si="1085"/>
        <v>0</v>
      </c>
    </row>
    <row r="2456" spans="1:7" x14ac:dyDescent="0.25">
      <c r="A2456" s="1" t="s">
        <v>121</v>
      </c>
      <c r="B2456" s="1">
        <v>6.9</v>
      </c>
      <c r="C2456" s="1">
        <v>438.80399999999997</v>
      </c>
      <c r="D2456" s="1">
        <v>44</v>
      </c>
      <c r="E2456" s="1">
        <v>0.48799999999999999</v>
      </c>
      <c r="F2456">
        <f t="shared" si="1084"/>
        <v>0</v>
      </c>
      <c r="G2456">
        <f t="shared" si="1085"/>
        <v>0</v>
      </c>
    </row>
    <row r="2457" spans="1:7" x14ac:dyDescent="0.25">
      <c r="A2457" s="1" t="s">
        <v>121</v>
      </c>
      <c r="B2457" s="1">
        <v>6.6</v>
      </c>
      <c r="C2457" s="1">
        <v>283.26</v>
      </c>
      <c r="D2457" s="1">
        <v>9</v>
      </c>
      <c r="E2457" s="1">
        <v>0.96099999999999997</v>
      </c>
      <c r="F2457">
        <f t="shared" si="1084"/>
        <v>0</v>
      </c>
      <c r="G2457">
        <f t="shared" si="1085"/>
        <v>0</v>
      </c>
    </row>
    <row r="2458" spans="1:7" x14ac:dyDescent="0.25">
      <c r="A2458" s="1" t="s">
        <v>121</v>
      </c>
      <c r="B2458" s="1">
        <v>5.9</v>
      </c>
      <c r="C2458" s="1">
        <v>282.75599999999997</v>
      </c>
      <c r="D2458" s="1">
        <v>146</v>
      </c>
      <c r="E2458" s="1">
        <v>1.677</v>
      </c>
      <c r="F2458">
        <f t="shared" si="1084"/>
        <v>0</v>
      </c>
      <c r="G2458">
        <f t="shared" si="1085"/>
        <v>0</v>
      </c>
    </row>
    <row r="2459" spans="1:7" x14ac:dyDescent="0.25">
      <c r="A2459" s="1" t="s">
        <v>122</v>
      </c>
      <c r="B2459" s="1">
        <v>6.6</v>
      </c>
      <c r="C2459" s="1">
        <v>128.48599999999999</v>
      </c>
      <c r="D2459" s="1">
        <v>11</v>
      </c>
      <c r="E2459" s="1">
        <v>5.7679999999999998</v>
      </c>
      <c r="F2459">
        <f t="shared" si="1084"/>
        <v>0</v>
      </c>
      <c r="G2459">
        <f t="shared" si="1085"/>
        <v>0</v>
      </c>
    </row>
    <row r="2460" spans="1:7" x14ac:dyDescent="0.25">
      <c r="A2460" s="1" t="s">
        <v>122</v>
      </c>
      <c r="B2460" s="1">
        <v>6.9</v>
      </c>
      <c r="C2460" s="1">
        <v>55.405999999999999</v>
      </c>
      <c r="D2460" s="1">
        <v>51</v>
      </c>
      <c r="E2460" s="1">
        <v>18.213000000000001</v>
      </c>
      <c r="F2460">
        <f t="shared" si="1084"/>
        <v>0</v>
      </c>
      <c r="G2460">
        <f t="shared" si="1085"/>
        <v>0</v>
      </c>
    </row>
    <row r="2461" spans="1:7" x14ac:dyDescent="0.25">
      <c r="A2461" s="1" t="s">
        <v>122</v>
      </c>
      <c r="B2461" s="1">
        <v>5.4</v>
      </c>
      <c r="C2461" s="1">
        <v>174.10400000000001</v>
      </c>
      <c r="D2461" s="1">
        <v>42</v>
      </c>
      <c r="E2461" s="1">
        <v>0.39500000000000002</v>
      </c>
      <c r="F2461">
        <f t="shared" si="1084"/>
        <v>0</v>
      </c>
      <c r="G2461">
        <f t="shared" si="1085"/>
        <v>0</v>
      </c>
    </row>
    <row r="2462" spans="1:7" x14ac:dyDescent="0.25">
      <c r="A2462" s="1" t="s">
        <v>122</v>
      </c>
      <c r="B2462" s="1">
        <v>6.9</v>
      </c>
      <c r="C2462" s="1">
        <v>437.58</v>
      </c>
      <c r="D2462" s="1">
        <v>44</v>
      </c>
      <c r="E2462" s="1">
        <v>0.41399999999999998</v>
      </c>
      <c r="F2462">
        <f t="shared" si="1084"/>
        <v>0</v>
      </c>
      <c r="G2462">
        <f t="shared" si="1085"/>
        <v>0</v>
      </c>
    </row>
    <row r="2463" spans="1:7" x14ac:dyDescent="0.25">
      <c r="A2463" s="1" t="s">
        <v>122</v>
      </c>
      <c r="B2463" s="1">
        <v>6.6</v>
      </c>
      <c r="C2463" s="1">
        <v>235.31700000000001</v>
      </c>
      <c r="D2463" s="1">
        <v>9</v>
      </c>
      <c r="E2463" s="1">
        <v>0.98</v>
      </c>
      <c r="F2463">
        <f t="shared" si="1084"/>
        <v>0</v>
      </c>
      <c r="G2463">
        <f t="shared" si="1085"/>
        <v>0</v>
      </c>
    </row>
    <row r="2464" spans="1:7" x14ac:dyDescent="0.25">
      <c r="A2464" s="1" t="s">
        <v>122</v>
      </c>
      <c r="B2464" s="1">
        <v>5.9</v>
      </c>
      <c r="C2464" s="1">
        <v>225.69300000000001</v>
      </c>
      <c r="D2464" s="1">
        <v>146</v>
      </c>
      <c r="E2464" s="1">
        <v>5.891</v>
      </c>
      <c r="F2464">
        <f t="shared" si="1084"/>
        <v>0</v>
      </c>
      <c r="G2464">
        <f t="shared" si="1085"/>
        <v>0</v>
      </c>
    </row>
    <row r="2465" spans="1:7" x14ac:dyDescent="0.25">
      <c r="A2465" s="1" t="s">
        <v>123</v>
      </c>
      <c r="B2465" s="1">
        <v>6.6</v>
      </c>
      <c r="C2465" s="1">
        <v>147.17099999999999</v>
      </c>
      <c r="D2465" s="1">
        <v>11</v>
      </c>
      <c r="E2465" s="1">
        <v>3.9089999999999998</v>
      </c>
      <c r="F2465">
        <f t="shared" si="1084"/>
        <v>0</v>
      </c>
      <c r="G2465">
        <f t="shared" si="1085"/>
        <v>0</v>
      </c>
    </row>
    <row r="2466" spans="1:7" x14ac:dyDescent="0.25">
      <c r="A2466" s="1" t="s">
        <v>123</v>
      </c>
      <c r="B2466" s="1">
        <v>6.9</v>
      </c>
      <c r="C2466" s="1">
        <v>78.278999999999996</v>
      </c>
      <c r="D2466" s="1">
        <v>51</v>
      </c>
      <c r="E2466" s="1">
        <v>5.4850000000000003</v>
      </c>
      <c r="F2466">
        <f t="shared" si="1084"/>
        <v>0</v>
      </c>
      <c r="G2466">
        <f t="shared" si="1085"/>
        <v>0</v>
      </c>
    </row>
    <row r="2467" spans="1:7" x14ac:dyDescent="0.25">
      <c r="A2467" s="1" t="s">
        <v>123</v>
      </c>
      <c r="B2467" s="1">
        <v>6.6</v>
      </c>
      <c r="C2467" s="1">
        <v>196.84100000000001</v>
      </c>
      <c r="D2467" s="1">
        <v>9</v>
      </c>
      <c r="E2467" s="1">
        <v>0.873</v>
      </c>
      <c r="F2467">
        <f t="shared" si="1084"/>
        <v>0</v>
      </c>
      <c r="G2467">
        <f t="shared" si="1085"/>
        <v>0</v>
      </c>
    </row>
    <row r="2468" spans="1:7" x14ac:dyDescent="0.25">
      <c r="A2468" s="1" t="s">
        <v>123</v>
      </c>
      <c r="B2468" s="1">
        <v>5.9</v>
      </c>
      <c r="C2468" s="1">
        <v>214.31399999999999</v>
      </c>
      <c r="D2468" s="1">
        <v>146</v>
      </c>
      <c r="E2468" s="1">
        <v>2.052</v>
      </c>
      <c r="F2468">
        <f t="shared" si="1084"/>
        <v>0</v>
      </c>
      <c r="G2468">
        <f t="shared" si="1085"/>
        <v>0</v>
      </c>
    </row>
    <row r="2469" spans="1:7" x14ac:dyDescent="0.25">
      <c r="A2469" s="1" t="s">
        <v>124</v>
      </c>
      <c r="B2469" s="1">
        <v>6.6</v>
      </c>
      <c r="C2469" s="1">
        <v>74.709000000000003</v>
      </c>
      <c r="D2469" s="1">
        <v>11</v>
      </c>
      <c r="E2469" s="1">
        <v>4.6680000000000001</v>
      </c>
      <c r="F2469">
        <f t="shared" si="1084"/>
        <v>0</v>
      </c>
      <c r="G2469">
        <f t="shared" si="1085"/>
        <v>0</v>
      </c>
    </row>
    <row r="2470" spans="1:7" x14ac:dyDescent="0.25">
      <c r="A2470" s="1" t="s">
        <v>124</v>
      </c>
      <c r="B2470" s="1">
        <v>6.9</v>
      </c>
      <c r="C2470" s="1">
        <v>87.311999999999998</v>
      </c>
      <c r="D2470" s="1">
        <v>51</v>
      </c>
      <c r="E2470" s="1">
        <v>6.8719999999999999</v>
      </c>
      <c r="F2470">
        <f t="shared" si="1084"/>
        <v>0</v>
      </c>
      <c r="G2470">
        <f t="shared" si="1085"/>
        <v>0</v>
      </c>
    </row>
    <row r="2471" spans="1:7" x14ac:dyDescent="0.25">
      <c r="A2471" s="1" t="s">
        <v>124</v>
      </c>
      <c r="B2471" s="1">
        <v>5.9</v>
      </c>
      <c r="C2471" s="1">
        <v>268.74200000000002</v>
      </c>
      <c r="D2471" s="1">
        <v>146</v>
      </c>
      <c r="E2471" s="1">
        <v>1.7290000000000001</v>
      </c>
      <c r="F2471">
        <f t="shared" si="1084"/>
        <v>0</v>
      </c>
      <c r="G2471">
        <f t="shared" si="1085"/>
        <v>0</v>
      </c>
    </row>
    <row r="2472" spans="1:7" x14ac:dyDescent="0.25">
      <c r="A2472" s="1" t="s">
        <v>364</v>
      </c>
      <c r="B2472" s="1">
        <v>6.9</v>
      </c>
      <c r="C2472" s="1">
        <v>93.040999999999997</v>
      </c>
      <c r="D2472" s="1">
        <v>51</v>
      </c>
      <c r="E2472" s="1">
        <v>22.273</v>
      </c>
      <c r="F2472">
        <f t="shared" si="1084"/>
        <v>0</v>
      </c>
      <c r="G2472">
        <f t="shared" si="1085"/>
        <v>0</v>
      </c>
    </row>
    <row r="2473" spans="1:7" x14ac:dyDescent="0.25">
      <c r="A2473" s="1" t="s">
        <v>364</v>
      </c>
      <c r="B2473" s="1">
        <v>5.4</v>
      </c>
      <c r="C2473" s="1">
        <v>221.892</v>
      </c>
      <c r="D2473" s="1">
        <v>42</v>
      </c>
      <c r="E2473" s="1">
        <v>0.17799999999999999</v>
      </c>
      <c r="F2473">
        <f t="shared" si="1084"/>
        <v>0</v>
      </c>
      <c r="G2473">
        <f t="shared" si="1085"/>
        <v>0</v>
      </c>
    </row>
    <row r="2474" spans="1:7" x14ac:dyDescent="0.25">
      <c r="A2474" s="1" t="s">
        <v>364</v>
      </c>
      <c r="B2474" s="1">
        <v>6.9</v>
      </c>
      <c r="C2474" s="1">
        <v>476.17200000000003</v>
      </c>
      <c r="D2474" s="1">
        <v>44</v>
      </c>
      <c r="E2474" s="1">
        <v>0.28699999999999998</v>
      </c>
      <c r="F2474">
        <f t="shared" si="1084"/>
        <v>0</v>
      </c>
      <c r="G2474">
        <f t="shared" si="1085"/>
        <v>0</v>
      </c>
    </row>
    <row r="2475" spans="1:7" x14ac:dyDescent="0.25">
      <c r="A2475" s="1" t="s">
        <v>364</v>
      </c>
      <c r="B2475" s="1">
        <v>6.6</v>
      </c>
      <c r="C2475" s="1">
        <v>231.536</v>
      </c>
      <c r="D2475" s="1">
        <v>9</v>
      </c>
      <c r="E2475" s="1">
        <v>1.7370000000000001</v>
      </c>
      <c r="F2475">
        <f t="shared" si="1084"/>
        <v>0</v>
      </c>
      <c r="G2475">
        <f t="shared" si="1085"/>
        <v>0</v>
      </c>
    </row>
    <row r="2476" spans="1:7" x14ac:dyDescent="0.25">
      <c r="A2476" s="1" t="s">
        <v>364</v>
      </c>
      <c r="B2476" s="1">
        <v>5.9</v>
      </c>
      <c r="C2476" s="1">
        <v>248.46600000000001</v>
      </c>
      <c r="D2476" s="1">
        <v>146</v>
      </c>
      <c r="E2476" s="1">
        <v>3.2450000000000001</v>
      </c>
      <c r="F2476">
        <f t="shared" si="1084"/>
        <v>0</v>
      </c>
      <c r="G2476">
        <f t="shared" si="1085"/>
        <v>0</v>
      </c>
    </row>
    <row r="2477" spans="1:7" x14ac:dyDescent="0.25">
      <c r="A2477" s="1" t="s">
        <v>365</v>
      </c>
      <c r="B2477" s="1">
        <v>6.9</v>
      </c>
      <c r="C2477" s="1">
        <v>104.45099999999999</v>
      </c>
      <c r="D2477" s="1">
        <v>51</v>
      </c>
      <c r="E2477" s="1">
        <v>2.7970000000000002</v>
      </c>
      <c r="F2477">
        <f t="shared" si="1084"/>
        <v>0</v>
      </c>
      <c r="G2477">
        <f t="shared" si="1085"/>
        <v>0</v>
      </c>
    </row>
    <row r="2478" spans="1:7" x14ac:dyDescent="0.25">
      <c r="A2478" s="1" t="s">
        <v>365</v>
      </c>
      <c r="B2478" s="1">
        <v>5.9</v>
      </c>
      <c r="C2478" s="1">
        <v>288.31900000000002</v>
      </c>
      <c r="D2478" s="1">
        <v>146</v>
      </c>
      <c r="E2478" s="1">
        <v>0.68300000000000005</v>
      </c>
      <c r="F2478">
        <f t="shared" si="1084"/>
        <v>0</v>
      </c>
      <c r="G2478">
        <f t="shared" si="1085"/>
        <v>0</v>
      </c>
    </row>
    <row r="2479" spans="1:7" x14ac:dyDescent="0.25">
      <c r="A2479" s="1" t="s">
        <v>366</v>
      </c>
      <c r="B2479" s="1">
        <v>6.9</v>
      </c>
      <c r="C2479" s="1">
        <v>78.013999999999996</v>
      </c>
      <c r="D2479" s="1">
        <v>51</v>
      </c>
      <c r="E2479" s="1">
        <v>5.0190000000000001</v>
      </c>
      <c r="F2479">
        <f t="shared" si="1084"/>
        <v>0</v>
      </c>
      <c r="G2479">
        <f t="shared" si="1085"/>
        <v>0</v>
      </c>
    </row>
    <row r="2480" spans="1:7" x14ac:dyDescent="0.25">
      <c r="A2480" s="1" t="s">
        <v>959</v>
      </c>
      <c r="B2480" s="1">
        <v>6.9</v>
      </c>
      <c r="C2480" s="1">
        <v>463.38400000000001</v>
      </c>
      <c r="D2480" s="1">
        <v>44</v>
      </c>
      <c r="E2480" s="1">
        <v>0.39300000000000002</v>
      </c>
      <c r="F2480">
        <f t="shared" si="1084"/>
        <v>0</v>
      </c>
      <c r="G2480">
        <f t="shared" si="1085"/>
        <v>0</v>
      </c>
    </row>
    <row r="2481" spans="1:7" x14ac:dyDescent="0.25">
      <c r="A2481" s="1" t="s">
        <v>959</v>
      </c>
      <c r="B2481" s="1">
        <v>6.6</v>
      </c>
      <c r="C2481" s="1">
        <v>217.31899999999999</v>
      </c>
      <c r="D2481" s="1">
        <v>9</v>
      </c>
      <c r="E2481" s="1">
        <v>1.085</v>
      </c>
      <c r="F2481">
        <f t="shared" si="1084"/>
        <v>0</v>
      </c>
      <c r="G2481">
        <f t="shared" si="1085"/>
        <v>0</v>
      </c>
    </row>
    <row r="2482" spans="1:7" x14ac:dyDescent="0.25">
      <c r="A2482" s="1" t="s">
        <v>959</v>
      </c>
      <c r="B2482" s="1">
        <v>5.9</v>
      </c>
      <c r="C2482" s="1">
        <v>223.43600000000001</v>
      </c>
      <c r="D2482" s="1">
        <v>146</v>
      </c>
      <c r="E2482" s="1">
        <v>3.052</v>
      </c>
      <c r="F2482">
        <f t="shared" si="1084"/>
        <v>0</v>
      </c>
      <c r="G2482">
        <f t="shared" si="1085"/>
        <v>0</v>
      </c>
    </row>
    <row r="2483" spans="1:7" x14ac:dyDescent="0.25">
      <c r="A2483" s="1" t="s">
        <v>1115</v>
      </c>
      <c r="B2483" s="1">
        <v>6.6</v>
      </c>
      <c r="C2483" s="1">
        <v>212.23599999999999</v>
      </c>
      <c r="D2483" s="1">
        <v>9</v>
      </c>
      <c r="E2483" s="1">
        <v>0.78700000000000003</v>
      </c>
      <c r="F2483">
        <f t="shared" si="1084"/>
        <v>0</v>
      </c>
      <c r="G2483">
        <f t="shared" si="1085"/>
        <v>0</v>
      </c>
    </row>
    <row r="2484" spans="1:7" x14ac:dyDescent="0.25">
      <c r="A2484" s="1" t="s">
        <v>1115</v>
      </c>
      <c r="B2484" s="1">
        <v>5.9</v>
      </c>
      <c r="C2484" s="1">
        <v>210.387</v>
      </c>
      <c r="D2484" s="1">
        <v>146</v>
      </c>
      <c r="E2484" s="1">
        <v>3.2989999999999999</v>
      </c>
      <c r="F2484">
        <f t="shared" si="1084"/>
        <v>0</v>
      </c>
      <c r="G2484">
        <f t="shared" si="1085"/>
        <v>0</v>
      </c>
    </row>
    <row r="2485" spans="1:7" x14ac:dyDescent="0.25">
      <c r="A2485" s="1" t="s">
        <v>1116</v>
      </c>
      <c r="B2485" s="1">
        <v>6.6</v>
      </c>
      <c r="C2485" s="1">
        <v>219.001</v>
      </c>
      <c r="D2485" s="1">
        <v>9</v>
      </c>
      <c r="E2485" s="1">
        <v>0.86</v>
      </c>
      <c r="F2485">
        <f t="shared" si="1084"/>
        <v>0</v>
      </c>
      <c r="G2485">
        <f t="shared" si="1085"/>
        <v>0</v>
      </c>
    </row>
    <row r="2486" spans="1:7" x14ac:dyDescent="0.25">
      <c r="A2486" s="1" t="s">
        <v>1116</v>
      </c>
      <c r="B2486" s="1">
        <v>5.9</v>
      </c>
      <c r="C2486" s="1">
        <v>208.982</v>
      </c>
      <c r="D2486" s="1">
        <v>146</v>
      </c>
      <c r="E2486" s="1">
        <v>1.798</v>
      </c>
      <c r="F2486">
        <f t="shared" si="1084"/>
        <v>0</v>
      </c>
      <c r="G2486">
        <f t="shared" si="1085"/>
        <v>0</v>
      </c>
    </row>
    <row r="2487" spans="1:7" x14ac:dyDescent="0.25">
      <c r="A2487" s="1" t="s">
        <v>1117</v>
      </c>
      <c r="B2487" s="1">
        <v>6.6</v>
      </c>
      <c r="C2487" s="1">
        <v>251.27699999999999</v>
      </c>
      <c r="D2487" s="1">
        <v>9</v>
      </c>
      <c r="E2487" s="1">
        <v>0.70299999999999996</v>
      </c>
      <c r="F2487">
        <f t="shared" si="1084"/>
        <v>0</v>
      </c>
      <c r="G2487">
        <f t="shared" si="1085"/>
        <v>0</v>
      </c>
    </row>
    <row r="2488" spans="1:7" x14ac:dyDescent="0.25">
      <c r="A2488" s="1" t="s">
        <v>1117</v>
      </c>
      <c r="B2488" s="1">
        <v>5.9</v>
      </c>
      <c r="C2488" s="1">
        <v>252.91</v>
      </c>
      <c r="D2488" s="1">
        <v>146</v>
      </c>
      <c r="E2488" s="1">
        <v>2.4430000000000001</v>
      </c>
      <c r="F2488">
        <f t="shared" si="1084"/>
        <v>0</v>
      </c>
      <c r="G2488">
        <f t="shared" si="1085"/>
        <v>0</v>
      </c>
    </row>
    <row r="2489" spans="1:7" x14ac:dyDescent="0.25">
      <c r="A2489" s="1" t="s">
        <v>1118</v>
      </c>
      <c r="B2489" s="1">
        <v>6.6</v>
      </c>
      <c r="C2489" s="1">
        <v>210.714</v>
      </c>
      <c r="D2489" s="1">
        <v>9</v>
      </c>
      <c r="E2489" s="1">
        <v>1.0489999999999999</v>
      </c>
      <c r="F2489">
        <f t="shared" si="1084"/>
        <v>0</v>
      </c>
      <c r="G2489">
        <f t="shared" si="1085"/>
        <v>0</v>
      </c>
    </row>
    <row r="2490" spans="1:7" x14ac:dyDescent="0.25">
      <c r="A2490" s="1" t="s">
        <v>1118</v>
      </c>
      <c r="B2490" s="1">
        <v>5.9</v>
      </c>
      <c r="C2490" s="1">
        <v>229.89599999999999</v>
      </c>
      <c r="D2490" s="1">
        <v>146</v>
      </c>
      <c r="E2490" s="1">
        <v>0.59599999999999997</v>
      </c>
      <c r="F2490">
        <f t="shared" si="1084"/>
        <v>0</v>
      </c>
      <c r="G2490">
        <f t="shared" si="1085"/>
        <v>0</v>
      </c>
    </row>
    <row r="2491" spans="1:7" x14ac:dyDescent="0.25">
      <c r="A2491" s="1" t="s">
        <v>960</v>
      </c>
      <c r="B2491" s="1">
        <v>6.9</v>
      </c>
      <c r="C2491" s="1">
        <v>429.89299999999997</v>
      </c>
      <c r="D2491" s="1">
        <v>44</v>
      </c>
      <c r="E2491" s="1">
        <v>0.41899999999999998</v>
      </c>
      <c r="F2491">
        <f t="shared" si="1084"/>
        <v>0</v>
      </c>
      <c r="G2491">
        <f t="shared" si="1085"/>
        <v>0</v>
      </c>
    </row>
    <row r="2492" spans="1:7" x14ac:dyDescent="0.25">
      <c r="A2492" s="1" t="s">
        <v>960</v>
      </c>
      <c r="B2492" s="1">
        <v>6.6</v>
      </c>
      <c r="C2492" s="1">
        <v>253.84399999999999</v>
      </c>
      <c r="D2492" s="1">
        <v>9</v>
      </c>
      <c r="E2492" s="1">
        <v>0.76500000000000001</v>
      </c>
      <c r="F2492">
        <f t="shared" si="1084"/>
        <v>0</v>
      </c>
      <c r="G2492">
        <f t="shared" si="1085"/>
        <v>0</v>
      </c>
    </row>
    <row r="2493" spans="1:7" x14ac:dyDescent="0.25">
      <c r="A2493" s="1" t="s">
        <v>960</v>
      </c>
      <c r="B2493" s="1">
        <v>5.9</v>
      </c>
      <c r="C2493" s="1">
        <v>243.916</v>
      </c>
      <c r="D2493" s="1">
        <v>146</v>
      </c>
      <c r="E2493" s="1">
        <v>2.2090000000000001</v>
      </c>
      <c r="F2493">
        <f t="shared" si="1084"/>
        <v>0</v>
      </c>
      <c r="G2493">
        <f t="shared" si="1085"/>
        <v>0</v>
      </c>
    </row>
    <row r="2494" spans="1:7" x14ac:dyDescent="0.25">
      <c r="A2494" s="1" t="s">
        <v>125</v>
      </c>
      <c r="B2494" s="1">
        <v>6.6</v>
      </c>
      <c r="C2494" s="1">
        <v>123.17700000000001</v>
      </c>
      <c r="D2494" s="1">
        <v>11</v>
      </c>
      <c r="E2494" s="1">
        <v>4.88</v>
      </c>
      <c r="F2494">
        <f t="shared" si="1084"/>
        <v>0</v>
      </c>
      <c r="G2494">
        <f t="shared" si="1085"/>
        <v>0</v>
      </c>
    </row>
    <row r="2495" spans="1:7" x14ac:dyDescent="0.25">
      <c r="A2495" s="1" t="s">
        <v>125</v>
      </c>
      <c r="B2495" s="1">
        <v>6.9</v>
      </c>
      <c r="C2495" s="1">
        <v>251.09</v>
      </c>
      <c r="D2495" s="1">
        <v>51</v>
      </c>
      <c r="E2495" s="1">
        <v>1.0189999999999999</v>
      </c>
      <c r="F2495">
        <f t="shared" si="1084"/>
        <v>0</v>
      </c>
      <c r="G2495">
        <f t="shared" si="1085"/>
        <v>0</v>
      </c>
    </row>
    <row r="2496" spans="1:7" x14ac:dyDescent="0.25">
      <c r="A2496" s="1" t="s">
        <v>125</v>
      </c>
      <c r="B2496" s="1">
        <v>6.9</v>
      </c>
      <c r="C2496" s="1">
        <v>363.37</v>
      </c>
      <c r="D2496" s="1">
        <v>44</v>
      </c>
      <c r="E2496" s="1">
        <v>1.107</v>
      </c>
      <c r="F2496">
        <f t="shared" si="1084"/>
        <v>0</v>
      </c>
      <c r="G2496">
        <f t="shared" si="1085"/>
        <v>0</v>
      </c>
    </row>
    <row r="2497" spans="1:7" x14ac:dyDescent="0.25">
      <c r="A2497" s="1" t="s">
        <v>125</v>
      </c>
      <c r="B2497" s="1">
        <v>6.7</v>
      </c>
      <c r="C2497" s="1">
        <v>255.149</v>
      </c>
      <c r="D2497" s="1">
        <v>11</v>
      </c>
      <c r="E2497" s="1">
        <v>0.62</v>
      </c>
      <c r="F2497">
        <f t="shared" si="1084"/>
        <v>0</v>
      </c>
      <c r="G2497">
        <f t="shared" si="1085"/>
        <v>0</v>
      </c>
    </row>
    <row r="2498" spans="1:7" x14ac:dyDescent="0.25">
      <c r="A2498" s="1" t="s">
        <v>126</v>
      </c>
      <c r="B2498" s="1">
        <v>6.6</v>
      </c>
      <c r="C2498" s="1">
        <v>160.36600000000001</v>
      </c>
      <c r="D2498" s="1">
        <v>11</v>
      </c>
      <c r="E2498" s="1">
        <v>2.302</v>
      </c>
      <c r="F2498">
        <f t="shared" si="1084"/>
        <v>0</v>
      </c>
      <c r="G2498">
        <f t="shared" si="1085"/>
        <v>0</v>
      </c>
    </row>
    <row r="2499" spans="1:7" x14ac:dyDescent="0.25">
      <c r="A2499" s="1" t="s">
        <v>126</v>
      </c>
      <c r="B2499" s="1">
        <v>5.4</v>
      </c>
      <c r="C2499" s="1">
        <v>155.86699999999999</v>
      </c>
      <c r="D2499" s="1">
        <v>44</v>
      </c>
      <c r="E2499" s="1">
        <v>0.28000000000000003</v>
      </c>
      <c r="F2499">
        <f t="shared" ref="F2499:F2562" si="1086">IF(A2499=$F$1,1,0)</f>
        <v>0</v>
      </c>
      <c r="G2499">
        <f t="shared" si="1085"/>
        <v>0</v>
      </c>
    </row>
    <row r="2500" spans="1:7" x14ac:dyDescent="0.25">
      <c r="A2500" s="1" t="s">
        <v>126</v>
      </c>
      <c r="B2500" s="1">
        <v>6.9</v>
      </c>
      <c r="C2500" s="1">
        <v>255.429</v>
      </c>
      <c r="D2500" s="1">
        <v>51</v>
      </c>
      <c r="E2500" s="1">
        <v>0.59699999999999998</v>
      </c>
      <c r="F2500">
        <f t="shared" si="1086"/>
        <v>0</v>
      </c>
      <c r="G2500">
        <f t="shared" ref="G2500:G2563" si="1087">IF(A2500=$G$1,1,0)</f>
        <v>0</v>
      </c>
    </row>
    <row r="2501" spans="1:7" x14ac:dyDescent="0.25">
      <c r="A2501" s="1" t="s">
        <v>126</v>
      </c>
      <c r="B2501" s="1">
        <v>6.9</v>
      </c>
      <c r="C2501" s="1">
        <v>295.99</v>
      </c>
      <c r="D2501" s="1">
        <v>44</v>
      </c>
      <c r="E2501" s="1">
        <v>1.347</v>
      </c>
      <c r="F2501">
        <f t="shared" si="1086"/>
        <v>0</v>
      </c>
      <c r="G2501">
        <f t="shared" si="1087"/>
        <v>0</v>
      </c>
    </row>
    <row r="2502" spans="1:7" x14ac:dyDescent="0.25">
      <c r="A2502" s="1" t="s">
        <v>126</v>
      </c>
      <c r="B2502" s="1">
        <v>6.7</v>
      </c>
      <c r="C2502" s="1">
        <v>269.33499999999998</v>
      </c>
      <c r="D2502" s="1">
        <v>11</v>
      </c>
      <c r="E2502" s="1">
        <v>0.41899999999999998</v>
      </c>
      <c r="F2502">
        <f t="shared" si="1086"/>
        <v>0</v>
      </c>
      <c r="G2502">
        <f t="shared" si="1087"/>
        <v>0</v>
      </c>
    </row>
    <row r="2503" spans="1:7" x14ac:dyDescent="0.25">
      <c r="A2503" s="1" t="s">
        <v>127</v>
      </c>
      <c r="B2503" s="1">
        <v>6.6</v>
      </c>
      <c r="C2503" s="1">
        <v>111.91500000000001</v>
      </c>
      <c r="D2503" s="1">
        <v>11</v>
      </c>
      <c r="E2503" s="1">
        <v>7.4349999999999996</v>
      </c>
      <c r="F2503">
        <f t="shared" si="1086"/>
        <v>0</v>
      </c>
      <c r="G2503">
        <f t="shared" si="1087"/>
        <v>0</v>
      </c>
    </row>
    <row r="2504" spans="1:7" x14ac:dyDescent="0.25">
      <c r="A2504" s="1" t="s">
        <v>127</v>
      </c>
      <c r="B2504" s="1">
        <v>6.9</v>
      </c>
      <c r="C2504" s="1">
        <v>178.88</v>
      </c>
      <c r="D2504" s="1">
        <v>51</v>
      </c>
      <c r="E2504" s="1">
        <v>2.7879999999999998</v>
      </c>
      <c r="F2504">
        <f t="shared" si="1086"/>
        <v>0</v>
      </c>
      <c r="G2504">
        <f t="shared" si="1087"/>
        <v>0</v>
      </c>
    </row>
    <row r="2505" spans="1:7" x14ac:dyDescent="0.25">
      <c r="A2505" s="1" t="s">
        <v>127</v>
      </c>
      <c r="B2505" s="1">
        <v>6.9</v>
      </c>
      <c r="C2505" s="1">
        <v>313.577</v>
      </c>
      <c r="D2505" s="1">
        <v>44</v>
      </c>
      <c r="E2505" s="1">
        <v>1.5269999999999999</v>
      </c>
      <c r="F2505">
        <f t="shared" si="1086"/>
        <v>0</v>
      </c>
      <c r="G2505">
        <f t="shared" si="1087"/>
        <v>0</v>
      </c>
    </row>
    <row r="2506" spans="1:7" x14ac:dyDescent="0.25">
      <c r="A2506" s="1" t="s">
        <v>127</v>
      </c>
      <c r="B2506" s="1">
        <v>6.6</v>
      </c>
      <c r="C2506" s="1">
        <v>403.60300000000001</v>
      </c>
      <c r="D2506" s="1">
        <v>9</v>
      </c>
      <c r="E2506" s="1">
        <v>0.63</v>
      </c>
      <c r="F2506">
        <f t="shared" si="1086"/>
        <v>0</v>
      </c>
      <c r="G2506">
        <f t="shared" si="1087"/>
        <v>0</v>
      </c>
    </row>
    <row r="2507" spans="1:7" x14ac:dyDescent="0.25">
      <c r="A2507" s="1" t="s">
        <v>127</v>
      </c>
      <c r="B2507" s="1">
        <v>5.9</v>
      </c>
      <c r="C2507" s="1">
        <v>360.226</v>
      </c>
      <c r="D2507" s="1">
        <v>146</v>
      </c>
      <c r="E2507" s="1">
        <v>0.67400000000000004</v>
      </c>
      <c r="F2507">
        <f t="shared" si="1086"/>
        <v>0</v>
      </c>
      <c r="G2507">
        <f t="shared" si="1087"/>
        <v>0</v>
      </c>
    </row>
    <row r="2508" spans="1:7" x14ac:dyDescent="0.25">
      <c r="A2508" s="1" t="s">
        <v>128</v>
      </c>
      <c r="B2508" s="1">
        <v>6.6</v>
      </c>
      <c r="C2508" s="1">
        <v>132.87200000000001</v>
      </c>
      <c r="D2508" s="1">
        <v>11</v>
      </c>
      <c r="E2508" s="1">
        <v>3.6760000000000002</v>
      </c>
      <c r="F2508">
        <f t="shared" si="1086"/>
        <v>0</v>
      </c>
      <c r="G2508">
        <f t="shared" si="1087"/>
        <v>0</v>
      </c>
    </row>
    <row r="2509" spans="1:7" x14ac:dyDescent="0.25">
      <c r="A2509" s="1" t="s">
        <v>128</v>
      </c>
      <c r="B2509" s="1">
        <v>6.9</v>
      </c>
      <c r="C2509" s="1">
        <v>205.39099999999999</v>
      </c>
      <c r="D2509" s="1">
        <v>51</v>
      </c>
      <c r="E2509" s="1">
        <v>1.1479999999999999</v>
      </c>
      <c r="F2509">
        <f t="shared" si="1086"/>
        <v>0</v>
      </c>
      <c r="G2509">
        <f t="shared" si="1087"/>
        <v>0</v>
      </c>
    </row>
    <row r="2510" spans="1:7" x14ac:dyDescent="0.25">
      <c r="A2510" s="1" t="s">
        <v>128</v>
      </c>
      <c r="B2510" s="1">
        <v>6.9</v>
      </c>
      <c r="C2510" s="1">
        <v>295.83800000000002</v>
      </c>
      <c r="D2510" s="1">
        <v>44</v>
      </c>
      <c r="E2510" s="1">
        <v>1.75</v>
      </c>
      <c r="F2510">
        <f t="shared" si="1086"/>
        <v>0</v>
      </c>
      <c r="G2510">
        <f t="shared" si="1087"/>
        <v>0</v>
      </c>
    </row>
    <row r="2511" spans="1:7" x14ac:dyDescent="0.25">
      <c r="A2511" s="1" t="s">
        <v>129</v>
      </c>
      <c r="B2511" s="1">
        <v>6.6</v>
      </c>
      <c r="C2511" s="1">
        <v>192.083</v>
      </c>
      <c r="D2511" s="1">
        <v>11</v>
      </c>
      <c r="E2511" s="1">
        <v>6.306</v>
      </c>
      <c r="F2511">
        <f t="shared" si="1086"/>
        <v>0</v>
      </c>
      <c r="G2511">
        <f t="shared" si="1087"/>
        <v>0</v>
      </c>
    </row>
    <row r="2512" spans="1:7" x14ac:dyDescent="0.25">
      <c r="A2512" s="1" t="s">
        <v>129</v>
      </c>
      <c r="B2512" s="1">
        <v>5.4</v>
      </c>
      <c r="C2512" s="1">
        <v>112.974</v>
      </c>
      <c r="D2512" s="1">
        <v>44</v>
      </c>
      <c r="E2512" s="1">
        <v>0.71399999999999997</v>
      </c>
      <c r="F2512">
        <f t="shared" si="1086"/>
        <v>0</v>
      </c>
      <c r="G2512">
        <f t="shared" si="1087"/>
        <v>0</v>
      </c>
    </row>
    <row r="2513" spans="1:7" x14ac:dyDescent="0.25">
      <c r="A2513" s="1" t="s">
        <v>129</v>
      </c>
      <c r="B2513" s="1">
        <v>6.9</v>
      </c>
      <c r="C2513" s="1">
        <v>258.80799999999999</v>
      </c>
      <c r="D2513" s="1">
        <v>51</v>
      </c>
      <c r="E2513" s="1">
        <v>0.871</v>
      </c>
      <c r="F2513">
        <f t="shared" si="1086"/>
        <v>0</v>
      </c>
      <c r="G2513">
        <f t="shared" si="1087"/>
        <v>0</v>
      </c>
    </row>
    <row r="2514" spans="1:7" x14ac:dyDescent="0.25">
      <c r="A2514" s="1" t="s">
        <v>129</v>
      </c>
      <c r="B2514" s="1">
        <v>6.9</v>
      </c>
      <c r="C2514" s="1">
        <v>246.64599999999999</v>
      </c>
      <c r="D2514" s="1">
        <v>44</v>
      </c>
      <c r="E2514" s="1">
        <v>6.0060000000000002</v>
      </c>
      <c r="F2514">
        <f t="shared" si="1086"/>
        <v>0</v>
      </c>
      <c r="G2514">
        <f t="shared" si="1087"/>
        <v>0</v>
      </c>
    </row>
    <row r="2515" spans="1:7" x14ac:dyDescent="0.25">
      <c r="A2515" s="1" t="s">
        <v>129</v>
      </c>
      <c r="B2515" s="1">
        <v>9</v>
      </c>
      <c r="C2515" s="1">
        <v>769.36300000000006</v>
      </c>
      <c r="D2515" s="1">
        <v>24</v>
      </c>
      <c r="E2515" s="1">
        <v>3.5939999999999999</v>
      </c>
      <c r="F2515">
        <f t="shared" si="1086"/>
        <v>0</v>
      </c>
      <c r="G2515">
        <f t="shared" si="1087"/>
        <v>0</v>
      </c>
    </row>
    <row r="2516" spans="1:7" x14ac:dyDescent="0.25">
      <c r="A2516" s="1" t="s">
        <v>130</v>
      </c>
      <c r="B2516" s="1">
        <v>6.6</v>
      </c>
      <c r="C2516" s="1">
        <v>166.68100000000001</v>
      </c>
      <c r="D2516" s="1">
        <v>11</v>
      </c>
      <c r="E2516" s="1">
        <v>3.7469999999999999</v>
      </c>
      <c r="F2516">
        <f t="shared" si="1086"/>
        <v>0</v>
      </c>
      <c r="G2516">
        <f t="shared" si="1087"/>
        <v>0</v>
      </c>
    </row>
    <row r="2517" spans="1:7" x14ac:dyDescent="0.25">
      <c r="A2517" s="1" t="s">
        <v>130</v>
      </c>
      <c r="B2517" s="1">
        <v>5.4</v>
      </c>
      <c r="C2517" s="1">
        <v>136.45099999999999</v>
      </c>
      <c r="D2517" s="1">
        <v>44</v>
      </c>
      <c r="E2517" s="1">
        <v>0.59199999999999997</v>
      </c>
      <c r="F2517">
        <f t="shared" si="1086"/>
        <v>0</v>
      </c>
      <c r="G2517">
        <f t="shared" si="1087"/>
        <v>0</v>
      </c>
    </row>
    <row r="2518" spans="1:7" x14ac:dyDescent="0.25">
      <c r="A2518" s="1" t="s">
        <v>130</v>
      </c>
      <c r="B2518" s="1">
        <v>6.9</v>
      </c>
      <c r="C2518" s="1">
        <v>225.66900000000001</v>
      </c>
      <c r="D2518" s="1">
        <v>51</v>
      </c>
      <c r="E2518" s="1">
        <v>0.76500000000000001</v>
      </c>
      <c r="F2518">
        <f t="shared" si="1086"/>
        <v>0</v>
      </c>
      <c r="G2518">
        <f t="shared" si="1087"/>
        <v>0</v>
      </c>
    </row>
    <row r="2519" spans="1:7" x14ac:dyDescent="0.25">
      <c r="A2519" s="1" t="s">
        <v>130</v>
      </c>
      <c r="B2519" s="1">
        <v>6.9</v>
      </c>
      <c r="C2519" s="1">
        <v>262.11900000000003</v>
      </c>
      <c r="D2519" s="1">
        <v>44</v>
      </c>
      <c r="E2519" s="1">
        <v>2.153</v>
      </c>
      <c r="F2519">
        <f t="shared" si="1086"/>
        <v>0</v>
      </c>
      <c r="G2519">
        <f t="shared" si="1087"/>
        <v>0</v>
      </c>
    </row>
    <row r="2520" spans="1:7" x14ac:dyDescent="0.25">
      <c r="A2520" s="1" t="s">
        <v>131</v>
      </c>
      <c r="B2520" s="1">
        <v>6.6</v>
      </c>
      <c r="C2520" s="1">
        <v>171.642</v>
      </c>
      <c r="D2520" s="1">
        <v>11</v>
      </c>
      <c r="E2520" s="1">
        <v>5.4859999999999998</v>
      </c>
      <c r="F2520">
        <f t="shared" si="1086"/>
        <v>0</v>
      </c>
      <c r="G2520">
        <f t="shared" si="1087"/>
        <v>0</v>
      </c>
    </row>
    <row r="2521" spans="1:7" x14ac:dyDescent="0.25">
      <c r="A2521" s="1" t="s">
        <v>131</v>
      </c>
      <c r="B2521" s="1">
        <v>5.4</v>
      </c>
      <c r="C2521" s="1">
        <v>134.27600000000001</v>
      </c>
      <c r="D2521" s="1">
        <v>44</v>
      </c>
      <c r="E2521" s="1">
        <v>0.26900000000000002</v>
      </c>
      <c r="F2521">
        <f t="shared" si="1086"/>
        <v>0</v>
      </c>
      <c r="G2521">
        <f t="shared" si="1087"/>
        <v>0</v>
      </c>
    </row>
    <row r="2522" spans="1:7" x14ac:dyDescent="0.25">
      <c r="A2522" s="1" t="s">
        <v>131</v>
      </c>
      <c r="B2522" s="1">
        <v>6.9</v>
      </c>
      <c r="C2522" s="1">
        <v>221.965</v>
      </c>
      <c r="D2522" s="1">
        <v>51</v>
      </c>
      <c r="E2522" s="1">
        <v>0.878</v>
      </c>
      <c r="F2522">
        <f t="shared" si="1086"/>
        <v>0</v>
      </c>
      <c r="G2522">
        <f t="shared" si="1087"/>
        <v>0</v>
      </c>
    </row>
    <row r="2523" spans="1:7" x14ac:dyDescent="0.25">
      <c r="A2523" s="1" t="s">
        <v>131</v>
      </c>
      <c r="B2523" s="1">
        <v>6.9</v>
      </c>
      <c r="C2523" s="1">
        <v>255.215</v>
      </c>
      <c r="D2523" s="1">
        <v>44</v>
      </c>
      <c r="E2523" s="1">
        <v>2.5979999999999999</v>
      </c>
      <c r="F2523">
        <f t="shared" si="1086"/>
        <v>0</v>
      </c>
      <c r="G2523">
        <f t="shared" si="1087"/>
        <v>0</v>
      </c>
    </row>
    <row r="2524" spans="1:7" x14ac:dyDescent="0.25">
      <c r="A2524" s="1" t="s">
        <v>132</v>
      </c>
      <c r="B2524" s="1">
        <v>6.6</v>
      </c>
      <c r="C2524" s="1">
        <v>172.06200000000001</v>
      </c>
      <c r="D2524" s="1">
        <v>11</v>
      </c>
      <c r="E2524" s="1">
        <v>5.81</v>
      </c>
      <c r="F2524">
        <f t="shared" si="1086"/>
        <v>0</v>
      </c>
      <c r="G2524">
        <f t="shared" si="1087"/>
        <v>0</v>
      </c>
    </row>
    <row r="2525" spans="1:7" x14ac:dyDescent="0.25">
      <c r="A2525" s="1" t="s">
        <v>132</v>
      </c>
      <c r="B2525" s="1">
        <v>6.9</v>
      </c>
      <c r="C2525" s="1">
        <v>200.601</v>
      </c>
      <c r="D2525" s="1">
        <v>51</v>
      </c>
      <c r="E2525" s="1">
        <v>0.97699999999999998</v>
      </c>
      <c r="F2525">
        <f t="shared" si="1086"/>
        <v>0</v>
      </c>
      <c r="G2525">
        <f t="shared" si="1087"/>
        <v>0</v>
      </c>
    </row>
    <row r="2526" spans="1:7" x14ac:dyDescent="0.25">
      <c r="A2526" s="1" t="s">
        <v>132</v>
      </c>
      <c r="B2526" s="1">
        <v>6.9</v>
      </c>
      <c r="C2526" s="1">
        <v>255.57300000000001</v>
      </c>
      <c r="D2526" s="1">
        <v>44</v>
      </c>
      <c r="E2526" s="1">
        <v>1.5429999999999999</v>
      </c>
      <c r="F2526">
        <f t="shared" si="1086"/>
        <v>0</v>
      </c>
      <c r="G2526">
        <f t="shared" si="1087"/>
        <v>0</v>
      </c>
    </row>
    <row r="2527" spans="1:7" x14ac:dyDescent="0.25">
      <c r="A2527" s="1" t="s">
        <v>133</v>
      </c>
      <c r="B2527" s="1">
        <v>6.6</v>
      </c>
      <c r="C2527" s="1">
        <v>101.107</v>
      </c>
      <c r="D2527" s="1">
        <v>11</v>
      </c>
      <c r="E2527" s="1">
        <v>1.99</v>
      </c>
      <c r="F2527">
        <f t="shared" si="1086"/>
        <v>0</v>
      </c>
      <c r="G2527">
        <f t="shared" si="1087"/>
        <v>0</v>
      </c>
    </row>
    <row r="2528" spans="1:7" x14ac:dyDescent="0.25">
      <c r="A2528" s="1" t="s">
        <v>133</v>
      </c>
      <c r="B2528" s="1">
        <v>6.9</v>
      </c>
      <c r="C2528" s="1">
        <v>197.83</v>
      </c>
      <c r="D2528" s="1">
        <v>51</v>
      </c>
      <c r="E2528" s="1">
        <v>0.46200000000000002</v>
      </c>
      <c r="F2528">
        <f t="shared" si="1086"/>
        <v>0</v>
      </c>
      <c r="G2528">
        <f t="shared" si="1087"/>
        <v>0</v>
      </c>
    </row>
    <row r="2529" spans="1:7" x14ac:dyDescent="0.25">
      <c r="A2529" s="1" t="s">
        <v>133</v>
      </c>
      <c r="B2529" s="1">
        <v>6.9</v>
      </c>
      <c r="C2529" s="1">
        <v>331.899</v>
      </c>
      <c r="D2529" s="1">
        <v>44</v>
      </c>
      <c r="E2529" s="1">
        <v>1.7</v>
      </c>
      <c r="F2529">
        <f t="shared" si="1086"/>
        <v>0</v>
      </c>
      <c r="G2529">
        <f t="shared" si="1087"/>
        <v>0</v>
      </c>
    </row>
    <row r="2530" spans="1:7" x14ac:dyDescent="0.25">
      <c r="A2530" s="1" t="s">
        <v>134</v>
      </c>
      <c r="B2530" s="1">
        <v>6.6</v>
      </c>
      <c r="C2530" s="1">
        <v>107.477</v>
      </c>
      <c r="D2530" s="1">
        <v>11</v>
      </c>
      <c r="E2530" s="1">
        <v>2.0070000000000001</v>
      </c>
      <c r="F2530">
        <f t="shared" si="1086"/>
        <v>0</v>
      </c>
      <c r="G2530">
        <f t="shared" si="1087"/>
        <v>0</v>
      </c>
    </row>
    <row r="2531" spans="1:7" x14ac:dyDescent="0.25">
      <c r="A2531" s="1" t="s">
        <v>134</v>
      </c>
      <c r="B2531" s="1">
        <v>6.9</v>
      </c>
      <c r="C2531" s="1">
        <v>336.19400000000002</v>
      </c>
      <c r="D2531" s="1">
        <v>44</v>
      </c>
      <c r="E2531" s="1">
        <v>1.4890000000000001</v>
      </c>
      <c r="F2531">
        <f t="shared" si="1086"/>
        <v>0</v>
      </c>
      <c r="G2531">
        <f t="shared" si="1087"/>
        <v>0</v>
      </c>
    </row>
    <row r="2532" spans="1:7" x14ac:dyDescent="0.25">
      <c r="A2532" s="1" t="s">
        <v>135</v>
      </c>
      <c r="B2532" s="1">
        <v>6.6</v>
      </c>
      <c r="C2532" s="1">
        <v>177.589</v>
      </c>
      <c r="D2532" s="1">
        <v>11</v>
      </c>
      <c r="E2532" s="1">
        <v>2.488</v>
      </c>
      <c r="F2532">
        <f t="shared" si="1086"/>
        <v>0</v>
      </c>
      <c r="G2532">
        <f t="shared" si="1087"/>
        <v>0</v>
      </c>
    </row>
    <row r="2533" spans="1:7" x14ac:dyDescent="0.25">
      <c r="A2533" s="1" t="s">
        <v>135</v>
      </c>
      <c r="B2533" s="1">
        <v>5.4</v>
      </c>
      <c r="C2533" s="1">
        <v>137.429</v>
      </c>
      <c r="D2533" s="1">
        <v>44</v>
      </c>
      <c r="E2533" s="1">
        <v>0.25900000000000001</v>
      </c>
      <c r="F2533">
        <f t="shared" si="1086"/>
        <v>0</v>
      </c>
      <c r="G2533">
        <f t="shared" si="1087"/>
        <v>0</v>
      </c>
    </row>
    <row r="2534" spans="1:7" x14ac:dyDescent="0.25">
      <c r="A2534" s="1" t="s">
        <v>135</v>
      </c>
      <c r="B2534" s="1">
        <v>6.9</v>
      </c>
      <c r="C2534" s="1">
        <v>277.49400000000003</v>
      </c>
      <c r="D2534" s="1">
        <v>44</v>
      </c>
      <c r="E2534" s="1">
        <v>1.631</v>
      </c>
      <c r="F2534">
        <f t="shared" si="1086"/>
        <v>0</v>
      </c>
      <c r="G2534">
        <f t="shared" si="1087"/>
        <v>0</v>
      </c>
    </row>
    <row r="2535" spans="1:7" x14ac:dyDescent="0.25">
      <c r="A2535" s="1" t="s">
        <v>136</v>
      </c>
      <c r="B2535" s="1">
        <v>6.6</v>
      </c>
      <c r="C2535" s="1">
        <v>99.284000000000006</v>
      </c>
      <c r="D2535" s="1">
        <v>11</v>
      </c>
      <c r="E2535" s="1">
        <v>3.32</v>
      </c>
      <c r="F2535">
        <f t="shared" si="1086"/>
        <v>0</v>
      </c>
      <c r="G2535">
        <f t="shared" si="1087"/>
        <v>0</v>
      </c>
    </row>
    <row r="2536" spans="1:7" x14ac:dyDescent="0.25">
      <c r="A2536" s="1" t="s">
        <v>136</v>
      </c>
      <c r="B2536" s="1">
        <v>6.9</v>
      </c>
      <c r="C2536" s="1">
        <v>181.214</v>
      </c>
      <c r="D2536" s="1">
        <v>51</v>
      </c>
      <c r="E2536" s="1">
        <v>0.82099999999999995</v>
      </c>
      <c r="F2536">
        <f t="shared" si="1086"/>
        <v>0</v>
      </c>
      <c r="G2536">
        <f t="shared" si="1087"/>
        <v>0</v>
      </c>
    </row>
    <row r="2537" spans="1:7" x14ac:dyDescent="0.25">
      <c r="A2537" s="1" t="s">
        <v>137</v>
      </c>
      <c r="B2537" s="1">
        <v>6.6</v>
      </c>
      <c r="C2537" s="1">
        <v>116.82</v>
      </c>
      <c r="D2537" s="1">
        <v>11</v>
      </c>
      <c r="E2537" s="1">
        <v>3.2709999999999999</v>
      </c>
      <c r="F2537">
        <f t="shared" si="1086"/>
        <v>0</v>
      </c>
      <c r="G2537">
        <f t="shared" si="1087"/>
        <v>0</v>
      </c>
    </row>
    <row r="2538" spans="1:7" x14ac:dyDescent="0.25">
      <c r="A2538" s="1" t="s">
        <v>137</v>
      </c>
      <c r="B2538" s="1">
        <v>6.9</v>
      </c>
      <c r="C2538" s="1">
        <v>187.71299999999999</v>
      </c>
      <c r="D2538" s="1">
        <v>51</v>
      </c>
      <c r="E2538" s="1">
        <v>0.48599999999999999</v>
      </c>
      <c r="F2538">
        <f t="shared" si="1086"/>
        <v>0</v>
      </c>
      <c r="G2538">
        <f t="shared" si="1087"/>
        <v>0</v>
      </c>
    </row>
    <row r="2539" spans="1:7" x14ac:dyDescent="0.25">
      <c r="A2539" s="1" t="s">
        <v>137</v>
      </c>
      <c r="B2539" s="1">
        <v>6.9</v>
      </c>
      <c r="C2539" s="1">
        <v>309.41000000000003</v>
      </c>
      <c r="D2539" s="1">
        <v>44</v>
      </c>
      <c r="E2539" s="1">
        <v>1.3049999999999999</v>
      </c>
      <c r="F2539">
        <f t="shared" si="1086"/>
        <v>0</v>
      </c>
      <c r="G2539">
        <f t="shared" si="1087"/>
        <v>0</v>
      </c>
    </row>
    <row r="2540" spans="1:7" x14ac:dyDescent="0.25">
      <c r="A2540" s="1" t="s">
        <v>137</v>
      </c>
      <c r="B2540" s="1">
        <v>5.9</v>
      </c>
      <c r="C2540" s="1">
        <v>368.63499999999999</v>
      </c>
      <c r="D2540" s="1">
        <v>146</v>
      </c>
      <c r="E2540" s="1">
        <v>0.14399999999999999</v>
      </c>
      <c r="F2540">
        <f t="shared" si="1086"/>
        <v>0</v>
      </c>
      <c r="G2540">
        <f t="shared" si="1087"/>
        <v>0</v>
      </c>
    </row>
    <row r="2541" spans="1:7" x14ac:dyDescent="0.25">
      <c r="A2541" s="1" t="s">
        <v>138</v>
      </c>
      <c r="B2541" s="1">
        <v>6.6</v>
      </c>
      <c r="C2541" s="1">
        <v>123.761</v>
      </c>
      <c r="D2541" s="1">
        <v>11</v>
      </c>
      <c r="E2541" s="1">
        <v>2.3580000000000001</v>
      </c>
      <c r="F2541">
        <f t="shared" si="1086"/>
        <v>0</v>
      </c>
      <c r="G2541">
        <f t="shared" si="1087"/>
        <v>0</v>
      </c>
    </row>
    <row r="2542" spans="1:7" x14ac:dyDescent="0.25">
      <c r="A2542" s="1" t="s">
        <v>138</v>
      </c>
      <c r="B2542" s="1">
        <v>6.9</v>
      </c>
      <c r="C2542" s="1">
        <v>214.434</v>
      </c>
      <c r="D2542" s="1">
        <v>51</v>
      </c>
      <c r="E2542" s="1">
        <v>0.32</v>
      </c>
      <c r="F2542">
        <f t="shared" si="1086"/>
        <v>0</v>
      </c>
      <c r="G2542">
        <f t="shared" si="1087"/>
        <v>0</v>
      </c>
    </row>
    <row r="2543" spans="1:7" x14ac:dyDescent="0.25">
      <c r="A2543" s="1" t="s">
        <v>138</v>
      </c>
      <c r="B2543" s="1">
        <v>6.9</v>
      </c>
      <c r="C2543" s="1">
        <v>312.52100000000002</v>
      </c>
      <c r="D2543" s="1">
        <v>44</v>
      </c>
      <c r="E2543" s="1">
        <v>1.4850000000000001</v>
      </c>
      <c r="F2543">
        <f t="shared" si="1086"/>
        <v>0</v>
      </c>
      <c r="G2543">
        <f t="shared" si="1087"/>
        <v>0</v>
      </c>
    </row>
    <row r="2544" spans="1:7" x14ac:dyDescent="0.25">
      <c r="A2544" s="1" t="s">
        <v>367</v>
      </c>
      <c r="B2544" s="1">
        <v>6.9</v>
      </c>
      <c r="C2544" s="1">
        <v>236.18700000000001</v>
      </c>
      <c r="D2544" s="1">
        <v>51</v>
      </c>
      <c r="E2544" s="1">
        <v>0.42899999999999999</v>
      </c>
      <c r="F2544">
        <f t="shared" si="1086"/>
        <v>0</v>
      </c>
      <c r="G2544">
        <f t="shared" si="1087"/>
        <v>0</v>
      </c>
    </row>
    <row r="2545" spans="1:7" x14ac:dyDescent="0.25">
      <c r="A2545" s="1" t="s">
        <v>367</v>
      </c>
      <c r="B2545" s="1">
        <v>6.9</v>
      </c>
      <c r="C2545" s="1">
        <v>302.59800000000001</v>
      </c>
      <c r="D2545" s="1">
        <v>44</v>
      </c>
      <c r="E2545" s="1">
        <v>1.45</v>
      </c>
      <c r="F2545">
        <f t="shared" si="1086"/>
        <v>0</v>
      </c>
      <c r="G2545">
        <f t="shared" si="1087"/>
        <v>0</v>
      </c>
    </row>
    <row r="2546" spans="1:7" x14ac:dyDescent="0.25">
      <c r="A2546" s="1" t="s">
        <v>139</v>
      </c>
      <c r="B2546" s="1">
        <v>6.6</v>
      </c>
      <c r="C2546" s="1">
        <v>163.673</v>
      </c>
      <c r="D2546" s="1">
        <v>11</v>
      </c>
      <c r="E2546" s="1">
        <v>4.3559999999999999</v>
      </c>
      <c r="F2546">
        <f t="shared" si="1086"/>
        <v>0</v>
      </c>
      <c r="G2546">
        <f t="shared" si="1087"/>
        <v>0</v>
      </c>
    </row>
    <row r="2547" spans="1:7" x14ac:dyDescent="0.25">
      <c r="A2547" s="1" t="s">
        <v>139</v>
      </c>
      <c r="B2547" s="1">
        <v>5.4</v>
      </c>
      <c r="C2547" s="1">
        <v>141.09800000000001</v>
      </c>
      <c r="D2547" s="1">
        <v>44</v>
      </c>
      <c r="E2547" s="1">
        <v>0.25900000000000001</v>
      </c>
      <c r="F2547">
        <f t="shared" si="1086"/>
        <v>0</v>
      </c>
      <c r="G2547">
        <f t="shared" si="1087"/>
        <v>0</v>
      </c>
    </row>
    <row r="2548" spans="1:7" x14ac:dyDescent="0.25">
      <c r="A2548" s="1" t="s">
        <v>139</v>
      </c>
      <c r="B2548" s="1">
        <v>6.9</v>
      </c>
      <c r="C2548" s="1">
        <v>241.94499999999999</v>
      </c>
      <c r="D2548" s="1">
        <v>51</v>
      </c>
      <c r="E2548" s="1">
        <v>0.49299999999999999</v>
      </c>
      <c r="F2548">
        <f t="shared" si="1086"/>
        <v>0</v>
      </c>
      <c r="G2548">
        <f t="shared" si="1087"/>
        <v>0</v>
      </c>
    </row>
    <row r="2549" spans="1:7" x14ac:dyDescent="0.25">
      <c r="A2549" s="1" t="s">
        <v>139</v>
      </c>
      <c r="B2549" s="1">
        <v>6.9</v>
      </c>
      <c r="C2549" s="1">
        <v>276.04199999999997</v>
      </c>
      <c r="D2549" s="1">
        <v>44</v>
      </c>
      <c r="E2549" s="1">
        <v>2.0169999999999999</v>
      </c>
      <c r="F2549">
        <f t="shared" si="1086"/>
        <v>0</v>
      </c>
      <c r="G2549">
        <f t="shared" si="1087"/>
        <v>0</v>
      </c>
    </row>
    <row r="2550" spans="1:7" x14ac:dyDescent="0.25">
      <c r="A2550" s="1" t="s">
        <v>139</v>
      </c>
      <c r="B2550" s="1">
        <v>6.7</v>
      </c>
      <c r="C2550" s="1">
        <v>295.32400000000001</v>
      </c>
      <c r="D2550" s="1">
        <v>11</v>
      </c>
      <c r="E2550" s="1">
        <v>0.37</v>
      </c>
      <c r="F2550">
        <f t="shared" si="1086"/>
        <v>0</v>
      </c>
      <c r="G2550">
        <f t="shared" si="1087"/>
        <v>0</v>
      </c>
    </row>
    <row r="2551" spans="1:7" x14ac:dyDescent="0.25">
      <c r="A2551" s="1" t="s">
        <v>140</v>
      </c>
      <c r="B2551" s="1">
        <v>6.6</v>
      </c>
      <c r="C2551" s="1">
        <v>142.94800000000001</v>
      </c>
      <c r="D2551" s="1">
        <v>11</v>
      </c>
      <c r="E2551" s="1">
        <v>4.7290000000000001</v>
      </c>
      <c r="F2551">
        <f t="shared" si="1086"/>
        <v>0</v>
      </c>
      <c r="G2551">
        <f t="shared" si="1087"/>
        <v>0</v>
      </c>
    </row>
    <row r="2552" spans="1:7" x14ac:dyDescent="0.25">
      <c r="A2552" s="1" t="s">
        <v>140</v>
      </c>
      <c r="B2552" s="1">
        <v>6.9</v>
      </c>
      <c r="C2552" s="1">
        <v>215.381</v>
      </c>
      <c r="D2552" s="1">
        <v>51</v>
      </c>
      <c r="E2552" s="1">
        <v>1.47</v>
      </c>
      <c r="F2552">
        <f t="shared" si="1086"/>
        <v>0</v>
      </c>
      <c r="G2552">
        <f t="shared" si="1087"/>
        <v>0</v>
      </c>
    </row>
    <row r="2553" spans="1:7" x14ac:dyDescent="0.25">
      <c r="A2553" s="1" t="s">
        <v>140</v>
      </c>
      <c r="B2553" s="1">
        <v>6.9</v>
      </c>
      <c r="C2553" s="1">
        <v>287.54399999999998</v>
      </c>
      <c r="D2553" s="1">
        <v>44</v>
      </c>
      <c r="E2553" s="1">
        <v>2.637</v>
      </c>
      <c r="F2553">
        <f t="shared" si="1086"/>
        <v>0</v>
      </c>
      <c r="G2553">
        <f t="shared" si="1087"/>
        <v>0</v>
      </c>
    </row>
    <row r="2554" spans="1:7" x14ac:dyDescent="0.25">
      <c r="A2554" s="1" t="s">
        <v>141</v>
      </c>
      <c r="B2554" s="1">
        <v>6.6</v>
      </c>
      <c r="C2554" s="1">
        <v>141.922</v>
      </c>
      <c r="D2554" s="1">
        <v>11</v>
      </c>
      <c r="E2554" s="1">
        <v>3.7440000000000002</v>
      </c>
      <c r="F2554">
        <f t="shared" si="1086"/>
        <v>0</v>
      </c>
      <c r="G2554">
        <f t="shared" si="1087"/>
        <v>0</v>
      </c>
    </row>
    <row r="2555" spans="1:7" x14ac:dyDescent="0.25">
      <c r="A2555" s="1" t="s">
        <v>141</v>
      </c>
      <c r="B2555" s="1">
        <v>5.4</v>
      </c>
      <c r="C2555" s="1">
        <v>177.619</v>
      </c>
      <c r="D2555" s="1">
        <v>44</v>
      </c>
      <c r="E2555" s="1">
        <v>0.36</v>
      </c>
      <c r="F2555">
        <f t="shared" si="1086"/>
        <v>0</v>
      </c>
      <c r="G2555">
        <f t="shared" si="1087"/>
        <v>0</v>
      </c>
    </row>
    <row r="2556" spans="1:7" x14ac:dyDescent="0.25">
      <c r="A2556" s="1" t="s">
        <v>141</v>
      </c>
      <c r="B2556" s="1">
        <v>6.9</v>
      </c>
      <c r="C2556" s="1">
        <v>247.03</v>
      </c>
      <c r="D2556" s="1">
        <v>51</v>
      </c>
      <c r="E2556" s="1">
        <v>0.60499999999999998</v>
      </c>
      <c r="F2556">
        <f t="shared" si="1086"/>
        <v>0</v>
      </c>
      <c r="G2556">
        <f t="shared" si="1087"/>
        <v>0</v>
      </c>
    </row>
    <row r="2557" spans="1:7" x14ac:dyDescent="0.25">
      <c r="A2557" s="1" t="s">
        <v>141</v>
      </c>
      <c r="B2557" s="1">
        <v>6.9</v>
      </c>
      <c r="C2557" s="1">
        <v>317.88200000000001</v>
      </c>
      <c r="D2557" s="1">
        <v>44</v>
      </c>
      <c r="E2557" s="1">
        <v>1.8440000000000001</v>
      </c>
      <c r="F2557">
        <f t="shared" si="1086"/>
        <v>0</v>
      </c>
      <c r="G2557">
        <f t="shared" si="1087"/>
        <v>0</v>
      </c>
    </row>
    <row r="2558" spans="1:7" x14ac:dyDescent="0.25">
      <c r="A2558" s="1" t="s">
        <v>141</v>
      </c>
      <c r="B2558" s="1">
        <v>6.7</v>
      </c>
      <c r="C2558" s="1">
        <v>267.89499999999998</v>
      </c>
      <c r="D2558" s="1">
        <v>11</v>
      </c>
      <c r="E2558" s="1">
        <v>0.38</v>
      </c>
      <c r="F2558">
        <f t="shared" si="1086"/>
        <v>0</v>
      </c>
      <c r="G2558">
        <f t="shared" si="1087"/>
        <v>0</v>
      </c>
    </row>
    <row r="2559" spans="1:7" x14ac:dyDescent="0.25">
      <c r="A2559" s="1" t="s">
        <v>142</v>
      </c>
      <c r="B2559" s="1">
        <v>6.6</v>
      </c>
      <c r="C2559" s="1">
        <v>115.83499999999999</v>
      </c>
      <c r="D2559" s="1">
        <v>11</v>
      </c>
      <c r="E2559" s="1">
        <v>3.1230000000000002</v>
      </c>
      <c r="F2559">
        <f t="shared" si="1086"/>
        <v>0</v>
      </c>
      <c r="G2559">
        <f t="shared" si="1087"/>
        <v>0</v>
      </c>
    </row>
    <row r="2560" spans="1:7" x14ac:dyDescent="0.25">
      <c r="A2560" s="1" t="s">
        <v>142</v>
      </c>
      <c r="B2560" s="1">
        <v>6.9</v>
      </c>
      <c r="C2560" s="1">
        <v>199.29400000000001</v>
      </c>
      <c r="D2560" s="1">
        <v>51</v>
      </c>
      <c r="E2560" s="1">
        <v>0.84199999999999997</v>
      </c>
      <c r="F2560">
        <f t="shared" si="1086"/>
        <v>0</v>
      </c>
      <c r="G2560">
        <f t="shared" si="1087"/>
        <v>0</v>
      </c>
    </row>
    <row r="2561" spans="1:7" x14ac:dyDescent="0.25">
      <c r="A2561" s="1" t="s">
        <v>142</v>
      </c>
      <c r="B2561" s="1">
        <v>6.9</v>
      </c>
      <c r="C2561" s="1">
        <v>314.10300000000001</v>
      </c>
      <c r="D2561" s="1">
        <v>44</v>
      </c>
      <c r="E2561" s="1">
        <v>1.4410000000000001</v>
      </c>
      <c r="F2561">
        <f t="shared" si="1086"/>
        <v>0</v>
      </c>
      <c r="G2561">
        <f t="shared" si="1087"/>
        <v>0</v>
      </c>
    </row>
    <row r="2562" spans="1:7" x14ac:dyDescent="0.25">
      <c r="A2562" s="1" t="s">
        <v>142</v>
      </c>
      <c r="B2562" s="1">
        <v>5.9</v>
      </c>
      <c r="C2562" s="1">
        <v>380.79500000000002</v>
      </c>
      <c r="D2562" s="1">
        <v>146</v>
      </c>
      <c r="E2562" s="1">
        <v>0.308</v>
      </c>
      <c r="F2562">
        <f t="shared" si="1086"/>
        <v>0</v>
      </c>
      <c r="G2562">
        <f t="shared" si="1087"/>
        <v>0</v>
      </c>
    </row>
    <row r="2563" spans="1:7" x14ac:dyDescent="0.25">
      <c r="A2563" s="1" t="s">
        <v>368</v>
      </c>
      <c r="B2563" s="1">
        <v>6.9</v>
      </c>
      <c r="C2563" s="1">
        <v>251.39099999999999</v>
      </c>
      <c r="D2563" s="1">
        <v>51</v>
      </c>
      <c r="E2563" s="1">
        <v>0.68200000000000005</v>
      </c>
      <c r="F2563">
        <f t="shared" ref="F2563:F2626" si="1088">IF(A2563=$F$1,1,0)</f>
        <v>0</v>
      </c>
      <c r="G2563">
        <f t="shared" si="1087"/>
        <v>0</v>
      </c>
    </row>
    <row r="2564" spans="1:7" x14ac:dyDescent="0.25">
      <c r="A2564" s="1" t="s">
        <v>368</v>
      </c>
      <c r="B2564" s="1">
        <v>6.9</v>
      </c>
      <c r="C2564" s="1">
        <v>360.02100000000002</v>
      </c>
      <c r="D2564" s="1">
        <v>44</v>
      </c>
      <c r="E2564" s="1">
        <v>1.147</v>
      </c>
      <c r="F2564">
        <f t="shared" si="1088"/>
        <v>0</v>
      </c>
      <c r="G2564">
        <f t="shared" ref="G2564:G2627" si="1089">IF(A2564=$G$1,1,0)</f>
        <v>0</v>
      </c>
    </row>
    <row r="2565" spans="1:7" x14ac:dyDescent="0.25">
      <c r="A2565" s="1" t="s">
        <v>369</v>
      </c>
      <c r="B2565" s="1">
        <v>6.9</v>
      </c>
      <c r="C2565" s="1">
        <v>253.98500000000001</v>
      </c>
      <c r="D2565" s="1">
        <v>51</v>
      </c>
      <c r="E2565" s="1">
        <v>0.36</v>
      </c>
      <c r="F2565">
        <f t="shared" si="1088"/>
        <v>0</v>
      </c>
      <c r="G2565">
        <f t="shared" si="1089"/>
        <v>0</v>
      </c>
    </row>
    <row r="2566" spans="1:7" x14ac:dyDescent="0.25">
      <c r="A2566" s="1" t="s">
        <v>369</v>
      </c>
      <c r="B2566" s="1">
        <v>6.9</v>
      </c>
      <c r="C2566" s="1">
        <v>334.32499999999999</v>
      </c>
      <c r="D2566" s="1">
        <v>44</v>
      </c>
      <c r="E2566" s="1">
        <v>1.159</v>
      </c>
      <c r="F2566">
        <f t="shared" si="1088"/>
        <v>0</v>
      </c>
      <c r="G2566">
        <f t="shared" si="1089"/>
        <v>0</v>
      </c>
    </row>
    <row r="2567" spans="1:7" x14ac:dyDescent="0.25">
      <c r="A2567" s="1" t="s">
        <v>961</v>
      </c>
      <c r="B2567" s="1">
        <v>6.9</v>
      </c>
      <c r="C2567" s="1">
        <v>351.20699999999999</v>
      </c>
      <c r="D2567" s="1">
        <v>44</v>
      </c>
      <c r="E2567" s="1">
        <v>1.2050000000000001</v>
      </c>
      <c r="F2567">
        <f t="shared" si="1088"/>
        <v>0</v>
      </c>
      <c r="G2567">
        <f t="shared" si="1089"/>
        <v>0</v>
      </c>
    </row>
    <row r="2568" spans="1:7" x14ac:dyDescent="0.25">
      <c r="A2568" s="1" t="s">
        <v>877</v>
      </c>
      <c r="B2568" s="1">
        <v>8</v>
      </c>
      <c r="C2568" s="1">
        <v>350.12</v>
      </c>
      <c r="D2568" s="1">
        <v>42</v>
      </c>
      <c r="E2568" s="1">
        <v>3.3</v>
      </c>
      <c r="F2568">
        <f t="shared" si="1088"/>
        <v>0</v>
      </c>
      <c r="G2568">
        <f t="shared" si="1089"/>
        <v>0</v>
      </c>
    </row>
    <row r="2569" spans="1:7" x14ac:dyDescent="0.25">
      <c r="A2569" s="1" t="s">
        <v>878</v>
      </c>
      <c r="B2569" s="1">
        <v>8</v>
      </c>
      <c r="C2569" s="1">
        <v>315.35500000000002</v>
      </c>
      <c r="D2569" s="1">
        <v>42</v>
      </c>
      <c r="E2569" s="1">
        <v>3.2890000000000001</v>
      </c>
      <c r="F2569">
        <f t="shared" si="1088"/>
        <v>0</v>
      </c>
      <c r="G2569">
        <f t="shared" si="1089"/>
        <v>0</v>
      </c>
    </row>
    <row r="2570" spans="1:7" x14ac:dyDescent="0.25">
      <c r="A2570" s="1" t="s">
        <v>878</v>
      </c>
      <c r="B2570" s="1">
        <v>9</v>
      </c>
      <c r="C2570" s="1">
        <v>484.649</v>
      </c>
      <c r="D2570" s="1">
        <v>24</v>
      </c>
      <c r="E2570" s="1">
        <v>4.33</v>
      </c>
      <c r="F2570">
        <f t="shared" si="1088"/>
        <v>0</v>
      </c>
      <c r="G2570">
        <f t="shared" si="1089"/>
        <v>0</v>
      </c>
    </row>
    <row r="2571" spans="1:7" x14ac:dyDescent="0.25">
      <c r="A2571" s="1" t="s">
        <v>879</v>
      </c>
      <c r="B2571" s="1">
        <v>8</v>
      </c>
      <c r="C2571" s="1">
        <v>341.45600000000002</v>
      </c>
      <c r="D2571" s="1">
        <v>42</v>
      </c>
      <c r="E2571" s="1">
        <v>2.5939999999999999</v>
      </c>
      <c r="F2571">
        <f t="shared" si="1088"/>
        <v>0</v>
      </c>
      <c r="G2571">
        <f t="shared" si="1089"/>
        <v>0</v>
      </c>
    </row>
    <row r="2572" spans="1:7" x14ac:dyDescent="0.25">
      <c r="A2572" s="1" t="s">
        <v>591</v>
      </c>
      <c r="B2572" s="1">
        <v>7</v>
      </c>
      <c r="C2572" s="1">
        <v>272.642</v>
      </c>
      <c r="D2572" s="1">
        <v>71</v>
      </c>
      <c r="E2572" s="1">
        <v>1.87</v>
      </c>
      <c r="F2572">
        <f t="shared" si="1088"/>
        <v>0</v>
      </c>
      <c r="G2572">
        <f t="shared" si="1089"/>
        <v>0</v>
      </c>
    </row>
    <row r="2573" spans="1:7" x14ac:dyDescent="0.25">
      <c r="A2573" s="1" t="s">
        <v>591</v>
      </c>
      <c r="B2573" s="1">
        <v>6.2</v>
      </c>
      <c r="C2573" s="1">
        <v>206.93299999999999</v>
      </c>
      <c r="D2573" s="1">
        <v>12</v>
      </c>
      <c r="E2573" s="1">
        <v>0.57899999999999996</v>
      </c>
      <c r="F2573">
        <f t="shared" si="1088"/>
        <v>0</v>
      </c>
      <c r="G2573">
        <f t="shared" si="1089"/>
        <v>0</v>
      </c>
    </row>
    <row r="2574" spans="1:7" x14ac:dyDescent="0.25">
      <c r="A2574" s="1" t="s">
        <v>591</v>
      </c>
      <c r="B2574" s="1">
        <v>8</v>
      </c>
      <c r="C2574" s="1">
        <v>649.995</v>
      </c>
      <c r="D2574" s="1">
        <v>42</v>
      </c>
      <c r="E2574" s="1">
        <v>0.65300000000000002</v>
      </c>
      <c r="F2574">
        <f t="shared" si="1088"/>
        <v>0</v>
      </c>
      <c r="G2574">
        <f t="shared" si="1089"/>
        <v>0</v>
      </c>
    </row>
    <row r="2575" spans="1:7" x14ac:dyDescent="0.25">
      <c r="A2575" s="1" t="s">
        <v>591</v>
      </c>
      <c r="B2575" s="1">
        <v>6.5</v>
      </c>
      <c r="C2575" s="1">
        <v>176.53</v>
      </c>
      <c r="D2575" s="1">
        <v>13</v>
      </c>
      <c r="E2575" s="1">
        <v>1.0189999999999999</v>
      </c>
      <c r="F2575">
        <f t="shared" si="1088"/>
        <v>0</v>
      </c>
      <c r="G2575">
        <f t="shared" si="1089"/>
        <v>0</v>
      </c>
    </row>
    <row r="2576" spans="1:7" x14ac:dyDescent="0.25">
      <c r="A2576" s="1" t="s">
        <v>591</v>
      </c>
      <c r="B2576" s="1">
        <v>5.8</v>
      </c>
      <c r="C2576" s="1">
        <v>163.84100000000001</v>
      </c>
      <c r="D2576" s="1">
        <v>12</v>
      </c>
      <c r="E2576" s="1">
        <v>0.57199999999999995</v>
      </c>
      <c r="F2576">
        <f t="shared" si="1088"/>
        <v>0</v>
      </c>
      <c r="G2576">
        <f t="shared" si="1089"/>
        <v>0</v>
      </c>
    </row>
    <row r="2577" spans="1:7" x14ac:dyDescent="0.25">
      <c r="A2577" s="1" t="s">
        <v>591</v>
      </c>
      <c r="B2577" s="1">
        <v>5.8</v>
      </c>
      <c r="C2577" s="1">
        <v>141.68299999999999</v>
      </c>
      <c r="D2577" s="1">
        <v>73</v>
      </c>
      <c r="E2577" s="1">
        <v>0.92100000000000004</v>
      </c>
      <c r="F2577">
        <f t="shared" si="1088"/>
        <v>0</v>
      </c>
      <c r="G2577">
        <f t="shared" si="1089"/>
        <v>0</v>
      </c>
    </row>
    <row r="2578" spans="1:7" x14ac:dyDescent="0.25">
      <c r="A2578" s="1" t="s">
        <v>591</v>
      </c>
      <c r="B2578" s="1">
        <v>7.2</v>
      </c>
      <c r="C2578" s="1">
        <v>229.726</v>
      </c>
      <c r="D2578" s="1">
        <v>42</v>
      </c>
      <c r="E2578" s="1">
        <v>2.641</v>
      </c>
      <c r="F2578">
        <f t="shared" si="1088"/>
        <v>0</v>
      </c>
      <c r="G2578">
        <f t="shared" si="1089"/>
        <v>0</v>
      </c>
    </row>
    <row r="2579" spans="1:7" x14ac:dyDescent="0.25">
      <c r="A2579" s="1" t="s">
        <v>591</v>
      </c>
      <c r="B2579" s="1">
        <v>4.8</v>
      </c>
      <c r="C2579" s="1">
        <v>142.809</v>
      </c>
      <c r="D2579" s="1">
        <v>76</v>
      </c>
      <c r="E2579" s="1">
        <v>0.184</v>
      </c>
      <c r="F2579">
        <f t="shared" si="1088"/>
        <v>0</v>
      </c>
      <c r="G2579">
        <f t="shared" si="1089"/>
        <v>0</v>
      </c>
    </row>
    <row r="2580" spans="1:7" x14ac:dyDescent="0.25">
      <c r="A2580" s="1" t="s">
        <v>591</v>
      </c>
      <c r="B2580" s="1">
        <v>6.7</v>
      </c>
      <c r="C2580" s="1">
        <v>211.15299999999999</v>
      </c>
      <c r="D2580" s="1">
        <v>17</v>
      </c>
      <c r="E2580" s="1">
        <v>0.60399999999999998</v>
      </c>
      <c r="F2580">
        <f t="shared" si="1088"/>
        <v>0</v>
      </c>
      <c r="G2580">
        <f t="shared" si="1089"/>
        <v>0</v>
      </c>
    </row>
    <row r="2581" spans="1:7" x14ac:dyDescent="0.25">
      <c r="A2581" s="1" t="s">
        <v>591</v>
      </c>
      <c r="B2581" s="1">
        <v>6.9</v>
      </c>
      <c r="C2581" s="1">
        <v>108.119</v>
      </c>
      <c r="D2581" s="1">
        <v>51</v>
      </c>
      <c r="E2581" s="1">
        <v>4.3220000000000001</v>
      </c>
      <c r="F2581">
        <f t="shared" si="1088"/>
        <v>0</v>
      </c>
      <c r="G2581">
        <f t="shared" si="1089"/>
        <v>0</v>
      </c>
    </row>
    <row r="2582" spans="1:7" x14ac:dyDescent="0.25">
      <c r="A2582" s="1" t="s">
        <v>591</v>
      </c>
      <c r="B2582" s="1">
        <v>6.9</v>
      </c>
      <c r="C2582" s="1">
        <v>272.35399999999998</v>
      </c>
      <c r="D2582" s="1">
        <v>8</v>
      </c>
      <c r="E2582" s="1">
        <v>1.1970000000000001</v>
      </c>
      <c r="F2582">
        <f t="shared" si="1088"/>
        <v>0</v>
      </c>
      <c r="G2582">
        <f t="shared" si="1089"/>
        <v>0</v>
      </c>
    </row>
    <row r="2583" spans="1:7" x14ac:dyDescent="0.25">
      <c r="A2583" s="1" t="s">
        <v>591</v>
      </c>
      <c r="B2583" s="1">
        <v>7.3</v>
      </c>
      <c r="C2583" s="1">
        <v>302.82299999999998</v>
      </c>
      <c r="D2583" s="1">
        <v>8</v>
      </c>
      <c r="E2583" s="1">
        <v>0.52600000000000002</v>
      </c>
      <c r="F2583">
        <f t="shared" si="1088"/>
        <v>0</v>
      </c>
      <c r="G2583">
        <f t="shared" si="1089"/>
        <v>0</v>
      </c>
    </row>
    <row r="2584" spans="1:7" x14ac:dyDescent="0.25">
      <c r="A2584" s="1" t="s">
        <v>591</v>
      </c>
      <c r="B2584" s="1">
        <v>9</v>
      </c>
      <c r="C2584" s="1">
        <v>259.19400000000002</v>
      </c>
      <c r="D2584" s="1">
        <v>24</v>
      </c>
      <c r="E2584" s="1">
        <v>70.278000000000006</v>
      </c>
      <c r="F2584">
        <f t="shared" si="1088"/>
        <v>0</v>
      </c>
      <c r="G2584">
        <f t="shared" si="1089"/>
        <v>0</v>
      </c>
    </row>
    <row r="2585" spans="1:7" x14ac:dyDescent="0.25">
      <c r="A2585" s="1" t="s">
        <v>591</v>
      </c>
      <c r="B2585" s="1">
        <v>6.6</v>
      </c>
      <c r="C2585" s="1">
        <v>40.417000000000002</v>
      </c>
      <c r="D2585" s="1">
        <v>6</v>
      </c>
      <c r="E2585" s="1">
        <v>13.644</v>
      </c>
      <c r="F2585">
        <f t="shared" si="1088"/>
        <v>0</v>
      </c>
      <c r="G2585">
        <f t="shared" si="1089"/>
        <v>0</v>
      </c>
    </row>
    <row r="2586" spans="1:7" x14ac:dyDescent="0.25">
      <c r="A2586" s="1" t="s">
        <v>591</v>
      </c>
      <c r="B2586" s="1">
        <v>6.4</v>
      </c>
      <c r="C2586" s="1">
        <v>128.042</v>
      </c>
      <c r="D2586" s="1">
        <v>26</v>
      </c>
      <c r="E2586" s="1">
        <v>1.7050000000000001</v>
      </c>
      <c r="F2586">
        <f t="shared" si="1088"/>
        <v>0</v>
      </c>
      <c r="G2586">
        <f t="shared" si="1089"/>
        <v>0</v>
      </c>
    </row>
    <row r="2587" spans="1:7" x14ac:dyDescent="0.25">
      <c r="A2587" s="1" t="s">
        <v>592</v>
      </c>
      <c r="B2587" s="1">
        <v>7</v>
      </c>
      <c r="C2587" s="1">
        <v>284.17500000000001</v>
      </c>
      <c r="D2587" s="1">
        <v>71</v>
      </c>
      <c r="E2587" s="1">
        <v>3.2879999999999998</v>
      </c>
      <c r="F2587">
        <f t="shared" si="1088"/>
        <v>0</v>
      </c>
      <c r="G2587">
        <f t="shared" si="1089"/>
        <v>0</v>
      </c>
    </row>
    <row r="2588" spans="1:7" x14ac:dyDescent="0.25">
      <c r="A2588" s="1" t="s">
        <v>592</v>
      </c>
      <c r="B2588" s="1">
        <v>6.2</v>
      </c>
      <c r="C2588" s="1">
        <v>216.76499999999999</v>
      </c>
      <c r="D2588" s="1">
        <v>12</v>
      </c>
      <c r="E2588" s="1">
        <v>1.35</v>
      </c>
      <c r="F2588">
        <f t="shared" si="1088"/>
        <v>0</v>
      </c>
      <c r="G2588">
        <f t="shared" si="1089"/>
        <v>0</v>
      </c>
    </row>
    <row r="2589" spans="1:7" x14ac:dyDescent="0.25">
      <c r="A2589" s="1" t="s">
        <v>592</v>
      </c>
      <c r="B2589" s="1">
        <v>8</v>
      </c>
      <c r="C2589" s="1">
        <v>663.37699999999995</v>
      </c>
      <c r="D2589" s="1">
        <v>42</v>
      </c>
      <c r="E2589" s="1">
        <v>0.77500000000000002</v>
      </c>
      <c r="F2589">
        <f t="shared" si="1088"/>
        <v>0</v>
      </c>
      <c r="G2589">
        <f t="shared" si="1089"/>
        <v>0</v>
      </c>
    </row>
    <row r="2590" spans="1:7" x14ac:dyDescent="0.25">
      <c r="A2590" s="1" t="s">
        <v>592</v>
      </c>
      <c r="B2590" s="1">
        <v>6.5</v>
      </c>
      <c r="C2590" s="1">
        <v>160.35300000000001</v>
      </c>
      <c r="D2590" s="1">
        <v>13</v>
      </c>
      <c r="E2590" s="1">
        <v>2.3460000000000001</v>
      </c>
      <c r="F2590">
        <f t="shared" si="1088"/>
        <v>0</v>
      </c>
      <c r="G2590">
        <f t="shared" si="1089"/>
        <v>0</v>
      </c>
    </row>
    <row r="2591" spans="1:7" x14ac:dyDescent="0.25">
      <c r="A2591" s="1" t="s">
        <v>592</v>
      </c>
      <c r="B2591" s="1">
        <v>5.8</v>
      </c>
      <c r="C2591" s="1">
        <v>148.28200000000001</v>
      </c>
      <c r="D2591" s="1">
        <v>12</v>
      </c>
      <c r="E2591" s="1">
        <v>1.036</v>
      </c>
      <c r="F2591">
        <f t="shared" si="1088"/>
        <v>0</v>
      </c>
      <c r="G2591">
        <f t="shared" si="1089"/>
        <v>0</v>
      </c>
    </row>
    <row r="2592" spans="1:7" x14ac:dyDescent="0.25">
      <c r="A2592" s="1" t="s">
        <v>592</v>
      </c>
      <c r="B2592" s="1">
        <v>5.8</v>
      </c>
      <c r="C2592" s="1">
        <v>132.73400000000001</v>
      </c>
      <c r="D2592" s="1">
        <v>73</v>
      </c>
      <c r="E2592" s="1">
        <v>1.82</v>
      </c>
      <c r="F2592">
        <f t="shared" si="1088"/>
        <v>0</v>
      </c>
      <c r="G2592">
        <f t="shared" si="1089"/>
        <v>0</v>
      </c>
    </row>
    <row r="2593" spans="1:7" x14ac:dyDescent="0.25">
      <c r="A2593" s="1" t="s">
        <v>592</v>
      </c>
      <c r="B2593" s="1">
        <v>7.2</v>
      </c>
      <c r="C2593" s="1">
        <v>246.56899999999999</v>
      </c>
      <c r="D2593" s="1">
        <v>42</v>
      </c>
      <c r="E2593" s="1">
        <v>4.0949999999999998</v>
      </c>
      <c r="F2593">
        <f t="shared" si="1088"/>
        <v>0</v>
      </c>
      <c r="G2593">
        <f t="shared" si="1089"/>
        <v>0</v>
      </c>
    </row>
    <row r="2594" spans="1:7" x14ac:dyDescent="0.25">
      <c r="A2594" s="1" t="s">
        <v>592</v>
      </c>
      <c r="B2594" s="1">
        <v>4.8</v>
      </c>
      <c r="C2594" s="1">
        <v>132.41300000000001</v>
      </c>
      <c r="D2594" s="1">
        <v>76</v>
      </c>
      <c r="E2594" s="1">
        <v>0.70199999999999996</v>
      </c>
      <c r="F2594">
        <f t="shared" si="1088"/>
        <v>0</v>
      </c>
      <c r="G2594">
        <f t="shared" si="1089"/>
        <v>0</v>
      </c>
    </row>
    <row r="2595" spans="1:7" x14ac:dyDescent="0.25">
      <c r="A2595" s="1" t="s">
        <v>592</v>
      </c>
      <c r="B2595" s="1">
        <v>6.7</v>
      </c>
      <c r="C2595" s="1">
        <v>196.12299999999999</v>
      </c>
      <c r="D2595" s="1">
        <v>17</v>
      </c>
      <c r="E2595" s="1">
        <v>1.9830000000000001</v>
      </c>
      <c r="F2595">
        <f t="shared" si="1088"/>
        <v>0</v>
      </c>
      <c r="G2595">
        <f t="shared" si="1089"/>
        <v>0</v>
      </c>
    </row>
    <row r="2596" spans="1:7" x14ac:dyDescent="0.25">
      <c r="A2596" s="1" t="s">
        <v>592</v>
      </c>
      <c r="B2596" s="1">
        <v>6.9</v>
      </c>
      <c r="C2596" s="1">
        <v>124.26600000000001</v>
      </c>
      <c r="D2596" s="1">
        <v>51</v>
      </c>
      <c r="E2596" s="1">
        <v>2.609</v>
      </c>
      <c r="F2596">
        <f t="shared" si="1088"/>
        <v>0</v>
      </c>
      <c r="G2596">
        <f t="shared" si="1089"/>
        <v>0</v>
      </c>
    </row>
    <row r="2597" spans="1:7" x14ac:dyDescent="0.25">
      <c r="A2597" s="1" t="s">
        <v>592</v>
      </c>
      <c r="B2597" s="1">
        <v>6.9</v>
      </c>
      <c r="C2597" s="1">
        <v>279.08600000000001</v>
      </c>
      <c r="D2597" s="1">
        <v>8</v>
      </c>
      <c r="E2597" s="1">
        <v>2.41</v>
      </c>
      <c r="F2597">
        <f t="shared" si="1088"/>
        <v>0</v>
      </c>
      <c r="G2597">
        <f t="shared" si="1089"/>
        <v>0</v>
      </c>
    </row>
    <row r="2598" spans="1:7" x14ac:dyDescent="0.25">
      <c r="A2598" s="1" t="s">
        <v>592</v>
      </c>
      <c r="B2598" s="1">
        <v>7.3</v>
      </c>
      <c r="C2598" s="1">
        <v>321.83100000000002</v>
      </c>
      <c r="D2598" s="1">
        <v>8</v>
      </c>
      <c r="E2598" s="1">
        <v>0.79500000000000004</v>
      </c>
      <c r="F2598">
        <f t="shared" si="1088"/>
        <v>0</v>
      </c>
      <c r="G2598">
        <f t="shared" si="1089"/>
        <v>0</v>
      </c>
    </row>
    <row r="2599" spans="1:7" x14ac:dyDescent="0.25">
      <c r="A2599" s="1" t="s">
        <v>592</v>
      </c>
      <c r="B2599" s="1">
        <v>9</v>
      </c>
      <c r="C2599" s="1">
        <v>278.036</v>
      </c>
      <c r="D2599" s="1">
        <v>24</v>
      </c>
      <c r="E2599" s="1">
        <v>45.078000000000003</v>
      </c>
      <c r="F2599">
        <f t="shared" si="1088"/>
        <v>0</v>
      </c>
      <c r="G2599">
        <f t="shared" si="1089"/>
        <v>0</v>
      </c>
    </row>
    <row r="2600" spans="1:7" x14ac:dyDescent="0.25">
      <c r="A2600" s="1" t="s">
        <v>592</v>
      </c>
      <c r="B2600" s="1">
        <v>6.6</v>
      </c>
      <c r="C2600" s="1">
        <v>50.396999999999998</v>
      </c>
      <c r="D2600" s="1">
        <v>6</v>
      </c>
      <c r="E2600" s="1">
        <v>13.952</v>
      </c>
      <c r="F2600">
        <f t="shared" si="1088"/>
        <v>0</v>
      </c>
      <c r="G2600">
        <f t="shared" si="1089"/>
        <v>0</v>
      </c>
    </row>
    <row r="2601" spans="1:7" x14ac:dyDescent="0.25">
      <c r="A2601" s="1" t="s">
        <v>592</v>
      </c>
      <c r="B2601" s="1">
        <v>6.4</v>
      </c>
      <c r="C2601" s="1">
        <v>128.91900000000001</v>
      </c>
      <c r="D2601" s="1">
        <v>26</v>
      </c>
      <c r="E2601" s="1">
        <v>0.70699999999999996</v>
      </c>
      <c r="F2601">
        <f t="shared" si="1088"/>
        <v>0</v>
      </c>
      <c r="G2601">
        <f t="shared" si="1089"/>
        <v>0</v>
      </c>
    </row>
    <row r="2602" spans="1:7" x14ac:dyDescent="0.25">
      <c r="A2602" s="1" t="s">
        <v>593</v>
      </c>
      <c r="B2602" s="1">
        <v>7</v>
      </c>
      <c r="C2602" s="1">
        <v>300.98500000000001</v>
      </c>
      <c r="D2602" s="1">
        <v>71</v>
      </c>
      <c r="E2602" s="1">
        <v>2.181</v>
      </c>
      <c r="F2602">
        <f t="shared" si="1088"/>
        <v>0</v>
      </c>
      <c r="G2602">
        <f t="shared" si="1089"/>
        <v>0</v>
      </c>
    </row>
    <row r="2603" spans="1:7" x14ac:dyDescent="0.25">
      <c r="A2603" s="1" t="s">
        <v>593</v>
      </c>
      <c r="B2603" s="1">
        <v>6.2</v>
      </c>
      <c r="C2603" s="1">
        <v>235.125</v>
      </c>
      <c r="D2603" s="1">
        <v>12</v>
      </c>
      <c r="E2603" s="1">
        <v>1.23</v>
      </c>
      <c r="F2603">
        <f t="shared" si="1088"/>
        <v>0</v>
      </c>
      <c r="G2603">
        <f t="shared" si="1089"/>
        <v>0</v>
      </c>
    </row>
    <row r="2604" spans="1:7" x14ac:dyDescent="0.25">
      <c r="A2604" s="1" t="s">
        <v>593</v>
      </c>
      <c r="B2604" s="1">
        <v>8</v>
      </c>
      <c r="C2604" s="1">
        <v>679.76400000000001</v>
      </c>
      <c r="D2604" s="1">
        <v>42</v>
      </c>
      <c r="E2604" s="1">
        <v>1.0489999999999999</v>
      </c>
      <c r="F2604">
        <f t="shared" si="1088"/>
        <v>0</v>
      </c>
      <c r="G2604">
        <f t="shared" si="1089"/>
        <v>0</v>
      </c>
    </row>
    <row r="2605" spans="1:7" x14ac:dyDescent="0.25">
      <c r="A2605" s="1" t="s">
        <v>593</v>
      </c>
      <c r="B2605" s="1">
        <v>6.5</v>
      </c>
      <c r="C2605" s="1">
        <v>174.839</v>
      </c>
      <c r="D2605" s="1">
        <v>13</v>
      </c>
      <c r="E2605" s="1">
        <v>1.8280000000000001</v>
      </c>
      <c r="F2605">
        <f t="shared" si="1088"/>
        <v>0</v>
      </c>
      <c r="G2605">
        <f t="shared" si="1089"/>
        <v>0</v>
      </c>
    </row>
    <row r="2606" spans="1:7" x14ac:dyDescent="0.25">
      <c r="A2606" s="1" t="s">
        <v>593</v>
      </c>
      <c r="B2606" s="1">
        <v>5.8</v>
      </c>
      <c r="C2606" s="1">
        <v>163.48099999999999</v>
      </c>
      <c r="D2606" s="1">
        <v>12</v>
      </c>
      <c r="E2606" s="1">
        <v>0.68200000000000005</v>
      </c>
      <c r="F2606">
        <f t="shared" si="1088"/>
        <v>0</v>
      </c>
      <c r="G2606">
        <f t="shared" si="1089"/>
        <v>0</v>
      </c>
    </row>
    <row r="2607" spans="1:7" x14ac:dyDescent="0.25">
      <c r="A2607" s="1" t="s">
        <v>593</v>
      </c>
      <c r="B2607" s="1">
        <v>5.8</v>
      </c>
      <c r="C2607" s="1">
        <v>117.63200000000001</v>
      </c>
      <c r="D2607" s="1">
        <v>73</v>
      </c>
      <c r="E2607" s="1">
        <v>1.466</v>
      </c>
      <c r="F2607">
        <f t="shared" si="1088"/>
        <v>0</v>
      </c>
      <c r="G2607">
        <f t="shared" si="1089"/>
        <v>0</v>
      </c>
    </row>
    <row r="2608" spans="1:7" x14ac:dyDescent="0.25">
      <c r="A2608" s="1" t="s">
        <v>593</v>
      </c>
      <c r="B2608" s="1">
        <v>7.2</v>
      </c>
      <c r="C2608" s="1">
        <v>259.36900000000003</v>
      </c>
      <c r="D2608" s="1">
        <v>42</v>
      </c>
      <c r="E2608" s="1">
        <v>3.0960000000000001</v>
      </c>
      <c r="F2608">
        <f t="shared" si="1088"/>
        <v>0</v>
      </c>
      <c r="G2608">
        <f t="shared" si="1089"/>
        <v>0</v>
      </c>
    </row>
    <row r="2609" spans="1:7" x14ac:dyDescent="0.25">
      <c r="A2609" s="1" t="s">
        <v>593</v>
      </c>
      <c r="B2609" s="1">
        <v>4.8</v>
      </c>
      <c r="C2609" s="1">
        <v>118.587</v>
      </c>
      <c r="D2609" s="1">
        <v>76</v>
      </c>
      <c r="E2609" s="1">
        <v>0.2</v>
      </c>
      <c r="F2609">
        <f t="shared" si="1088"/>
        <v>0</v>
      </c>
      <c r="G2609">
        <f t="shared" si="1089"/>
        <v>0</v>
      </c>
    </row>
    <row r="2610" spans="1:7" x14ac:dyDescent="0.25">
      <c r="A2610" s="1" t="s">
        <v>593</v>
      </c>
      <c r="B2610" s="1">
        <v>6.7</v>
      </c>
      <c r="C2610" s="1">
        <v>211.49299999999999</v>
      </c>
      <c r="D2610" s="1">
        <v>17</v>
      </c>
      <c r="E2610" s="1">
        <v>1.41</v>
      </c>
      <c r="F2610">
        <f t="shared" si="1088"/>
        <v>0</v>
      </c>
      <c r="G2610">
        <f t="shared" si="1089"/>
        <v>0</v>
      </c>
    </row>
    <row r="2611" spans="1:7" x14ac:dyDescent="0.25">
      <c r="A2611" s="1" t="s">
        <v>593</v>
      </c>
      <c r="B2611" s="1">
        <v>6.9</v>
      </c>
      <c r="C2611" s="1">
        <v>116.7</v>
      </c>
      <c r="D2611" s="1">
        <v>51</v>
      </c>
      <c r="E2611" s="1">
        <v>4.5179999999999998</v>
      </c>
      <c r="F2611">
        <f t="shared" si="1088"/>
        <v>0</v>
      </c>
      <c r="G2611">
        <f t="shared" si="1089"/>
        <v>0</v>
      </c>
    </row>
    <row r="2612" spans="1:7" x14ac:dyDescent="0.25">
      <c r="A2612" s="1" t="s">
        <v>593</v>
      </c>
      <c r="B2612" s="1">
        <v>6.9</v>
      </c>
      <c r="C2612" s="1">
        <v>298.70699999999999</v>
      </c>
      <c r="D2612" s="1">
        <v>8</v>
      </c>
      <c r="E2612" s="1">
        <v>2.4209999999999998</v>
      </c>
      <c r="F2612">
        <f t="shared" si="1088"/>
        <v>0</v>
      </c>
      <c r="G2612">
        <f t="shared" si="1089"/>
        <v>0</v>
      </c>
    </row>
    <row r="2613" spans="1:7" x14ac:dyDescent="0.25">
      <c r="A2613" s="1" t="s">
        <v>593</v>
      </c>
      <c r="B2613" s="1">
        <v>7.3</v>
      </c>
      <c r="C2613" s="1">
        <v>332.1</v>
      </c>
      <c r="D2613" s="1">
        <v>8</v>
      </c>
      <c r="E2613" s="1">
        <v>1.1819999999999999</v>
      </c>
      <c r="F2613">
        <f t="shared" si="1088"/>
        <v>0</v>
      </c>
      <c r="G2613">
        <f t="shared" si="1089"/>
        <v>0</v>
      </c>
    </row>
    <row r="2614" spans="1:7" x14ac:dyDescent="0.25">
      <c r="A2614" s="1" t="s">
        <v>593</v>
      </c>
      <c r="B2614" s="1">
        <v>9</v>
      </c>
      <c r="C2614" s="1">
        <v>288.46499999999997</v>
      </c>
      <c r="D2614" s="1">
        <v>24</v>
      </c>
      <c r="E2614" s="1">
        <v>39.121000000000002</v>
      </c>
      <c r="F2614">
        <f t="shared" si="1088"/>
        <v>0</v>
      </c>
      <c r="G2614">
        <f t="shared" si="1089"/>
        <v>0</v>
      </c>
    </row>
    <row r="2615" spans="1:7" x14ac:dyDescent="0.25">
      <c r="A2615" s="1" t="s">
        <v>593</v>
      </c>
      <c r="B2615" s="1">
        <v>6.6</v>
      </c>
      <c r="C2615" s="1">
        <v>67.787999999999997</v>
      </c>
      <c r="D2615" s="1">
        <v>6</v>
      </c>
      <c r="E2615" s="1">
        <v>8.5570000000000004</v>
      </c>
      <c r="F2615">
        <f t="shared" si="1088"/>
        <v>0</v>
      </c>
      <c r="G2615">
        <f t="shared" si="1089"/>
        <v>0</v>
      </c>
    </row>
    <row r="2616" spans="1:7" x14ac:dyDescent="0.25">
      <c r="A2616" s="1" t="s">
        <v>593</v>
      </c>
      <c r="B2616" s="1">
        <v>6.4</v>
      </c>
      <c r="C2616" s="1">
        <v>109.014</v>
      </c>
      <c r="D2616" s="1">
        <v>26</v>
      </c>
      <c r="E2616" s="1">
        <v>1.5469999999999999</v>
      </c>
      <c r="F2616">
        <f t="shared" si="1088"/>
        <v>0</v>
      </c>
      <c r="G2616">
        <f t="shared" si="1089"/>
        <v>0</v>
      </c>
    </row>
    <row r="2617" spans="1:7" x14ac:dyDescent="0.25">
      <c r="A2617" s="1" t="s">
        <v>594</v>
      </c>
      <c r="B2617" s="1">
        <v>7</v>
      </c>
      <c r="C2617" s="1">
        <v>298.399</v>
      </c>
      <c r="D2617" s="1">
        <v>71</v>
      </c>
      <c r="E2617" s="1">
        <v>2.0950000000000002</v>
      </c>
      <c r="F2617">
        <f t="shared" si="1088"/>
        <v>0</v>
      </c>
      <c r="G2617">
        <f t="shared" si="1089"/>
        <v>0</v>
      </c>
    </row>
    <row r="2618" spans="1:7" x14ac:dyDescent="0.25">
      <c r="A2618" s="1" t="s">
        <v>594</v>
      </c>
      <c r="B2618" s="1">
        <v>6.2</v>
      </c>
      <c r="C2618" s="1">
        <v>233.852</v>
      </c>
      <c r="D2618" s="1">
        <v>12</v>
      </c>
      <c r="E2618" s="1">
        <v>0.77200000000000002</v>
      </c>
      <c r="F2618">
        <f t="shared" si="1088"/>
        <v>0</v>
      </c>
      <c r="G2618">
        <f t="shared" si="1089"/>
        <v>0</v>
      </c>
    </row>
    <row r="2619" spans="1:7" x14ac:dyDescent="0.25">
      <c r="A2619" s="1" t="s">
        <v>594</v>
      </c>
      <c r="B2619" s="1">
        <v>8</v>
      </c>
      <c r="C2619" s="1">
        <v>675.87199999999996</v>
      </c>
      <c r="D2619" s="1">
        <v>42</v>
      </c>
      <c r="E2619" s="1">
        <v>0.66200000000000003</v>
      </c>
      <c r="F2619">
        <f t="shared" si="1088"/>
        <v>0</v>
      </c>
      <c r="G2619">
        <f t="shared" si="1089"/>
        <v>0</v>
      </c>
    </row>
    <row r="2620" spans="1:7" x14ac:dyDescent="0.25">
      <c r="A2620" s="1" t="s">
        <v>594</v>
      </c>
      <c r="B2620" s="1">
        <v>6.5</v>
      </c>
      <c r="C2620" s="1">
        <v>186.29599999999999</v>
      </c>
      <c r="D2620" s="1">
        <v>13</v>
      </c>
      <c r="E2620" s="1">
        <v>1.099</v>
      </c>
      <c r="F2620">
        <f t="shared" si="1088"/>
        <v>0</v>
      </c>
      <c r="G2620">
        <f t="shared" si="1089"/>
        <v>0</v>
      </c>
    </row>
    <row r="2621" spans="1:7" x14ac:dyDescent="0.25">
      <c r="A2621" s="1" t="s">
        <v>594</v>
      </c>
      <c r="B2621" s="1">
        <v>5.8</v>
      </c>
      <c r="C2621" s="1">
        <v>174.643</v>
      </c>
      <c r="D2621" s="1">
        <v>12</v>
      </c>
      <c r="E2621" s="1">
        <v>0.42099999999999999</v>
      </c>
      <c r="F2621">
        <f t="shared" si="1088"/>
        <v>0</v>
      </c>
      <c r="G2621">
        <f t="shared" si="1089"/>
        <v>0</v>
      </c>
    </row>
    <row r="2622" spans="1:7" x14ac:dyDescent="0.25">
      <c r="A2622" s="1" t="s">
        <v>594</v>
      </c>
      <c r="B2622" s="1">
        <v>5.8</v>
      </c>
      <c r="C2622" s="1">
        <v>120.018</v>
      </c>
      <c r="D2622" s="1">
        <v>73</v>
      </c>
      <c r="E2622" s="1">
        <v>1.1579999999999999</v>
      </c>
      <c r="F2622">
        <f t="shared" si="1088"/>
        <v>0</v>
      </c>
      <c r="G2622">
        <f t="shared" si="1089"/>
        <v>0</v>
      </c>
    </row>
    <row r="2623" spans="1:7" x14ac:dyDescent="0.25">
      <c r="A2623" s="1" t="s">
        <v>594</v>
      </c>
      <c r="B2623" s="1">
        <v>7.2</v>
      </c>
      <c r="C2623" s="1">
        <v>253.15100000000001</v>
      </c>
      <c r="D2623" s="1">
        <v>42</v>
      </c>
      <c r="E2623" s="1">
        <v>2.2309999999999999</v>
      </c>
      <c r="F2623">
        <f t="shared" si="1088"/>
        <v>0</v>
      </c>
      <c r="G2623">
        <f t="shared" si="1089"/>
        <v>0</v>
      </c>
    </row>
    <row r="2624" spans="1:7" x14ac:dyDescent="0.25">
      <c r="A2624" s="1" t="s">
        <v>594</v>
      </c>
      <c r="B2624" s="1">
        <v>4.8</v>
      </c>
      <c r="C2624" s="1">
        <v>122.18</v>
      </c>
      <c r="D2624" s="1">
        <v>76</v>
      </c>
      <c r="E2624" s="1">
        <v>0.151</v>
      </c>
      <c r="F2624">
        <f t="shared" si="1088"/>
        <v>0</v>
      </c>
      <c r="G2624">
        <f t="shared" si="1089"/>
        <v>0</v>
      </c>
    </row>
    <row r="2625" spans="1:7" x14ac:dyDescent="0.25">
      <c r="A2625" s="1" t="s">
        <v>594</v>
      </c>
      <c r="B2625" s="1">
        <v>6.7</v>
      </c>
      <c r="C2625" s="1">
        <v>222.607</v>
      </c>
      <c r="D2625" s="1">
        <v>17</v>
      </c>
      <c r="E2625" s="1">
        <v>1.02</v>
      </c>
      <c r="F2625">
        <f t="shared" si="1088"/>
        <v>0</v>
      </c>
      <c r="G2625">
        <f t="shared" si="1089"/>
        <v>0</v>
      </c>
    </row>
    <row r="2626" spans="1:7" x14ac:dyDescent="0.25">
      <c r="A2626" s="1" t="s">
        <v>594</v>
      </c>
      <c r="B2626" s="1">
        <v>6.9</v>
      </c>
      <c r="C2626" s="1">
        <v>105.224</v>
      </c>
      <c r="D2626" s="1">
        <v>51</v>
      </c>
      <c r="E2626" s="1">
        <v>5.0890000000000004</v>
      </c>
      <c r="F2626">
        <f t="shared" si="1088"/>
        <v>0</v>
      </c>
      <c r="G2626">
        <f t="shared" si="1089"/>
        <v>0</v>
      </c>
    </row>
    <row r="2627" spans="1:7" x14ac:dyDescent="0.25">
      <c r="A2627" s="1" t="s">
        <v>594</v>
      </c>
      <c r="B2627" s="1">
        <v>6.9</v>
      </c>
      <c r="C2627" s="1">
        <v>299.238</v>
      </c>
      <c r="D2627" s="1">
        <v>8</v>
      </c>
      <c r="E2627" s="1">
        <v>1.4139999999999999</v>
      </c>
      <c r="F2627">
        <f t="shared" ref="F2627:F2690" si="1090">IF(A2627=$F$1,1,0)</f>
        <v>0</v>
      </c>
      <c r="G2627">
        <f t="shared" si="1089"/>
        <v>0</v>
      </c>
    </row>
    <row r="2628" spans="1:7" x14ac:dyDescent="0.25">
      <c r="A2628" s="1" t="s">
        <v>594</v>
      </c>
      <c r="B2628" s="1">
        <v>7.3</v>
      </c>
      <c r="C2628" s="1">
        <v>323.97699999999998</v>
      </c>
      <c r="D2628" s="1">
        <v>8</v>
      </c>
      <c r="E2628" s="1">
        <v>0.65900000000000003</v>
      </c>
      <c r="F2628">
        <f t="shared" si="1090"/>
        <v>0</v>
      </c>
      <c r="G2628">
        <f t="shared" ref="G2628:G2691" si="1091">IF(A2628=$G$1,1,0)</f>
        <v>0</v>
      </c>
    </row>
    <row r="2629" spans="1:7" x14ac:dyDescent="0.25">
      <c r="A2629" s="1" t="s">
        <v>594</v>
      </c>
      <c r="B2629" s="1">
        <v>9</v>
      </c>
      <c r="C2629" s="1">
        <v>280.54599999999999</v>
      </c>
      <c r="D2629" s="1">
        <v>24</v>
      </c>
      <c r="E2629" s="1">
        <v>45.326999999999998</v>
      </c>
      <c r="F2629">
        <f t="shared" si="1090"/>
        <v>0</v>
      </c>
      <c r="G2629">
        <f t="shared" si="1091"/>
        <v>0</v>
      </c>
    </row>
    <row r="2630" spans="1:7" x14ac:dyDescent="0.25">
      <c r="A2630" s="1" t="s">
        <v>594</v>
      </c>
      <c r="B2630" s="1">
        <v>6.6</v>
      </c>
      <c r="C2630" s="1">
        <v>67.135999999999996</v>
      </c>
      <c r="D2630" s="1">
        <v>6</v>
      </c>
      <c r="E2630" s="1">
        <v>11.228</v>
      </c>
      <c r="F2630">
        <f t="shared" si="1090"/>
        <v>0</v>
      </c>
      <c r="G2630">
        <f t="shared" si="1091"/>
        <v>0</v>
      </c>
    </row>
    <row r="2631" spans="1:7" x14ac:dyDescent="0.25">
      <c r="A2631" s="1" t="s">
        <v>594</v>
      </c>
      <c r="B2631" s="1">
        <v>6.4</v>
      </c>
      <c r="C2631" s="1">
        <v>103.526</v>
      </c>
      <c r="D2631" s="1">
        <v>26</v>
      </c>
      <c r="E2631" s="1">
        <v>2.7290000000000001</v>
      </c>
      <c r="F2631">
        <f t="shared" si="1090"/>
        <v>0</v>
      </c>
      <c r="G2631">
        <f t="shared" si="1091"/>
        <v>0</v>
      </c>
    </row>
    <row r="2632" spans="1:7" x14ac:dyDescent="0.25">
      <c r="A2632" s="1" t="s">
        <v>595</v>
      </c>
      <c r="B2632" s="1">
        <v>7</v>
      </c>
      <c r="C2632" s="1">
        <v>324.26600000000002</v>
      </c>
      <c r="D2632" s="1">
        <v>71</v>
      </c>
      <c r="E2632" s="1">
        <v>1.7030000000000001</v>
      </c>
      <c r="F2632">
        <f t="shared" si="1090"/>
        <v>0</v>
      </c>
      <c r="G2632">
        <f t="shared" si="1091"/>
        <v>0</v>
      </c>
    </row>
    <row r="2633" spans="1:7" x14ac:dyDescent="0.25">
      <c r="A2633" s="1" t="s">
        <v>595</v>
      </c>
      <c r="B2633" s="1">
        <v>6.2</v>
      </c>
      <c r="C2633" s="1">
        <v>255.93700000000001</v>
      </c>
      <c r="D2633" s="1">
        <v>12</v>
      </c>
      <c r="E2633" s="1">
        <v>0.60499999999999998</v>
      </c>
      <c r="F2633">
        <f t="shared" si="1090"/>
        <v>0</v>
      </c>
      <c r="G2633">
        <f t="shared" si="1091"/>
        <v>0</v>
      </c>
    </row>
    <row r="2634" spans="1:7" x14ac:dyDescent="0.25">
      <c r="A2634" s="1" t="s">
        <v>595</v>
      </c>
      <c r="B2634" s="1">
        <v>6.5</v>
      </c>
      <c r="C2634" s="1">
        <v>148.32900000000001</v>
      </c>
      <c r="D2634" s="1">
        <v>13</v>
      </c>
      <c r="E2634" s="1">
        <v>3.2610000000000001</v>
      </c>
      <c r="F2634">
        <f t="shared" si="1090"/>
        <v>0</v>
      </c>
      <c r="G2634">
        <f t="shared" si="1091"/>
        <v>0</v>
      </c>
    </row>
    <row r="2635" spans="1:7" x14ac:dyDescent="0.25">
      <c r="A2635" s="1" t="s">
        <v>595</v>
      </c>
      <c r="B2635" s="1">
        <v>5.8</v>
      </c>
      <c r="C2635" s="1">
        <v>139.107</v>
      </c>
      <c r="D2635" s="1">
        <v>12</v>
      </c>
      <c r="E2635" s="1">
        <v>0.88700000000000001</v>
      </c>
      <c r="F2635">
        <f t="shared" si="1090"/>
        <v>0</v>
      </c>
      <c r="G2635">
        <f t="shared" si="1091"/>
        <v>0</v>
      </c>
    </row>
    <row r="2636" spans="1:7" x14ac:dyDescent="0.25">
      <c r="A2636" s="1" t="s">
        <v>595</v>
      </c>
      <c r="B2636" s="1">
        <v>5.8</v>
      </c>
      <c r="C2636" s="1">
        <v>109.84</v>
      </c>
      <c r="D2636" s="1">
        <v>73</v>
      </c>
      <c r="E2636" s="1">
        <v>1.68</v>
      </c>
      <c r="F2636">
        <f t="shared" si="1090"/>
        <v>0</v>
      </c>
      <c r="G2636">
        <f t="shared" si="1091"/>
        <v>0</v>
      </c>
    </row>
    <row r="2637" spans="1:7" x14ac:dyDescent="0.25">
      <c r="A2637" s="1" t="s">
        <v>595</v>
      </c>
      <c r="B2637" s="1">
        <v>7.2</v>
      </c>
      <c r="C2637" s="1">
        <v>292.12900000000002</v>
      </c>
      <c r="D2637" s="1">
        <v>42</v>
      </c>
      <c r="E2637" s="1">
        <v>2.847</v>
      </c>
      <c r="F2637">
        <f t="shared" si="1090"/>
        <v>0</v>
      </c>
      <c r="G2637">
        <f t="shared" si="1091"/>
        <v>0</v>
      </c>
    </row>
    <row r="2638" spans="1:7" x14ac:dyDescent="0.25">
      <c r="A2638" s="1" t="s">
        <v>595</v>
      </c>
      <c r="B2638" s="1">
        <v>4.8</v>
      </c>
      <c r="C2638" s="1">
        <v>107.021</v>
      </c>
      <c r="D2638" s="1">
        <v>76</v>
      </c>
      <c r="E2638" s="1">
        <v>0.252</v>
      </c>
      <c r="F2638">
        <f t="shared" si="1090"/>
        <v>0</v>
      </c>
      <c r="G2638">
        <f t="shared" si="1091"/>
        <v>0</v>
      </c>
    </row>
    <row r="2639" spans="1:7" x14ac:dyDescent="0.25">
      <c r="A2639" s="1" t="s">
        <v>595</v>
      </c>
      <c r="B2639" s="1">
        <v>6.7</v>
      </c>
      <c r="C2639" s="1">
        <v>186.251</v>
      </c>
      <c r="D2639" s="1">
        <v>17</v>
      </c>
      <c r="E2639" s="1">
        <v>3.1240000000000001</v>
      </c>
      <c r="F2639">
        <f t="shared" si="1090"/>
        <v>0</v>
      </c>
      <c r="G2639">
        <f t="shared" si="1091"/>
        <v>0</v>
      </c>
    </row>
    <row r="2640" spans="1:7" x14ac:dyDescent="0.25">
      <c r="A2640" s="1" t="s">
        <v>595</v>
      </c>
      <c r="B2640" s="1">
        <v>6.9</v>
      </c>
      <c r="C2640" s="1">
        <v>154.92400000000001</v>
      </c>
      <c r="D2640" s="1">
        <v>51</v>
      </c>
      <c r="E2640" s="1">
        <v>3.1259999999999999</v>
      </c>
      <c r="F2640">
        <f t="shared" si="1090"/>
        <v>0</v>
      </c>
      <c r="G2640">
        <f t="shared" si="1091"/>
        <v>0</v>
      </c>
    </row>
    <row r="2641" spans="1:7" x14ac:dyDescent="0.25">
      <c r="A2641" s="1" t="s">
        <v>595</v>
      </c>
      <c r="B2641" s="1">
        <v>6.9</v>
      </c>
      <c r="C2641" s="1">
        <v>313.44600000000003</v>
      </c>
      <c r="D2641" s="1">
        <v>8</v>
      </c>
      <c r="E2641" s="1">
        <v>1.4890000000000001</v>
      </c>
      <c r="F2641">
        <f t="shared" si="1090"/>
        <v>0</v>
      </c>
      <c r="G2641">
        <f t="shared" si="1091"/>
        <v>0</v>
      </c>
    </row>
    <row r="2642" spans="1:7" x14ac:dyDescent="0.25">
      <c r="A2642" s="1" t="s">
        <v>595</v>
      </c>
      <c r="B2642" s="1">
        <v>7.3</v>
      </c>
      <c r="C2642" s="1">
        <v>368.77199999999999</v>
      </c>
      <c r="D2642" s="1">
        <v>8</v>
      </c>
      <c r="E2642" s="1">
        <v>1.036</v>
      </c>
      <c r="F2642">
        <f t="shared" si="1090"/>
        <v>0</v>
      </c>
      <c r="G2642">
        <f t="shared" si="1091"/>
        <v>0</v>
      </c>
    </row>
    <row r="2643" spans="1:7" x14ac:dyDescent="0.25">
      <c r="A2643" s="1" t="s">
        <v>595</v>
      </c>
      <c r="B2643" s="1">
        <v>9</v>
      </c>
      <c r="C2643" s="1">
        <v>324.82499999999999</v>
      </c>
      <c r="D2643" s="1">
        <v>24</v>
      </c>
      <c r="E2643" s="1">
        <v>35.667000000000002</v>
      </c>
      <c r="F2643">
        <f t="shared" si="1090"/>
        <v>0</v>
      </c>
      <c r="G2643">
        <f t="shared" si="1091"/>
        <v>0</v>
      </c>
    </row>
    <row r="2644" spans="1:7" x14ac:dyDescent="0.25">
      <c r="A2644" s="1" t="s">
        <v>595</v>
      </c>
      <c r="B2644" s="1">
        <v>6.6</v>
      </c>
      <c r="C2644" s="1">
        <v>94.557000000000002</v>
      </c>
      <c r="D2644" s="1">
        <v>6</v>
      </c>
      <c r="E2644" s="1">
        <v>6.7679999999999998</v>
      </c>
      <c r="F2644">
        <f t="shared" si="1090"/>
        <v>0</v>
      </c>
      <c r="G2644">
        <f t="shared" si="1091"/>
        <v>0</v>
      </c>
    </row>
    <row r="2645" spans="1:7" x14ac:dyDescent="0.25">
      <c r="A2645" s="1" t="s">
        <v>595</v>
      </c>
      <c r="B2645" s="1">
        <v>6.4</v>
      </c>
      <c r="C2645" s="1">
        <v>124.643</v>
      </c>
      <c r="D2645" s="1">
        <v>26</v>
      </c>
      <c r="E2645" s="1">
        <v>1.66</v>
      </c>
      <c r="F2645">
        <f t="shared" si="1090"/>
        <v>0</v>
      </c>
      <c r="G2645">
        <f t="shared" si="1091"/>
        <v>0</v>
      </c>
    </row>
    <row r="2646" spans="1:7" x14ac:dyDescent="0.25">
      <c r="A2646" s="1" t="s">
        <v>596</v>
      </c>
      <c r="B2646" s="1">
        <v>7</v>
      </c>
      <c r="C2646" s="1">
        <v>347.69600000000003</v>
      </c>
      <c r="D2646" s="1">
        <v>71</v>
      </c>
      <c r="E2646" s="1">
        <v>2.9180000000000001</v>
      </c>
      <c r="F2646">
        <f t="shared" si="1090"/>
        <v>0</v>
      </c>
      <c r="G2646">
        <f t="shared" si="1091"/>
        <v>0</v>
      </c>
    </row>
    <row r="2647" spans="1:7" x14ac:dyDescent="0.25">
      <c r="A2647" s="1" t="s">
        <v>596</v>
      </c>
      <c r="B2647" s="1">
        <v>6.5</v>
      </c>
      <c r="C2647" s="1">
        <v>144.34899999999999</v>
      </c>
      <c r="D2647" s="1">
        <v>13</v>
      </c>
      <c r="E2647" s="1">
        <v>4.976</v>
      </c>
      <c r="F2647">
        <f t="shared" si="1090"/>
        <v>0</v>
      </c>
      <c r="G2647">
        <f t="shared" si="1091"/>
        <v>0</v>
      </c>
    </row>
    <row r="2648" spans="1:7" x14ac:dyDescent="0.25">
      <c r="A2648" s="1" t="s">
        <v>596</v>
      </c>
      <c r="B2648" s="1">
        <v>5.8</v>
      </c>
      <c r="C2648" s="1">
        <v>137.44900000000001</v>
      </c>
      <c r="D2648" s="1">
        <v>12</v>
      </c>
      <c r="E2648" s="1">
        <v>1.8169999999999999</v>
      </c>
      <c r="F2648">
        <f t="shared" si="1090"/>
        <v>0</v>
      </c>
      <c r="G2648">
        <f t="shared" si="1091"/>
        <v>0</v>
      </c>
    </row>
    <row r="2649" spans="1:7" x14ac:dyDescent="0.25">
      <c r="A2649" s="1" t="s">
        <v>596</v>
      </c>
      <c r="B2649" s="1">
        <v>5.8</v>
      </c>
      <c r="C2649" s="1">
        <v>106.819</v>
      </c>
      <c r="D2649" s="1">
        <v>73</v>
      </c>
      <c r="E2649" s="1">
        <v>1.875</v>
      </c>
      <c r="F2649">
        <f t="shared" si="1090"/>
        <v>0</v>
      </c>
      <c r="G2649">
        <f t="shared" si="1091"/>
        <v>0</v>
      </c>
    </row>
    <row r="2650" spans="1:7" x14ac:dyDescent="0.25">
      <c r="A2650" s="1" t="s">
        <v>596</v>
      </c>
      <c r="B2650" s="1">
        <v>7.2</v>
      </c>
      <c r="C2650" s="1">
        <v>319.11500000000001</v>
      </c>
      <c r="D2650" s="1">
        <v>42</v>
      </c>
      <c r="E2650" s="1">
        <v>2.7170000000000001</v>
      </c>
      <c r="F2650">
        <f t="shared" si="1090"/>
        <v>0</v>
      </c>
      <c r="G2650">
        <f t="shared" si="1091"/>
        <v>0</v>
      </c>
    </row>
    <row r="2651" spans="1:7" x14ac:dyDescent="0.25">
      <c r="A2651" s="1" t="s">
        <v>596</v>
      </c>
      <c r="B2651" s="1">
        <v>4.8</v>
      </c>
      <c r="C2651" s="1">
        <v>101.998</v>
      </c>
      <c r="D2651" s="1">
        <v>76</v>
      </c>
      <c r="E2651" s="1">
        <v>0.31900000000000001</v>
      </c>
      <c r="F2651">
        <f t="shared" si="1090"/>
        <v>0</v>
      </c>
      <c r="G2651">
        <f t="shared" si="1091"/>
        <v>0</v>
      </c>
    </row>
    <row r="2652" spans="1:7" x14ac:dyDescent="0.25">
      <c r="A2652" s="1" t="s">
        <v>596</v>
      </c>
      <c r="B2652" s="1">
        <v>6.7</v>
      </c>
      <c r="C2652" s="1">
        <v>182.23400000000001</v>
      </c>
      <c r="D2652" s="1">
        <v>17</v>
      </c>
      <c r="E2652" s="1">
        <v>5.2690000000000001</v>
      </c>
      <c r="F2652">
        <f t="shared" si="1090"/>
        <v>0</v>
      </c>
      <c r="G2652">
        <f t="shared" si="1091"/>
        <v>0</v>
      </c>
    </row>
    <row r="2653" spans="1:7" x14ac:dyDescent="0.25">
      <c r="A2653" s="1" t="s">
        <v>596</v>
      </c>
      <c r="B2653" s="1">
        <v>6.9</v>
      </c>
      <c r="C2653" s="1">
        <v>178.73</v>
      </c>
      <c r="D2653" s="1">
        <v>51</v>
      </c>
      <c r="E2653" s="1">
        <v>3.2450000000000001</v>
      </c>
      <c r="F2653">
        <f t="shared" si="1090"/>
        <v>0</v>
      </c>
      <c r="G2653">
        <f t="shared" si="1091"/>
        <v>0</v>
      </c>
    </row>
    <row r="2654" spans="1:7" x14ac:dyDescent="0.25">
      <c r="A2654" s="1" t="s">
        <v>596</v>
      </c>
      <c r="B2654" s="1">
        <v>6.9</v>
      </c>
      <c r="C2654" s="1">
        <v>333.36799999999999</v>
      </c>
      <c r="D2654" s="1">
        <v>8</v>
      </c>
      <c r="E2654" s="1">
        <v>2.492</v>
      </c>
      <c r="F2654">
        <f t="shared" si="1090"/>
        <v>0</v>
      </c>
      <c r="G2654">
        <f t="shared" si="1091"/>
        <v>0</v>
      </c>
    </row>
    <row r="2655" spans="1:7" x14ac:dyDescent="0.25">
      <c r="A2655" s="1" t="s">
        <v>596</v>
      </c>
      <c r="B2655" s="1">
        <v>9</v>
      </c>
      <c r="C2655" s="1">
        <v>352.77199999999999</v>
      </c>
      <c r="D2655" s="1">
        <v>24</v>
      </c>
      <c r="E2655" s="1">
        <v>25.148</v>
      </c>
      <c r="F2655">
        <f t="shared" si="1090"/>
        <v>0</v>
      </c>
      <c r="G2655">
        <f t="shared" si="1091"/>
        <v>0</v>
      </c>
    </row>
    <row r="2656" spans="1:7" x14ac:dyDescent="0.25">
      <c r="A2656" s="1" t="s">
        <v>596</v>
      </c>
      <c r="B2656" s="1">
        <v>6.6</v>
      </c>
      <c r="C2656" s="1">
        <v>121.47199999999999</v>
      </c>
      <c r="D2656" s="1">
        <v>6</v>
      </c>
      <c r="E2656" s="1">
        <v>5.0810000000000004</v>
      </c>
      <c r="F2656">
        <f t="shared" si="1090"/>
        <v>0</v>
      </c>
      <c r="G2656">
        <f t="shared" si="1091"/>
        <v>0</v>
      </c>
    </row>
    <row r="2657" spans="1:7" x14ac:dyDescent="0.25">
      <c r="A2657" s="1" t="s">
        <v>596</v>
      </c>
      <c r="B2657" s="1">
        <v>6.4</v>
      </c>
      <c r="C2657" s="1">
        <v>133.83099999999999</v>
      </c>
      <c r="D2657" s="1">
        <v>26</v>
      </c>
      <c r="E2657" s="1">
        <v>1.583</v>
      </c>
      <c r="F2657">
        <f t="shared" si="1090"/>
        <v>0</v>
      </c>
      <c r="G2657">
        <f t="shared" si="1091"/>
        <v>0</v>
      </c>
    </row>
    <row r="2658" spans="1:7" x14ac:dyDescent="0.25">
      <c r="A2658" s="1" t="s">
        <v>597</v>
      </c>
      <c r="B2658" s="1">
        <v>7</v>
      </c>
      <c r="C2658" s="1">
        <v>336.74599999999998</v>
      </c>
      <c r="D2658" s="1">
        <v>71</v>
      </c>
      <c r="E2658" s="1">
        <v>1.9119999999999999</v>
      </c>
      <c r="F2658">
        <f t="shared" si="1090"/>
        <v>0</v>
      </c>
      <c r="G2658">
        <f t="shared" si="1091"/>
        <v>0</v>
      </c>
    </row>
    <row r="2659" spans="1:7" x14ac:dyDescent="0.25">
      <c r="A2659" s="1" t="s">
        <v>597</v>
      </c>
      <c r="B2659" s="1">
        <v>6.2</v>
      </c>
      <c r="C2659" s="1">
        <v>268.99700000000001</v>
      </c>
      <c r="D2659" s="1">
        <v>12</v>
      </c>
      <c r="E2659" s="1">
        <v>0.84899999999999998</v>
      </c>
      <c r="F2659">
        <f t="shared" si="1090"/>
        <v>0</v>
      </c>
      <c r="G2659">
        <f t="shared" si="1091"/>
        <v>0</v>
      </c>
    </row>
    <row r="2660" spans="1:7" x14ac:dyDescent="0.25">
      <c r="A2660" s="1" t="s">
        <v>597</v>
      </c>
      <c r="B2660" s="1">
        <v>8</v>
      </c>
      <c r="C2660" s="1">
        <v>718.07100000000003</v>
      </c>
      <c r="D2660" s="1">
        <v>42</v>
      </c>
      <c r="E2660" s="1">
        <v>0.85699999999999998</v>
      </c>
      <c r="F2660">
        <f t="shared" si="1090"/>
        <v>0</v>
      </c>
      <c r="G2660">
        <f t="shared" si="1091"/>
        <v>0</v>
      </c>
    </row>
    <row r="2661" spans="1:7" x14ac:dyDescent="0.25">
      <c r="A2661" s="1" t="s">
        <v>597</v>
      </c>
      <c r="B2661" s="1">
        <v>6.5</v>
      </c>
      <c r="C2661" s="1">
        <v>157.68899999999999</v>
      </c>
      <c r="D2661" s="1">
        <v>13</v>
      </c>
      <c r="E2661" s="1">
        <v>3.3439999999999999</v>
      </c>
      <c r="F2661">
        <f t="shared" si="1090"/>
        <v>0</v>
      </c>
      <c r="G2661">
        <f t="shared" si="1091"/>
        <v>0</v>
      </c>
    </row>
    <row r="2662" spans="1:7" x14ac:dyDescent="0.25">
      <c r="A2662" s="1" t="s">
        <v>597</v>
      </c>
      <c r="B2662" s="1">
        <v>5.8</v>
      </c>
      <c r="C2662" s="1">
        <v>149.18299999999999</v>
      </c>
      <c r="D2662" s="1">
        <v>12</v>
      </c>
      <c r="E2662" s="1">
        <v>1.464</v>
      </c>
      <c r="F2662">
        <f t="shared" si="1090"/>
        <v>0</v>
      </c>
      <c r="G2662">
        <f t="shared" si="1091"/>
        <v>0</v>
      </c>
    </row>
    <row r="2663" spans="1:7" x14ac:dyDescent="0.25">
      <c r="A2663" s="1" t="s">
        <v>597</v>
      </c>
      <c r="B2663" s="1">
        <v>5.8</v>
      </c>
      <c r="C2663" s="1">
        <v>100.512</v>
      </c>
      <c r="D2663" s="1">
        <v>73</v>
      </c>
      <c r="E2663" s="1">
        <v>2.0489999999999999</v>
      </c>
      <c r="F2663">
        <f t="shared" si="1090"/>
        <v>0</v>
      </c>
      <c r="G2663">
        <f t="shared" si="1091"/>
        <v>0</v>
      </c>
    </row>
    <row r="2664" spans="1:7" x14ac:dyDescent="0.25">
      <c r="A2664" s="1" t="s">
        <v>597</v>
      </c>
      <c r="B2664" s="1">
        <v>7.2</v>
      </c>
      <c r="C2664" s="1">
        <v>302.976</v>
      </c>
      <c r="D2664" s="1">
        <v>42</v>
      </c>
      <c r="E2664" s="1">
        <v>3.524</v>
      </c>
      <c r="F2664">
        <f t="shared" si="1090"/>
        <v>0</v>
      </c>
      <c r="G2664">
        <f t="shared" si="1091"/>
        <v>0</v>
      </c>
    </row>
    <row r="2665" spans="1:7" x14ac:dyDescent="0.25">
      <c r="A2665" s="1" t="s">
        <v>597</v>
      </c>
      <c r="B2665" s="1">
        <v>4.8</v>
      </c>
      <c r="C2665" s="1">
        <v>98.019000000000005</v>
      </c>
      <c r="D2665" s="1">
        <v>76</v>
      </c>
      <c r="E2665" s="1">
        <v>0.45</v>
      </c>
      <c r="F2665">
        <f t="shared" si="1090"/>
        <v>0</v>
      </c>
      <c r="G2665">
        <f t="shared" si="1091"/>
        <v>0</v>
      </c>
    </row>
    <row r="2666" spans="1:7" x14ac:dyDescent="0.25">
      <c r="A2666" s="1" t="s">
        <v>597</v>
      </c>
      <c r="B2666" s="1">
        <v>6.7</v>
      </c>
      <c r="C2666" s="1">
        <v>195.72</v>
      </c>
      <c r="D2666" s="1">
        <v>17</v>
      </c>
      <c r="E2666" s="1">
        <v>3.9550000000000001</v>
      </c>
      <c r="F2666">
        <f t="shared" si="1090"/>
        <v>0</v>
      </c>
      <c r="G2666">
        <f t="shared" si="1091"/>
        <v>0</v>
      </c>
    </row>
    <row r="2667" spans="1:7" x14ac:dyDescent="0.25">
      <c r="A2667" s="1" t="s">
        <v>597</v>
      </c>
      <c r="B2667" s="1">
        <v>6.9</v>
      </c>
      <c r="C2667" s="1">
        <v>156.36699999999999</v>
      </c>
      <c r="D2667" s="1">
        <v>51</v>
      </c>
      <c r="E2667" s="1">
        <v>5.9489999999999998</v>
      </c>
      <c r="F2667">
        <f t="shared" si="1090"/>
        <v>0</v>
      </c>
      <c r="G2667">
        <f t="shared" si="1091"/>
        <v>0</v>
      </c>
    </row>
    <row r="2668" spans="1:7" x14ac:dyDescent="0.25">
      <c r="A2668" s="1" t="s">
        <v>597</v>
      </c>
      <c r="B2668" s="1">
        <v>6.9</v>
      </c>
      <c r="C2668" s="1">
        <v>326.983</v>
      </c>
      <c r="D2668" s="1">
        <v>8</v>
      </c>
      <c r="E2668" s="1">
        <v>1.5720000000000001</v>
      </c>
      <c r="F2668">
        <f t="shared" si="1090"/>
        <v>0</v>
      </c>
      <c r="G2668">
        <f t="shared" si="1091"/>
        <v>0</v>
      </c>
    </row>
    <row r="2669" spans="1:7" x14ac:dyDescent="0.25">
      <c r="A2669" s="1" t="s">
        <v>597</v>
      </c>
      <c r="B2669" s="1">
        <v>6.2</v>
      </c>
      <c r="C2669" s="1">
        <v>206.41399999999999</v>
      </c>
      <c r="D2669" s="1">
        <v>23</v>
      </c>
      <c r="E2669" s="1">
        <v>0.68400000000000005</v>
      </c>
      <c r="F2669">
        <f t="shared" si="1090"/>
        <v>0</v>
      </c>
      <c r="G2669">
        <f t="shared" si="1091"/>
        <v>0</v>
      </c>
    </row>
    <row r="2670" spans="1:7" x14ac:dyDescent="0.25">
      <c r="A2670" s="1" t="s">
        <v>597</v>
      </c>
      <c r="B2670" s="1">
        <v>7.3</v>
      </c>
      <c r="C2670" s="1">
        <v>378.59500000000003</v>
      </c>
      <c r="D2670" s="1">
        <v>8</v>
      </c>
      <c r="E2670" s="1">
        <v>1.0629999999999999</v>
      </c>
      <c r="F2670">
        <f t="shared" si="1090"/>
        <v>0</v>
      </c>
      <c r="G2670">
        <f t="shared" si="1091"/>
        <v>0</v>
      </c>
    </row>
    <row r="2671" spans="1:7" x14ac:dyDescent="0.25">
      <c r="A2671" s="1" t="s">
        <v>597</v>
      </c>
      <c r="B2671" s="1">
        <v>9</v>
      </c>
      <c r="C2671" s="1">
        <v>334.68299999999999</v>
      </c>
      <c r="D2671" s="1">
        <v>24</v>
      </c>
      <c r="E2671" s="1">
        <v>36.816000000000003</v>
      </c>
      <c r="F2671">
        <f t="shared" si="1090"/>
        <v>0</v>
      </c>
      <c r="G2671">
        <f t="shared" si="1091"/>
        <v>0</v>
      </c>
    </row>
    <row r="2672" spans="1:7" x14ac:dyDescent="0.25">
      <c r="A2672" s="1" t="s">
        <v>597</v>
      </c>
      <c r="B2672" s="1">
        <v>6.6</v>
      </c>
      <c r="C2672" s="1">
        <v>106.16500000000001</v>
      </c>
      <c r="D2672" s="1">
        <v>6</v>
      </c>
      <c r="E2672" s="1">
        <v>7.3010000000000002</v>
      </c>
      <c r="F2672">
        <f t="shared" si="1090"/>
        <v>0</v>
      </c>
      <c r="G2672">
        <f t="shared" si="1091"/>
        <v>0</v>
      </c>
    </row>
    <row r="2673" spans="1:7" x14ac:dyDescent="0.25">
      <c r="A2673" s="1" t="s">
        <v>597</v>
      </c>
      <c r="B2673" s="1">
        <v>6.4</v>
      </c>
      <c r="C2673" s="1">
        <v>116.14400000000001</v>
      </c>
      <c r="D2673" s="1">
        <v>26</v>
      </c>
      <c r="E2673" s="1">
        <v>2.7679999999999998</v>
      </c>
      <c r="F2673">
        <f t="shared" si="1090"/>
        <v>0</v>
      </c>
      <c r="G2673">
        <f t="shared" si="1091"/>
        <v>0</v>
      </c>
    </row>
    <row r="2674" spans="1:7" x14ac:dyDescent="0.25">
      <c r="A2674" s="1" t="s">
        <v>598</v>
      </c>
      <c r="B2674" s="1">
        <v>7</v>
      </c>
      <c r="C2674" s="1">
        <v>337.77100000000002</v>
      </c>
      <c r="D2674" s="1">
        <v>71</v>
      </c>
      <c r="E2674" s="1">
        <v>3.14</v>
      </c>
      <c r="F2674">
        <f t="shared" si="1090"/>
        <v>0</v>
      </c>
      <c r="G2674">
        <f t="shared" si="1091"/>
        <v>0</v>
      </c>
    </row>
    <row r="2675" spans="1:7" x14ac:dyDescent="0.25">
      <c r="A2675" s="1" t="s">
        <v>598</v>
      </c>
      <c r="B2675" s="1">
        <v>6.2</v>
      </c>
      <c r="C2675" s="1">
        <v>270.96499999999997</v>
      </c>
      <c r="D2675" s="1">
        <v>12</v>
      </c>
      <c r="E2675" s="1">
        <v>2.37</v>
      </c>
      <c r="F2675">
        <f t="shared" si="1090"/>
        <v>0</v>
      </c>
      <c r="G2675">
        <f t="shared" si="1091"/>
        <v>0</v>
      </c>
    </row>
    <row r="2676" spans="1:7" x14ac:dyDescent="0.25">
      <c r="A2676" s="1" t="s">
        <v>598</v>
      </c>
      <c r="B2676" s="1">
        <v>8</v>
      </c>
      <c r="C2676" s="1">
        <v>718.62800000000004</v>
      </c>
      <c r="D2676" s="1">
        <v>42</v>
      </c>
      <c r="E2676" s="1">
        <v>1.36</v>
      </c>
      <c r="F2676">
        <f t="shared" si="1090"/>
        <v>0</v>
      </c>
      <c r="G2676">
        <f t="shared" si="1091"/>
        <v>0</v>
      </c>
    </row>
    <row r="2677" spans="1:7" x14ac:dyDescent="0.25">
      <c r="A2677" s="1" t="s">
        <v>598</v>
      </c>
      <c r="B2677" s="1">
        <v>6.5</v>
      </c>
      <c r="C2677" s="1">
        <v>169.83500000000001</v>
      </c>
      <c r="D2677" s="1">
        <v>13</v>
      </c>
      <c r="E2677" s="1">
        <v>3.2120000000000002</v>
      </c>
      <c r="F2677">
        <f t="shared" si="1090"/>
        <v>0</v>
      </c>
      <c r="G2677">
        <f t="shared" si="1091"/>
        <v>0</v>
      </c>
    </row>
    <row r="2678" spans="1:7" x14ac:dyDescent="0.25">
      <c r="A2678" s="1" t="s">
        <v>598</v>
      </c>
      <c r="B2678" s="1">
        <v>5.8</v>
      </c>
      <c r="C2678" s="1">
        <v>95.033000000000001</v>
      </c>
      <c r="D2678" s="1">
        <v>73</v>
      </c>
      <c r="E2678" s="1">
        <v>2.14</v>
      </c>
      <c r="F2678">
        <f t="shared" si="1090"/>
        <v>0</v>
      </c>
      <c r="G2678">
        <f t="shared" si="1091"/>
        <v>0</v>
      </c>
    </row>
    <row r="2679" spans="1:7" x14ac:dyDescent="0.25">
      <c r="A2679" s="1" t="s">
        <v>598</v>
      </c>
      <c r="B2679" s="1">
        <v>7.2</v>
      </c>
      <c r="C2679" s="1">
        <v>300.536</v>
      </c>
      <c r="D2679" s="1">
        <v>42</v>
      </c>
      <c r="E2679" s="1">
        <v>4.3609999999999998</v>
      </c>
      <c r="F2679">
        <f t="shared" si="1090"/>
        <v>0</v>
      </c>
      <c r="G2679">
        <f t="shared" si="1091"/>
        <v>0</v>
      </c>
    </row>
    <row r="2680" spans="1:7" x14ac:dyDescent="0.25">
      <c r="A2680" s="1" t="s">
        <v>598</v>
      </c>
      <c r="B2680" s="1">
        <v>4.8</v>
      </c>
      <c r="C2680" s="1">
        <v>94.094999999999999</v>
      </c>
      <c r="D2680" s="1">
        <v>76</v>
      </c>
      <c r="E2680" s="1">
        <v>0.374</v>
      </c>
      <c r="F2680">
        <f t="shared" si="1090"/>
        <v>0</v>
      </c>
      <c r="G2680">
        <f t="shared" si="1091"/>
        <v>0</v>
      </c>
    </row>
    <row r="2681" spans="1:7" x14ac:dyDescent="0.25">
      <c r="A2681" s="1" t="s">
        <v>598</v>
      </c>
      <c r="B2681" s="1">
        <v>6.7</v>
      </c>
      <c r="C2681" s="1">
        <v>207.827</v>
      </c>
      <c r="D2681" s="1">
        <v>17</v>
      </c>
      <c r="E2681" s="1">
        <v>3.6970000000000001</v>
      </c>
      <c r="F2681">
        <f t="shared" si="1090"/>
        <v>0</v>
      </c>
      <c r="G2681">
        <f t="shared" si="1091"/>
        <v>0</v>
      </c>
    </row>
    <row r="2682" spans="1:7" x14ac:dyDescent="0.25">
      <c r="A2682" s="1" t="s">
        <v>598</v>
      </c>
      <c r="B2682" s="1">
        <v>6.9</v>
      </c>
      <c r="C2682" s="1">
        <v>146.233</v>
      </c>
      <c r="D2682" s="1">
        <v>51</v>
      </c>
      <c r="E2682" s="1">
        <v>5.2169999999999996</v>
      </c>
      <c r="F2682">
        <f t="shared" si="1090"/>
        <v>0</v>
      </c>
      <c r="G2682">
        <f t="shared" si="1091"/>
        <v>0</v>
      </c>
    </row>
    <row r="2683" spans="1:7" x14ac:dyDescent="0.25">
      <c r="A2683" s="1" t="s">
        <v>598</v>
      </c>
      <c r="B2683" s="1">
        <v>6.9</v>
      </c>
      <c r="C2683" s="1">
        <v>330.88499999999999</v>
      </c>
      <c r="D2683" s="1">
        <v>8</v>
      </c>
      <c r="E2683" s="1">
        <v>5.4340000000000002</v>
      </c>
      <c r="F2683">
        <f t="shared" si="1090"/>
        <v>0</v>
      </c>
      <c r="G2683">
        <f t="shared" si="1091"/>
        <v>0</v>
      </c>
    </row>
    <row r="2684" spans="1:7" x14ac:dyDescent="0.25">
      <c r="A2684" s="1" t="s">
        <v>598</v>
      </c>
      <c r="B2684" s="1">
        <v>6.2</v>
      </c>
      <c r="C2684" s="1">
        <v>209.149</v>
      </c>
      <c r="D2684" s="1">
        <v>23</v>
      </c>
      <c r="E2684" s="1">
        <v>0.84699999999999998</v>
      </c>
      <c r="F2684">
        <f t="shared" si="1090"/>
        <v>0</v>
      </c>
      <c r="G2684">
        <f t="shared" si="1091"/>
        <v>0</v>
      </c>
    </row>
    <row r="2685" spans="1:7" x14ac:dyDescent="0.25">
      <c r="A2685" s="1" t="s">
        <v>598</v>
      </c>
      <c r="B2685" s="1">
        <v>7.3</v>
      </c>
      <c r="C2685" s="1">
        <v>374.44400000000002</v>
      </c>
      <c r="D2685" s="1">
        <v>8</v>
      </c>
      <c r="E2685" s="1">
        <v>1.377</v>
      </c>
      <c r="F2685">
        <f t="shared" si="1090"/>
        <v>0</v>
      </c>
      <c r="G2685">
        <f t="shared" si="1091"/>
        <v>0</v>
      </c>
    </row>
    <row r="2686" spans="1:7" x14ac:dyDescent="0.25">
      <c r="A2686" s="1" t="s">
        <v>598</v>
      </c>
      <c r="B2686" s="1">
        <v>9</v>
      </c>
      <c r="C2686" s="1">
        <v>330.666</v>
      </c>
      <c r="D2686" s="1">
        <v>24</v>
      </c>
      <c r="E2686" s="1">
        <v>43.97</v>
      </c>
      <c r="F2686">
        <f t="shared" si="1090"/>
        <v>0</v>
      </c>
      <c r="G2686">
        <f t="shared" si="1091"/>
        <v>0</v>
      </c>
    </row>
    <row r="2687" spans="1:7" x14ac:dyDescent="0.25">
      <c r="A2687" s="1" t="s">
        <v>598</v>
      </c>
      <c r="B2687" s="1">
        <v>6.6</v>
      </c>
      <c r="C2687" s="1">
        <v>105.624</v>
      </c>
      <c r="D2687" s="1">
        <v>6</v>
      </c>
      <c r="E2687" s="1">
        <v>10.164999999999999</v>
      </c>
      <c r="F2687">
        <f t="shared" si="1090"/>
        <v>0</v>
      </c>
      <c r="G2687">
        <f t="shared" si="1091"/>
        <v>0</v>
      </c>
    </row>
    <row r="2688" spans="1:7" x14ac:dyDescent="0.25">
      <c r="A2688" s="1" t="s">
        <v>598</v>
      </c>
      <c r="B2688" s="1">
        <v>6.4</v>
      </c>
      <c r="C2688" s="1">
        <v>103.867</v>
      </c>
      <c r="D2688" s="1">
        <v>26</v>
      </c>
      <c r="E2688" s="1">
        <v>2.9820000000000002</v>
      </c>
      <c r="F2688">
        <f t="shared" si="1090"/>
        <v>0</v>
      </c>
      <c r="G2688">
        <f t="shared" si="1091"/>
        <v>0</v>
      </c>
    </row>
    <row r="2689" spans="1:7" x14ac:dyDescent="0.25">
      <c r="A2689" s="1" t="s">
        <v>599</v>
      </c>
      <c r="B2689" s="1">
        <v>7</v>
      </c>
      <c r="C2689" s="1">
        <v>324.38799999999998</v>
      </c>
      <c r="D2689" s="1">
        <v>71</v>
      </c>
      <c r="E2689" s="1">
        <v>4.8879999999999999</v>
      </c>
      <c r="F2689">
        <f t="shared" si="1090"/>
        <v>0</v>
      </c>
      <c r="G2689">
        <f t="shared" si="1091"/>
        <v>0</v>
      </c>
    </row>
    <row r="2690" spans="1:7" x14ac:dyDescent="0.25">
      <c r="A2690" s="1" t="s">
        <v>599</v>
      </c>
      <c r="B2690" s="1">
        <v>6.2</v>
      </c>
      <c r="C2690" s="1">
        <v>258.411</v>
      </c>
      <c r="D2690" s="1">
        <v>12</v>
      </c>
      <c r="E2690" s="1">
        <v>1.355</v>
      </c>
      <c r="F2690">
        <f t="shared" si="1090"/>
        <v>0</v>
      </c>
      <c r="G2690">
        <f t="shared" si="1091"/>
        <v>0</v>
      </c>
    </row>
    <row r="2691" spans="1:7" x14ac:dyDescent="0.25">
      <c r="A2691" s="1" t="s">
        <v>599</v>
      </c>
      <c r="B2691" s="1">
        <v>8</v>
      </c>
      <c r="C2691" s="1">
        <v>704.18</v>
      </c>
      <c r="D2691" s="1">
        <v>42</v>
      </c>
      <c r="E2691" s="1">
        <v>0.92500000000000004</v>
      </c>
      <c r="F2691">
        <f t="shared" ref="F2691:F2754" si="1092">IF(A2691=$F$1,1,0)</f>
        <v>0</v>
      </c>
      <c r="G2691">
        <f t="shared" si="1091"/>
        <v>0</v>
      </c>
    </row>
    <row r="2692" spans="1:7" x14ac:dyDescent="0.25">
      <c r="A2692" s="1" t="s">
        <v>599</v>
      </c>
      <c r="B2692" s="1">
        <v>6.5</v>
      </c>
      <c r="C2692" s="1">
        <v>176.452</v>
      </c>
      <c r="D2692" s="1">
        <v>13</v>
      </c>
      <c r="E2692" s="1">
        <v>4.2</v>
      </c>
      <c r="F2692">
        <f t="shared" si="1092"/>
        <v>0</v>
      </c>
      <c r="G2692">
        <f t="shared" ref="G2692:G2755" si="1093">IF(A2692=$G$1,1,0)</f>
        <v>0</v>
      </c>
    </row>
    <row r="2693" spans="1:7" x14ac:dyDescent="0.25">
      <c r="A2693" s="1" t="s">
        <v>599</v>
      </c>
      <c r="B2693" s="1">
        <v>5.8</v>
      </c>
      <c r="C2693" s="1">
        <v>166.452</v>
      </c>
      <c r="D2693" s="1">
        <v>12</v>
      </c>
      <c r="E2693" s="1">
        <v>1.9419999999999999</v>
      </c>
      <c r="F2693">
        <f t="shared" si="1092"/>
        <v>0</v>
      </c>
      <c r="G2693">
        <f t="shared" si="1093"/>
        <v>0</v>
      </c>
    </row>
    <row r="2694" spans="1:7" x14ac:dyDescent="0.25">
      <c r="A2694" s="1" t="s">
        <v>599</v>
      </c>
      <c r="B2694" s="1">
        <v>5.8</v>
      </c>
      <c r="C2694" s="1">
        <v>100.584</v>
      </c>
      <c r="D2694" s="1">
        <v>73</v>
      </c>
      <c r="E2694" s="1">
        <v>2.452</v>
      </c>
      <c r="F2694">
        <f t="shared" si="1092"/>
        <v>0</v>
      </c>
      <c r="G2694">
        <f t="shared" si="1093"/>
        <v>0</v>
      </c>
    </row>
    <row r="2695" spans="1:7" x14ac:dyDescent="0.25">
      <c r="A2695" s="1" t="s">
        <v>599</v>
      </c>
      <c r="B2695" s="1">
        <v>7.2</v>
      </c>
      <c r="C2695" s="1">
        <v>283.923</v>
      </c>
      <c r="D2695" s="1">
        <v>42</v>
      </c>
      <c r="E2695" s="1">
        <v>5.0620000000000003</v>
      </c>
      <c r="F2695">
        <f t="shared" si="1092"/>
        <v>0</v>
      </c>
      <c r="G2695">
        <f t="shared" si="1093"/>
        <v>0</v>
      </c>
    </row>
    <row r="2696" spans="1:7" x14ac:dyDescent="0.25">
      <c r="A2696" s="1" t="s">
        <v>599</v>
      </c>
      <c r="B2696" s="1">
        <v>4.8</v>
      </c>
      <c r="C2696" s="1">
        <v>101.206</v>
      </c>
      <c r="D2696" s="1">
        <v>76</v>
      </c>
      <c r="E2696" s="1">
        <v>0.996</v>
      </c>
      <c r="F2696">
        <f t="shared" si="1092"/>
        <v>0</v>
      </c>
      <c r="G2696">
        <f t="shared" si="1093"/>
        <v>0</v>
      </c>
    </row>
    <row r="2697" spans="1:7" x14ac:dyDescent="0.25">
      <c r="A2697" s="1" t="s">
        <v>599</v>
      </c>
      <c r="B2697" s="1">
        <v>6.7</v>
      </c>
      <c r="C2697" s="1">
        <v>214.101</v>
      </c>
      <c r="D2697" s="1">
        <v>17</v>
      </c>
      <c r="E2697" s="1">
        <v>2.2170000000000001</v>
      </c>
      <c r="F2697">
        <f t="shared" si="1092"/>
        <v>0</v>
      </c>
      <c r="G2697">
        <f t="shared" si="1093"/>
        <v>0</v>
      </c>
    </row>
    <row r="2698" spans="1:7" x14ac:dyDescent="0.25">
      <c r="A2698" s="1" t="s">
        <v>599</v>
      </c>
      <c r="B2698" s="1">
        <v>6.9</v>
      </c>
      <c r="C2698" s="1">
        <v>129.39599999999999</v>
      </c>
      <c r="D2698" s="1">
        <v>51</v>
      </c>
      <c r="E2698" s="1">
        <v>7.899</v>
      </c>
      <c r="F2698">
        <f t="shared" si="1092"/>
        <v>0</v>
      </c>
      <c r="G2698">
        <f t="shared" si="1093"/>
        <v>0</v>
      </c>
    </row>
    <row r="2699" spans="1:7" x14ac:dyDescent="0.25">
      <c r="A2699" s="1" t="s">
        <v>599</v>
      </c>
      <c r="B2699" s="1">
        <v>6.9</v>
      </c>
      <c r="C2699" s="1">
        <v>320.53100000000001</v>
      </c>
      <c r="D2699" s="1">
        <v>8</v>
      </c>
      <c r="E2699" s="1">
        <v>4.1239999999999997</v>
      </c>
      <c r="F2699">
        <f t="shared" si="1092"/>
        <v>0</v>
      </c>
      <c r="G2699">
        <f t="shared" si="1093"/>
        <v>0</v>
      </c>
    </row>
    <row r="2700" spans="1:7" x14ac:dyDescent="0.25">
      <c r="A2700" s="1" t="s">
        <v>599</v>
      </c>
      <c r="B2700" s="1">
        <v>6.2</v>
      </c>
      <c r="C2700" s="1">
        <v>226.715</v>
      </c>
      <c r="D2700" s="1">
        <v>23</v>
      </c>
      <c r="E2700" s="1">
        <v>1.0069999999999999</v>
      </c>
      <c r="F2700">
        <f t="shared" si="1092"/>
        <v>0</v>
      </c>
      <c r="G2700">
        <f t="shared" si="1093"/>
        <v>0</v>
      </c>
    </row>
    <row r="2701" spans="1:7" x14ac:dyDescent="0.25">
      <c r="A2701" s="1" t="s">
        <v>599</v>
      </c>
      <c r="B2701" s="1">
        <v>7.3</v>
      </c>
      <c r="C2701" s="1">
        <v>356.517</v>
      </c>
      <c r="D2701" s="1">
        <v>8</v>
      </c>
      <c r="E2701" s="1">
        <v>1.569</v>
      </c>
      <c r="F2701">
        <f t="shared" si="1092"/>
        <v>0</v>
      </c>
      <c r="G2701">
        <f t="shared" si="1093"/>
        <v>0</v>
      </c>
    </row>
    <row r="2702" spans="1:7" x14ac:dyDescent="0.25">
      <c r="A2702" s="1" t="s">
        <v>599</v>
      </c>
      <c r="B2702" s="1">
        <v>9</v>
      </c>
      <c r="C2702" s="1">
        <v>312.87799999999999</v>
      </c>
      <c r="D2702" s="1">
        <v>24</v>
      </c>
      <c r="E2702" s="1">
        <v>40.256999999999998</v>
      </c>
      <c r="F2702">
        <f t="shared" si="1092"/>
        <v>0</v>
      </c>
      <c r="G2702">
        <f t="shared" si="1093"/>
        <v>0</v>
      </c>
    </row>
    <row r="2703" spans="1:7" x14ac:dyDescent="0.25">
      <c r="A2703" s="1" t="s">
        <v>599</v>
      </c>
      <c r="B2703" s="1">
        <v>6.6</v>
      </c>
      <c r="C2703" s="1">
        <v>91.459000000000003</v>
      </c>
      <c r="D2703" s="1">
        <v>6</v>
      </c>
      <c r="E2703" s="1">
        <v>12.928000000000001</v>
      </c>
      <c r="F2703">
        <f t="shared" si="1092"/>
        <v>0</v>
      </c>
      <c r="G2703">
        <f t="shared" si="1093"/>
        <v>0</v>
      </c>
    </row>
    <row r="2704" spans="1:7" x14ac:dyDescent="0.25">
      <c r="A2704" s="1" t="s">
        <v>599</v>
      </c>
      <c r="B2704" s="1">
        <v>6.4</v>
      </c>
      <c r="C2704" s="1">
        <v>98.456999999999994</v>
      </c>
      <c r="D2704" s="1">
        <v>26</v>
      </c>
      <c r="E2704" s="1">
        <v>1.952</v>
      </c>
      <c r="F2704">
        <f t="shared" si="1092"/>
        <v>0</v>
      </c>
      <c r="G2704">
        <f t="shared" si="1093"/>
        <v>0</v>
      </c>
    </row>
    <row r="2705" spans="1:7" x14ac:dyDescent="0.25">
      <c r="A2705" s="1" t="s">
        <v>600</v>
      </c>
      <c r="B2705" s="1">
        <v>7</v>
      </c>
      <c r="C2705" s="1">
        <v>321.26100000000002</v>
      </c>
      <c r="D2705" s="1">
        <v>71</v>
      </c>
      <c r="E2705" s="1">
        <v>3.07</v>
      </c>
      <c r="F2705">
        <f t="shared" si="1092"/>
        <v>0</v>
      </c>
      <c r="G2705">
        <f t="shared" si="1093"/>
        <v>0</v>
      </c>
    </row>
    <row r="2706" spans="1:7" x14ac:dyDescent="0.25">
      <c r="A2706" s="1" t="s">
        <v>600</v>
      </c>
      <c r="B2706" s="1">
        <v>6.2</v>
      </c>
      <c r="C2706" s="1">
        <v>256.96199999999999</v>
      </c>
      <c r="D2706" s="1">
        <v>12</v>
      </c>
      <c r="E2706" s="1">
        <v>1.103</v>
      </c>
      <c r="F2706">
        <f t="shared" si="1092"/>
        <v>0</v>
      </c>
      <c r="G2706">
        <f t="shared" si="1093"/>
        <v>0</v>
      </c>
    </row>
    <row r="2707" spans="1:7" x14ac:dyDescent="0.25">
      <c r="A2707" s="1" t="s">
        <v>600</v>
      </c>
      <c r="B2707" s="1">
        <v>8</v>
      </c>
      <c r="C2707" s="1">
        <v>699.39</v>
      </c>
      <c r="D2707" s="1">
        <v>42</v>
      </c>
      <c r="E2707" s="1">
        <v>0.76600000000000001</v>
      </c>
      <c r="F2707">
        <f t="shared" si="1092"/>
        <v>0</v>
      </c>
      <c r="G2707">
        <f t="shared" si="1093"/>
        <v>0</v>
      </c>
    </row>
    <row r="2708" spans="1:7" x14ac:dyDescent="0.25">
      <c r="A2708" s="1" t="s">
        <v>600</v>
      </c>
      <c r="B2708" s="1">
        <v>5.8</v>
      </c>
      <c r="C2708" s="1">
        <v>102.32899999999999</v>
      </c>
      <c r="D2708" s="1">
        <v>73</v>
      </c>
      <c r="E2708" s="1">
        <v>2.36</v>
      </c>
      <c r="F2708">
        <f t="shared" si="1092"/>
        <v>0</v>
      </c>
      <c r="G2708">
        <f t="shared" si="1093"/>
        <v>0</v>
      </c>
    </row>
    <row r="2709" spans="1:7" x14ac:dyDescent="0.25">
      <c r="A2709" s="1" t="s">
        <v>600</v>
      </c>
      <c r="B2709" s="1">
        <v>7.2</v>
      </c>
      <c r="C2709" s="1">
        <v>275.93200000000002</v>
      </c>
      <c r="D2709" s="1">
        <v>42</v>
      </c>
      <c r="E2709" s="1">
        <v>3.2570000000000001</v>
      </c>
      <c r="F2709">
        <f t="shared" si="1092"/>
        <v>0</v>
      </c>
      <c r="G2709">
        <f t="shared" si="1093"/>
        <v>0</v>
      </c>
    </row>
    <row r="2710" spans="1:7" x14ac:dyDescent="0.25">
      <c r="A2710" s="1" t="s">
        <v>600</v>
      </c>
      <c r="B2710" s="1">
        <v>4.8</v>
      </c>
      <c r="C2710" s="1">
        <v>105.02500000000001</v>
      </c>
      <c r="D2710" s="1">
        <v>76</v>
      </c>
      <c r="E2710" s="1">
        <v>0.66200000000000003</v>
      </c>
      <c r="F2710">
        <f t="shared" si="1092"/>
        <v>0</v>
      </c>
      <c r="G2710">
        <f t="shared" si="1093"/>
        <v>0</v>
      </c>
    </row>
    <row r="2711" spans="1:7" x14ac:dyDescent="0.25">
      <c r="A2711" s="1" t="s">
        <v>600</v>
      </c>
      <c r="B2711" s="1">
        <v>6.7</v>
      </c>
      <c r="C2711" s="1">
        <v>229.41800000000001</v>
      </c>
      <c r="D2711" s="1">
        <v>17</v>
      </c>
      <c r="E2711" s="1">
        <v>2.6680000000000001</v>
      </c>
      <c r="F2711">
        <f t="shared" si="1092"/>
        <v>0</v>
      </c>
      <c r="G2711">
        <f t="shared" si="1093"/>
        <v>0</v>
      </c>
    </row>
    <row r="2712" spans="1:7" x14ac:dyDescent="0.25">
      <c r="A2712" s="1" t="s">
        <v>600</v>
      </c>
      <c r="B2712" s="1">
        <v>6.9</v>
      </c>
      <c r="C2712" s="1">
        <v>113.14700000000001</v>
      </c>
      <c r="D2712" s="1">
        <v>51</v>
      </c>
      <c r="E2712" s="1">
        <v>7.0110000000000001</v>
      </c>
      <c r="F2712">
        <f t="shared" si="1092"/>
        <v>0</v>
      </c>
      <c r="G2712">
        <f t="shared" si="1093"/>
        <v>0</v>
      </c>
    </row>
    <row r="2713" spans="1:7" x14ac:dyDescent="0.25">
      <c r="A2713" s="1" t="s">
        <v>600</v>
      </c>
      <c r="B2713" s="1">
        <v>6.9</v>
      </c>
      <c r="C2713" s="1">
        <v>321.584</v>
      </c>
      <c r="D2713" s="1">
        <v>8</v>
      </c>
      <c r="E2713" s="1">
        <v>1.986</v>
      </c>
      <c r="F2713">
        <f t="shared" si="1092"/>
        <v>0</v>
      </c>
      <c r="G2713">
        <f t="shared" si="1093"/>
        <v>0</v>
      </c>
    </row>
    <row r="2714" spans="1:7" x14ac:dyDescent="0.25">
      <c r="A2714" s="1" t="s">
        <v>600</v>
      </c>
      <c r="B2714" s="1">
        <v>6.2</v>
      </c>
      <c r="C2714" s="1">
        <v>237.91300000000001</v>
      </c>
      <c r="D2714" s="1">
        <v>23</v>
      </c>
      <c r="E2714" s="1">
        <v>0.70899999999999996</v>
      </c>
      <c r="F2714">
        <f t="shared" si="1092"/>
        <v>0</v>
      </c>
      <c r="G2714">
        <f t="shared" si="1093"/>
        <v>0</v>
      </c>
    </row>
    <row r="2715" spans="1:7" x14ac:dyDescent="0.25">
      <c r="A2715" s="1" t="s">
        <v>600</v>
      </c>
      <c r="B2715" s="1">
        <v>9</v>
      </c>
      <c r="C2715" s="1">
        <v>302.55099999999999</v>
      </c>
      <c r="D2715" s="1">
        <v>24</v>
      </c>
      <c r="E2715" s="1">
        <v>74.13</v>
      </c>
      <c r="F2715">
        <f t="shared" si="1092"/>
        <v>0</v>
      </c>
      <c r="G2715">
        <f t="shared" si="1093"/>
        <v>0</v>
      </c>
    </row>
    <row r="2716" spans="1:7" x14ac:dyDescent="0.25">
      <c r="A2716" s="1" t="s">
        <v>600</v>
      </c>
      <c r="B2716" s="1">
        <v>6.6</v>
      </c>
      <c r="C2716" s="1">
        <v>89.759</v>
      </c>
      <c r="D2716" s="1">
        <v>6</v>
      </c>
      <c r="E2716" s="1">
        <v>25.164000000000001</v>
      </c>
      <c r="F2716">
        <f t="shared" si="1092"/>
        <v>0</v>
      </c>
      <c r="G2716">
        <f t="shared" si="1093"/>
        <v>0</v>
      </c>
    </row>
    <row r="2717" spans="1:7" x14ac:dyDescent="0.25">
      <c r="A2717" s="1" t="s">
        <v>600</v>
      </c>
      <c r="B2717" s="1">
        <v>6.4</v>
      </c>
      <c r="C2717" s="1">
        <v>86.980999999999995</v>
      </c>
      <c r="D2717" s="1">
        <v>26</v>
      </c>
      <c r="E2717" s="1">
        <v>3.569</v>
      </c>
      <c r="F2717">
        <f t="shared" si="1092"/>
        <v>0</v>
      </c>
      <c r="G2717">
        <f t="shared" si="1093"/>
        <v>0</v>
      </c>
    </row>
    <row r="2718" spans="1:7" x14ac:dyDescent="0.25">
      <c r="A2718" s="1" t="s">
        <v>601</v>
      </c>
      <c r="B2718" s="1">
        <v>7</v>
      </c>
      <c r="C2718" s="1">
        <v>339.26900000000001</v>
      </c>
      <c r="D2718" s="1">
        <v>71</v>
      </c>
      <c r="E2718" s="1">
        <v>3.1019999999999999</v>
      </c>
      <c r="F2718">
        <f t="shared" si="1092"/>
        <v>0</v>
      </c>
      <c r="G2718">
        <f t="shared" si="1093"/>
        <v>0</v>
      </c>
    </row>
    <row r="2719" spans="1:7" x14ac:dyDescent="0.25">
      <c r="A2719" s="1" t="s">
        <v>601</v>
      </c>
      <c r="B2719" s="1">
        <v>6.2</v>
      </c>
      <c r="C2719" s="1">
        <v>273.35000000000002</v>
      </c>
      <c r="D2719" s="1">
        <v>12</v>
      </c>
      <c r="E2719" s="1">
        <v>1.222</v>
      </c>
      <c r="F2719">
        <f t="shared" si="1092"/>
        <v>0</v>
      </c>
      <c r="G2719">
        <f t="shared" si="1093"/>
        <v>0</v>
      </c>
    </row>
    <row r="2720" spans="1:7" x14ac:dyDescent="0.25">
      <c r="A2720" s="1" t="s">
        <v>601</v>
      </c>
      <c r="B2720" s="1">
        <v>8</v>
      </c>
      <c r="C2720" s="1">
        <v>719.53</v>
      </c>
      <c r="D2720" s="1">
        <v>42</v>
      </c>
      <c r="E2720" s="1">
        <v>0.96599999999999997</v>
      </c>
      <c r="F2720">
        <f t="shared" si="1092"/>
        <v>0</v>
      </c>
      <c r="G2720">
        <f t="shared" si="1093"/>
        <v>0</v>
      </c>
    </row>
    <row r="2721" spans="1:7" x14ac:dyDescent="0.25">
      <c r="A2721" s="1" t="s">
        <v>601</v>
      </c>
      <c r="B2721" s="1">
        <v>6.5</v>
      </c>
      <c r="C2721" s="1">
        <v>180.30600000000001</v>
      </c>
      <c r="D2721" s="1">
        <v>13</v>
      </c>
      <c r="E2721" s="1">
        <v>4.4240000000000004</v>
      </c>
      <c r="F2721">
        <f t="shared" si="1092"/>
        <v>0</v>
      </c>
      <c r="G2721">
        <f t="shared" si="1093"/>
        <v>0</v>
      </c>
    </row>
    <row r="2722" spans="1:7" x14ac:dyDescent="0.25">
      <c r="A2722" s="1" t="s">
        <v>601</v>
      </c>
      <c r="B2722" s="1">
        <v>5.8</v>
      </c>
      <c r="C2722" s="1">
        <v>171.20500000000001</v>
      </c>
      <c r="D2722" s="1">
        <v>12</v>
      </c>
      <c r="E2722" s="1">
        <v>1.405</v>
      </c>
      <c r="F2722">
        <f t="shared" si="1092"/>
        <v>0</v>
      </c>
      <c r="G2722">
        <f t="shared" si="1093"/>
        <v>0</v>
      </c>
    </row>
    <row r="2723" spans="1:7" x14ac:dyDescent="0.25">
      <c r="A2723" s="1" t="s">
        <v>601</v>
      </c>
      <c r="B2723" s="1">
        <v>5.8</v>
      </c>
      <c r="C2723" s="1">
        <v>91.454999999999998</v>
      </c>
      <c r="D2723" s="1">
        <v>73</v>
      </c>
      <c r="E2723" s="1">
        <v>2.2509999999999999</v>
      </c>
      <c r="F2723">
        <f t="shared" si="1092"/>
        <v>0</v>
      </c>
      <c r="G2723">
        <f t="shared" si="1093"/>
        <v>0</v>
      </c>
    </row>
    <row r="2724" spans="1:7" x14ac:dyDescent="0.25">
      <c r="A2724" s="1" t="s">
        <v>601</v>
      </c>
      <c r="B2724" s="1">
        <v>7.2</v>
      </c>
      <c r="C2724" s="1">
        <v>299.14</v>
      </c>
      <c r="D2724" s="1">
        <v>42</v>
      </c>
      <c r="E2724" s="1">
        <v>3.3359999999999999</v>
      </c>
      <c r="F2724">
        <f t="shared" si="1092"/>
        <v>0</v>
      </c>
      <c r="G2724">
        <f t="shared" si="1093"/>
        <v>0</v>
      </c>
    </row>
    <row r="2725" spans="1:7" x14ac:dyDescent="0.25">
      <c r="A2725" s="1" t="s">
        <v>601</v>
      </c>
      <c r="B2725" s="1">
        <v>4.8</v>
      </c>
      <c r="C2725" s="1">
        <v>91.953000000000003</v>
      </c>
      <c r="D2725" s="1">
        <v>76</v>
      </c>
      <c r="E2725" s="1">
        <v>0.46800000000000003</v>
      </c>
      <c r="F2725">
        <f t="shared" si="1092"/>
        <v>0</v>
      </c>
      <c r="G2725">
        <f t="shared" si="1093"/>
        <v>0</v>
      </c>
    </row>
    <row r="2726" spans="1:7" x14ac:dyDescent="0.25">
      <c r="A2726" s="1" t="s">
        <v>601</v>
      </c>
      <c r="B2726" s="1">
        <v>6.7</v>
      </c>
      <c r="C2726" s="1">
        <v>218.25399999999999</v>
      </c>
      <c r="D2726" s="1">
        <v>17</v>
      </c>
      <c r="E2726" s="1">
        <v>2.8290000000000002</v>
      </c>
      <c r="F2726">
        <f t="shared" si="1092"/>
        <v>0</v>
      </c>
      <c r="G2726">
        <f t="shared" si="1093"/>
        <v>0</v>
      </c>
    </row>
    <row r="2727" spans="1:7" x14ac:dyDescent="0.25">
      <c r="A2727" s="1" t="s">
        <v>601</v>
      </c>
      <c r="B2727" s="1">
        <v>6.9</v>
      </c>
      <c r="C2727" s="1">
        <v>138.16800000000001</v>
      </c>
      <c r="D2727" s="1">
        <v>51</v>
      </c>
      <c r="E2727" s="1">
        <v>3.6619999999999999</v>
      </c>
      <c r="F2727">
        <f t="shared" si="1092"/>
        <v>0</v>
      </c>
      <c r="G2727">
        <f t="shared" si="1093"/>
        <v>0</v>
      </c>
    </row>
    <row r="2728" spans="1:7" x14ac:dyDescent="0.25">
      <c r="A2728" s="1" t="s">
        <v>601</v>
      </c>
      <c r="B2728" s="1">
        <v>6.9</v>
      </c>
      <c r="C2728" s="1">
        <v>334.78500000000003</v>
      </c>
      <c r="D2728" s="1">
        <v>8</v>
      </c>
      <c r="E2728" s="1">
        <v>4.149</v>
      </c>
      <c r="F2728">
        <f t="shared" si="1092"/>
        <v>0</v>
      </c>
      <c r="G2728">
        <f t="shared" si="1093"/>
        <v>0</v>
      </c>
    </row>
    <row r="2729" spans="1:7" x14ac:dyDescent="0.25">
      <c r="A2729" s="1" t="s">
        <v>601</v>
      </c>
      <c r="B2729" s="1">
        <v>6.2</v>
      </c>
      <c r="C2729" s="1">
        <v>211.83</v>
      </c>
      <c r="D2729" s="1">
        <v>23</v>
      </c>
      <c r="E2729" s="1">
        <v>0.49199999999999999</v>
      </c>
      <c r="F2729">
        <f t="shared" si="1092"/>
        <v>0</v>
      </c>
      <c r="G2729">
        <f t="shared" si="1093"/>
        <v>0</v>
      </c>
    </row>
    <row r="2730" spans="1:7" x14ac:dyDescent="0.25">
      <c r="A2730" s="1" t="s">
        <v>601</v>
      </c>
      <c r="B2730" s="1">
        <v>7.3</v>
      </c>
      <c r="C2730" s="1">
        <v>371.48399999999998</v>
      </c>
      <c r="D2730" s="1">
        <v>8</v>
      </c>
      <c r="E2730" s="1">
        <v>1.25</v>
      </c>
      <c r="F2730">
        <f t="shared" si="1092"/>
        <v>0</v>
      </c>
      <c r="G2730">
        <f t="shared" si="1093"/>
        <v>0</v>
      </c>
    </row>
    <row r="2731" spans="1:7" x14ac:dyDescent="0.25">
      <c r="A2731" s="1" t="s">
        <v>601</v>
      </c>
      <c r="B2731" s="1">
        <v>9</v>
      </c>
      <c r="C2731" s="1">
        <v>327.86700000000002</v>
      </c>
      <c r="D2731" s="1">
        <v>24</v>
      </c>
      <c r="E2731" s="1">
        <v>53.527000000000001</v>
      </c>
      <c r="F2731">
        <f t="shared" si="1092"/>
        <v>0</v>
      </c>
      <c r="G2731">
        <f t="shared" si="1093"/>
        <v>0</v>
      </c>
    </row>
    <row r="2732" spans="1:7" x14ac:dyDescent="0.25">
      <c r="A2732" s="1" t="s">
        <v>601</v>
      </c>
      <c r="B2732" s="1">
        <v>6.6</v>
      </c>
      <c r="C2732" s="1">
        <v>106.666</v>
      </c>
      <c r="D2732" s="1">
        <v>6</v>
      </c>
      <c r="E2732" s="1">
        <v>9.3030000000000008</v>
      </c>
      <c r="F2732">
        <f t="shared" si="1092"/>
        <v>0</v>
      </c>
      <c r="G2732">
        <f t="shared" si="1093"/>
        <v>0</v>
      </c>
    </row>
    <row r="2733" spans="1:7" x14ac:dyDescent="0.25">
      <c r="A2733" s="1" t="s">
        <v>601</v>
      </c>
      <c r="B2733" s="1">
        <v>6.4</v>
      </c>
      <c r="C2733" s="1">
        <v>93.551000000000002</v>
      </c>
      <c r="D2733" s="1">
        <v>26</v>
      </c>
      <c r="E2733" s="1">
        <v>2.8340000000000001</v>
      </c>
      <c r="F2733">
        <f t="shared" si="1092"/>
        <v>0</v>
      </c>
      <c r="G2733">
        <f t="shared" si="1093"/>
        <v>0</v>
      </c>
    </row>
    <row r="2734" spans="1:7" x14ac:dyDescent="0.25">
      <c r="A2734" s="1" t="s">
        <v>602</v>
      </c>
      <c r="B2734" s="1">
        <v>7</v>
      </c>
      <c r="C2734" s="1">
        <v>350.2</v>
      </c>
      <c r="D2734" s="1">
        <v>71</v>
      </c>
      <c r="E2734" s="1">
        <v>2.3660000000000001</v>
      </c>
      <c r="F2734">
        <f t="shared" si="1092"/>
        <v>0</v>
      </c>
      <c r="G2734">
        <f t="shared" si="1093"/>
        <v>0</v>
      </c>
    </row>
    <row r="2735" spans="1:7" x14ac:dyDescent="0.25">
      <c r="A2735" s="1" t="s">
        <v>602</v>
      </c>
      <c r="B2735" s="1">
        <v>6.2</v>
      </c>
      <c r="C2735" s="1">
        <v>282.78100000000001</v>
      </c>
      <c r="D2735" s="1">
        <v>12</v>
      </c>
      <c r="E2735" s="1">
        <v>1.4259999999999999</v>
      </c>
      <c r="F2735">
        <f t="shared" si="1092"/>
        <v>0</v>
      </c>
      <c r="G2735">
        <f t="shared" si="1093"/>
        <v>0</v>
      </c>
    </row>
    <row r="2736" spans="1:7" x14ac:dyDescent="0.25">
      <c r="A2736" s="1" t="s">
        <v>602</v>
      </c>
      <c r="B2736" s="1">
        <v>8</v>
      </c>
      <c r="C2736" s="1">
        <v>731.76099999999997</v>
      </c>
      <c r="D2736" s="1">
        <v>42</v>
      </c>
      <c r="E2736" s="1">
        <v>1.2470000000000001</v>
      </c>
      <c r="F2736">
        <f t="shared" si="1092"/>
        <v>0</v>
      </c>
      <c r="G2736">
        <f t="shared" si="1093"/>
        <v>0</v>
      </c>
    </row>
    <row r="2737" spans="1:7" x14ac:dyDescent="0.25">
      <c r="A2737" s="1" t="s">
        <v>602</v>
      </c>
      <c r="B2737" s="1">
        <v>6.5</v>
      </c>
      <c r="C2737" s="1">
        <v>164.988</v>
      </c>
      <c r="D2737" s="1">
        <v>13</v>
      </c>
      <c r="E2737" s="1">
        <v>4.2220000000000004</v>
      </c>
      <c r="F2737">
        <f t="shared" si="1092"/>
        <v>0</v>
      </c>
      <c r="G2737">
        <f t="shared" si="1093"/>
        <v>0</v>
      </c>
    </row>
    <row r="2738" spans="1:7" x14ac:dyDescent="0.25">
      <c r="A2738" s="1" t="s">
        <v>602</v>
      </c>
      <c r="B2738" s="1">
        <v>5.8</v>
      </c>
      <c r="C2738" s="1">
        <v>157.33099999999999</v>
      </c>
      <c r="D2738" s="1">
        <v>12</v>
      </c>
      <c r="E2738" s="1">
        <v>2.097</v>
      </c>
      <c r="F2738">
        <f t="shared" si="1092"/>
        <v>0</v>
      </c>
      <c r="G2738">
        <f t="shared" si="1093"/>
        <v>0</v>
      </c>
    </row>
    <row r="2739" spans="1:7" x14ac:dyDescent="0.25">
      <c r="A2739" s="1" t="s">
        <v>602</v>
      </c>
      <c r="B2739" s="1">
        <v>5.8</v>
      </c>
      <c r="C2739" s="1">
        <v>93.457999999999998</v>
      </c>
      <c r="D2739" s="1">
        <v>73</v>
      </c>
      <c r="E2739" s="1">
        <v>4.2160000000000002</v>
      </c>
      <c r="F2739">
        <f t="shared" si="1092"/>
        <v>0</v>
      </c>
      <c r="G2739">
        <f t="shared" si="1093"/>
        <v>0</v>
      </c>
    </row>
    <row r="2740" spans="1:7" x14ac:dyDescent="0.25">
      <c r="A2740" s="1" t="s">
        <v>602</v>
      </c>
      <c r="B2740" s="1">
        <v>7.2</v>
      </c>
      <c r="C2740" s="1">
        <v>315.815</v>
      </c>
      <c r="D2740" s="1">
        <v>42</v>
      </c>
      <c r="E2740" s="1">
        <v>2.9940000000000002</v>
      </c>
      <c r="F2740">
        <f t="shared" si="1092"/>
        <v>0</v>
      </c>
      <c r="G2740">
        <f t="shared" si="1093"/>
        <v>0</v>
      </c>
    </row>
    <row r="2741" spans="1:7" x14ac:dyDescent="0.25">
      <c r="A2741" s="1" t="s">
        <v>602</v>
      </c>
      <c r="B2741" s="1">
        <v>4.8</v>
      </c>
      <c r="C2741" s="1">
        <v>90.936999999999998</v>
      </c>
      <c r="D2741" s="1">
        <v>76</v>
      </c>
      <c r="E2741" s="1">
        <v>1.0409999999999999</v>
      </c>
      <c r="F2741">
        <f t="shared" si="1092"/>
        <v>0</v>
      </c>
      <c r="G2741">
        <f t="shared" si="1093"/>
        <v>0</v>
      </c>
    </row>
    <row r="2742" spans="1:7" x14ac:dyDescent="0.25">
      <c r="A2742" s="1" t="s">
        <v>602</v>
      </c>
      <c r="B2742" s="1">
        <v>6.7</v>
      </c>
      <c r="C2742" s="1">
        <v>202.99100000000001</v>
      </c>
      <c r="D2742" s="1">
        <v>17</v>
      </c>
      <c r="E2742" s="1">
        <v>2.2869999999999999</v>
      </c>
      <c r="F2742">
        <f t="shared" si="1092"/>
        <v>0</v>
      </c>
      <c r="G2742">
        <f t="shared" si="1093"/>
        <v>0</v>
      </c>
    </row>
    <row r="2743" spans="1:7" x14ac:dyDescent="0.25">
      <c r="A2743" s="1" t="s">
        <v>602</v>
      </c>
      <c r="B2743" s="1">
        <v>6.9</v>
      </c>
      <c r="C2743" s="1">
        <v>162.25399999999999</v>
      </c>
      <c r="D2743" s="1">
        <v>51</v>
      </c>
      <c r="E2743" s="1">
        <v>3.0230000000000001</v>
      </c>
      <c r="F2743">
        <f t="shared" si="1092"/>
        <v>0</v>
      </c>
      <c r="G2743">
        <f t="shared" si="1093"/>
        <v>0</v>
      </c>
    </row>
    <row r="2744" spans="1:7" x14ac:dyDescent="0.25">
      <c r="A2744" s="1" t="s">
        <v>602</v>
      </c>
      <c r="B2744" s="1">
        <v>6.9</v>
      </c>
      <c r="C2744" s="1">
        <v>340.65199999999999</v>
      </c>
      <c r="D2744" s="1">
        <v>8</v>
      </c>
      <c r="E2744" s="1">
        <v>2.746</v>
      </c>
      <c r="F2744">
        <f t="shared" si="1092"/>
        <v>0</v>
      </c>
      <c r="G2744">
        <f t="shared" si="1093"/>
        <v>0</v>
      </c>
    </row>
    <row r="2745" spans="1:7" x14ac:dyDescent="0.25">
      <c r="A2745" s="1" t="s">
        <v>602</v>
      </c>
      <c r="B2745" s="1">
        <v>6.2</v>
      </c>
      <c r="C2745" s="1">
        <v>193.49199999999999</v>
      </c>
      <c r="D2745" s="1">
        <v>23</v>
      </c>
      <c r="E2745" s="1">
        <v>0.66800000000000004</v>
      </c>
      <c r="F2745">
        <f t="shared" si="1092"/>
        <v>0</v>
      </c>
      <c r="G2745">
        <f t="shared" si="1093"/>
        <v>0</v>
      </c>
    </row>
    <row r="2746" spans="1:7" x14ac:dyDescent="0.25">
      <c r="A2746" s="1" t="s">
        <v>602</v>
      </c>
      <c r="B2746" s="1">
        <v>7.3</v>
      </c>
      <c r="C2746" s="1">
        <v>390.83699999999999</v>
      </c>
      <c r="D2746" s="1">
        <v>8</v>
      </c>
      <c r="E2746" s="1">
        <v>1.708</v>
      </c>
      <c r="F2746">
        <f t="shared" si="1092"/>
        <v>0</v>
      </c>
      <c r="G2746">
        <f t="shared" si="1093"/>
        <v>0</v>
      </c>
    </row>
    <row r="2747" spans="1:7" x14ac:dyDescent="0.25">
      <c r="A2747" s="1" t="s">
        <v>602</v>
      </c>
      <c r="B2747" s="1">
        <v>9</v>
      </c>
      <c r="C2747" s="1">
        <v>346.952</v>
      </c>
      <c r="D2747" s="1">
        <v>24</v>
      </c>
      <c r="E2747" s="1">
        <v>31.189</v>
      </c>
      <c r="F2747">
        <f t="shared" si="1092"/>
        <v>0</v>
      </c>
      <c r="G2747">
        <f t="shared" si="1093"/>
        <v>0</v>
      </c>
    </row>
    <row r="2748" spans="1:7" x14ac:dyDescent="0.25">
      <c r="A2748" s="1" t="s">
        <v>602</v>
      </c>
      <c r="B2748" s="1">
        <v>6.6</v>
      </c>
      <c r="C2748" s="1">
        <v>119.565</v>
      </c>
      <c r="D2748" s="1">
        <v>6</v>
      </c>
      <c r="E2748" s="1">
        <v>10.138999999999999</v>
      </c>
      <c r="F2748">
        <f t="shared" si="1092"/>
        <v>0</v>
      </c>
      <c r="G2748">
        <f t="shared" si="1093"/>
        <v>0</v>
      </c>
    </row>
    <row r="2749" spans="1:7" x14ac:dyDescent="0.25">
      <c r="A2749" s="1" t="s">
        <v>602</v>
      </c>
      <c r="B2749" s="1">
        <v>6.4</v>
      </c>
      <c r="C2749" s="1">
        <v>111.929</v>
      </c>
      <c r="D2749" s="1">
        <v>26</v>
      </c>
      <c r="E2749" s="1">
        <v>3.512</v>
      </c>
      <c r="F2749">
        <f t="shared" si="1092"/>
        <v>0</v>
      </c>
      <c r="G2749">
        <f t="shared" si="1093"/>
        <v>0</v>
      </c>
    </row>
    <row r="2750" spans="1:7" x14ac:dyDescent="0.25">
      <c r="A2750" s="1" t="s">
        <v>603</v>
      </c>
      <c r="B2750" s="1">
        <v>7</v>
      </c>
      <c r="C2750" s="1">
        <v>360.52</v>
      </c>
      <c r="D2750" s="1">
        <v>71</v>
      </c>
      <c r="E2750" s="1">
        <v>1.7070000000000001</v>
      </c>
      <c r="F2750">
        <f t="shared" si="1092"/>
        <v>0</v>
      </c>
      <c r="G2750">
        <f t="shared" si="1093"/>
        <v>0</v>
      </c>
    </row>
    <row r="2751" spans="1:7" x14ac:dyDescent="0.25">
      <c r="A2751" s="1" t="s">
        <v>603</v>
      </c>
      <c r="B2751" s="1">
        <v>6.2</v>
      </c>
      <c r="C2751" s="1">
        <v>294.58800000000002</v>
      </c>
      <c r="D2751" s="1">
        <v>12</v>
      </c>
      <c r="E2751" s="1">
        <v>0.84399999999999997</v>
      </c>
      <c r="F2751">
        <f t="shared" si="1092"/>
        <v>0</v>
      </c>
      <c r="G2751">
        <f t="shared" si="1093"/>
        <v>0</v>
      </c>
    </row>
    <row r="2752" spans="1:7" x14ac:dyDescent="0.25">
      <c r="A2752" s="1" t="s">
        <v>603</v>
      </c>
      <c r="B2752" s="1">
        <v>8</v>
      </c>
      <c r="C2752" s="1">
        <v>741.45799999999997</v>
      </c>
      <c r="D2752" s="1">
        <v>42</v>
      </c>
      <c r="E2752" s="1">
        <v>0.83</v>
      </c>
      <c r="F2752">
        <f t="shared" si="1092"/>
        <v>0</v>
      </c>
      <c r="G2752">
        <f t="shared" si="1093"/>
        <v>0</v>
      </c>
    </row>
    <row r="2753" spans="1:7" x14ac:dyDescent="0.25">
      <c r="A2753" s="1" t="s">
        <v>603</v>
      </c>
      <c r="B2753" s="1">
        <v>6.5</v>
      </c>
      <c r="C2753" s="1">
        <v>186.642</v>
      </c>
      <c r="D2753" s="1">
        <v>13</v>
      </c>
      <c r="E2753" s="1">
        <v>2.0209999999999999</v>
      </c>
      <c r="F2753">
        <f t="shared" si="1092"/>
        <v>0</v>
      </c>
      <c r="G2753">
        <f t="shared" si="1093"/>
        <v>0</v>
      </c>
    </row>
    <row r="2754" spans="1:7" x14ac:dyDescent="0.25">
      <c r="A2754" s="1" t="s">
        <v>603</v>
      </c>
      <c r="B2754" s="1">
        <v>5.8</v>
      </c>
      <c r="C2754" s="1">
        <v>178.88800000000001</v>
      </c>
      <c r="D2754" s="1">
        <v>12</v>
      </c>
      <c r="E2754" s="1">
        <v>0.85</v>
      </c>
      <c r="F2754">
        <f t="shared" si="1092"/>
        <v>0</v>
      </c>
      <c r="G2754">
        <f t="shared" si="1093"/>
        <v>0</v>
      </c>
    </row>
    <row r="2755" spans="1:7" x14ac:dyDescent="0.25">
      <c r="A2755" s="1" t="s">
        <v>603</v>
      </c>
      <c r="B2755" s="1">
        <v>5.8</v>
      </c>
      <c r="C2755" s="1">
        <v>82.191000000000003</v>
      </c>
      <c r="D2755" s="1">
        <v>73</v>
      </c>
      <c r="E2755" s="1">
        <v>3.2639999999999998</v>
      </c>
      <c r="F2755">
        <f t="shared" ref="F2755:F2818" si="1094">IF(A2755=$F$1,1,0)</f>
        <v>0</v>
      </c>
      <c r="G2755">
        <f t="shared" si="1093"/>
        <v>0</v>
      </c>
    </row>
    <row r="2756" spans="1:7" x14ac:dyDescent="0.25">
      <c r="A2756" s="1" t="s">
        <v>603</v>
      </c>
      <c r="B2756" s="1">
        <v>7.2</v>
      </c>
      <c r="C2756" s="1">
        <v>321.178</v>
      </c>
      <c r="D2756" s="1">
        <v>42</v>
      </c>
      <c r="E2756" s="1">
        <v>2.08</v>
      </c>
      <c r="F2756">
        <f t="shared" si="1094"/>
        <v>0</v>
      </c>
      <c r="G2756">
        <f t="shared" ref="G2756:G2819" si="1095">IF(A2756=$G$1,1,0)</f>
        <v>0</v>
      </c>
    </row>
    <row r="2757" spans="1:7" x14ac:dyDescent="0.25">
      <c r="A2757" s="1" t="s">
        <v>603</v>
      </c>
      <c r="B2757" s="1">
        <v>4.8</v>
      </c>
      <c r="C2757" s="1">
        <v>82.236999999999995</v>
      </c>
      <c r="D2757" s="1">
        <v>76</v>
      </c>
      <c r="E2757" s="1">
        <v>0.872</v>
      </c>
      <c r="F2757">
        <f t="shared" si="1094"/>
        <v>0</v>
      </c>
      <c r="G2757">
        <f t="shared" si="1095"/>
        <v>0</v>
      </c>
    </row>
    <row r="2758" spans="1:7" x14ac:dyDescent="0.25">
      <c r="A2758" s="1" t="s">
        <v>603</v>
      </c>
      <c r="B2758" s="1">
        <v>6.7</v>
      </c>
      <c r="C2758" s="1">
        <v>224.64099999999999</v>
      </c>
      <c r="D2758" s="1">
        <v>17</v>
      </c>
      <c r="E2758" s="1">
        <v>3.18</v>
      </c>
      <c r="F2758">
        <f t="shared" si="1094"/>
        <v>0</v>
      </c>
      <c r="G2758">
        <f t="shared" si="1095"/>
        <v>0</v>
      </c>
    </row>
    <row r="2759" spans="1:7" x14ac:dyDescent="0.25">
      <c r="A2759" s="1" t="s">
        <v>603</v>
      </c>
      <c r="B2759" s="1">
        <v>6.9</v>
      </c>
      <c r="C2759" s="1">
        <v>153.55099999999999</v>
      </c>
      <c r="D2759" s="1">
        <v>51</v>
      </c>
      <c r="E2759" s="1">
        <v>2.9540000000000002</v>
      </c>
      <c r="F2759">
        <f t="shared" si="1094"/>
        <v>0</v>
      </c>
      <c r="G2759">
        <f t="shared" si="1095"/>
        <v>0</v>
      </c>
    </row>
    <row r="2760" spans="1:7" x14ac:dyDescent="0.25">
      <c r="A2760" s="1" t="s">
        <v>603</v>
      </c>
      <c r="B2760" s="1">
        <v>6.9</v>
      </c>
      <c r="C2760" s="1">
        <v>354.93900000000002</v>
      </c>
      <c r="D2760" s="1">
        <v>8</v>
      </c>
      <c r="E2760" s="1">
        <v>2.7669999999999999</v>
      </c>
      <c r="F2760">
        <f t="shared" si="1094"/>
        <v>0</v>
      </c>
      <c r="G2760">
        <f t="shared" si="1095"/>
        <v>0</v>
      </c>
    </row>
    <row r="2761" spans="1:7" x14ac:dyDescent="0.25">
      <c r="A2761" s="1" t="s">
        <v>603</v>
      </c>
      <c r="B2761" s="1">
        <v>6.2</v>
      </c>
      <c r="C2761" s="1">
        <v>190.202</v>
      </c>
      <c r="D2761" s="1">
        <v>23</v>
      </c>
      <c r="E2761" s="1">
        <v>0.71899999999999997</v>
      </c>
      <c r="F2761">
        <f t="shared" si="1094"/>
        <v>0</v>
      </c>
      <c r="G2761">
        <f t="shared" si="1095"/>
        <v>0</v>
      </c>
    </row>
    <row r="2762" spans="1:7" x14ac:dyDescent="0.25">
      <c r="A2762" s="1" t="s">
        <v>603</v>
      </c>
      <c r="B2762" s="1">
        <v>9</v>
      </c>
      <c r="C2762" s="1">
        <v>349.78100000000001</v>
      </c>
      <c r="D2762" s="1">
        <v>24</v>
      </c>
      <c r="E2762" s="1">
        <v>27.420999999999999</v>
      </c>
      <c r="F2762">
        <f t="shared" si="1094"/>
        <v>0</v>
      </c>
      <c r="G2762">
        <f t="shared" si="1095"/>
        <v>0</v>
      </c>
    </row>
    <row r="2763" spans="1:7" x14ac:dyDescent="0.25">
      <c r="A2763" s="1" t="s">
        <v>603</v>
      </c>
      <c r="B2763" s="1">
        <v>6.6</v>
      </c>
      <c r="C2763" s="1">
        <v>128.44300000000001</v>
      </c>
      <c r="D2763" s="1">
        <v>6</v>
      </c>
      <c r="E2763" s="1">
        <v>5.3620000000000001</v>
      </c>
      <c r="F2763">
        <f t="shared" si="1094"/>
        <v>0</v>
      </c>
      <c r="G2763">
        <f t="shared" si="1095"/>
        <v>0</v>
      </c>
    </row>
    <row r="2764" spans="1:7" x14ac:dyDescent="0.25">
      <c r="A2764" s="1" t="s">
        <v>603</v>
      </c>
      <c r="B2764" s="1">
        <v>6.4</v>
      </c>
      <c r="C2764" s="1">
        <v>92.106999999999999</v>
      </c>
      <c r="D2764" s="1">
        <v>26</v>
      </c>
      <c r="E2764" s="1">
        <v>4.2249999999999996</v>
      </c>
      <c r="F2764">
        <f t="shared" si="1094"/>
        <v>0</v>
      </c>
      <c r="G2764">
        <f t="shared" si="1095"/>
        <v>0</v>
      </c>
    </row>
    <row r="2765" spans="1:7" x14ac:dyDescent="0.25">
      <c r="A2765" s="1" t="s">
        <v>604</v>
      </c>
      <c r="B2765" s="1">
        <v>7</v>
      </c>
      <c r="C2765" s="1">
        <v>347.3</v>
      </c>
      <c r="D2765" s="1">
        <v>71</v>
      </c>
      <c r="E2765" s="1">
        <v>1.5349999999999999</v>
      </c>
      <c r="F2765">
        <f t="shared" si="1094"/>
        <v>0</v>
      </c>
      <c r="G2765">
        <f t="shared" si="1095"/>
        <v>0</v>
      </c>
    </row>
    <row r="2766" spans="1:7" x14ac:dyDescent="0.25">
      <c r="A2766" s="1" t="s">
        <v>604</v>
      </c>
      <c r="B2766" s="1">
        <v>6.2</v>
      </c>
      <c r="C2766" s="1">
        <v>282.82900000000001</v>
      </c>
      <c r="D2766" s="1">
        <v>12</v>
      </c>
      <c r="E2766" s="1">
        <v>0.93100000000000005</v>
      </c>
      <c r="F2766">
        <f t="shared" si="1094"/>
        <v>0</v>
      </c>
      <c r="G2766">
        <f t="shared" si="1095"/>
        <v>0</v>
      </c>
    </row>
    <row r="2767" spans="1:7" x14ac:dyDescent="0.25">
      <c r="A2767" s="1" t="s">
        <v>604</v>
      </c>
      <c r="B2767" s="1">
        <v>8</v>
      </c>
      <c r="C2767" s="1">
        <v>726.50900000000001</v>
      </c>
      <c r="D2767" s="1">
        <v>42</v>
      </c>
      <c r="E2767" s="1">
        <v>0.85199999999999998</v>
      </c>
      <c r="F2767">
        <f t="shared" si="1094"/>
        <v>0</v>
      </c>
      <c r="G2767">
        <f t="shared" si="1095"/>
        <v>0</v>
      </c>
    </row>
    <row r="2768" spans="1:7" x14ac:dyDescent="0.25">
      <c r="A2768" s="1" t="s">
        <v>604</v>
      </c>
      <c r="B2768" s="1">
        <v>6.5</v>
      </c>
      <c r="C2768" s="1">
        <v>197.64599999999999</v>
      </c>
      <c r="D2768" s="1">
        <v>13</v>
      </c>
      <c r="E2768" s="1">
        <v>2.8210000000000002</v>
      </c>
      <c r="F2768">
        <f t="shared" si="1094"/>
        <v>0</v>
      </c>
      <c r="G2768">
        <f t="shared" si="1095"/>
        <v>0</v>
      </c>
    </row>
    <row r="2769" spans="1:7" x14ac:dyDescent="0.25">
      <c r="A2769" s="1" t="s">
        <v>604</v>
      </c>
      <c r="B2769" s="1">
        <v>5.8</v>
      </c>
      <c r="C2769" s="1">
        <v>188.52500000000001</v>
      </c>
      <c r="D2769" s="1">
        <v>12</v>
      </c>
      <c r="E2769" s="1">
        <v>0.97599999999999998</v>
      </c>
      <c r="F2769">
        <f t="shared" si="1094"/>
        <v>0</v>
      </c>
      <c r="G2769">
        <f t="shared" si="1095"/>
        <v>0</v>
      </c>
    </row>
    <row r="2770" spans="1:7" x14ac:dyDescent="0.25">
      <c r="A2770" s="1" t="s">
        <v>604</v>
      </c>
      <c r="B2770" s="1">
        <v>5.8</v>
      </c>
      <c r="C2770" s="1">
        <v>85.57</v>
      </c>
      <c r="D2770" s="1">
        <v>73</v>
      </c>
      <c r="E2770" s="1">
        <v>3.0750000000000002</v>
      </c>
      <c r="F2770">
        <f t="shared" si="1094"/>
        <v>0</v>
      </c>
      <c r="G2770">
        <f t="shared" si="1095"/>
        <v>0</v>
      </c>
    </row>
    <row r="2771" spans="1:7" x14ac:dyDescent="0.25">
      <c r="A2771" s="1" t="s">
        <v>604</v>
      </c>
      <c r="B2771" s="1">
        <v>7.2</v>
      </c>
      <c r="C2771" s="1">
        <v>303.10000000000002</v>
      </c>
      <c r="D2771" s="1">
        <v>42</v>
      </c>
      <c r="E2771" s="1">
        <v>2.4329999999999998</v>
      </c>
      <c r="F2771">
        <f t="shared" si="1094"/>
        <v>0</v>
      </c>
      <c r="G2771">
        <f t="shared" si="1095"/>
        <v>0</v>
      </c>
    </row>
    <row r="2772" spans="1:7" x14ac:dyDescent="0.25">
      <c r="A2772" s="1" t="s">
        <v>604</v>
      </c>
      <c r="B2772" s="1">
        <v>4.8</v>
      </c>
      <c r="C2772" s="1">
        <v>88.347999999999999</v>
      </c>
      <c r="D2772" s="1">
        <v>76</v>
      </c>
      <c r="E2772" s="1">
        <v>0.44800000000000001</v>
      </c>
      <c r="F2772">
        <f t="shared" si="1094"/>
        <v>0</v>
      </c>
      <c r="G2772">
        <f t="shared" si="1095"/>
        <v>0</v>
      </c>
    </row>
    <row r="2773" spans="1:7" x14ac:dyDescent="0.25">
      <c r="A2773" s="1" t="s">
        <v>604</v>
      </c>
      <c r="B2773" s="1">
        <v>6.7</v>
      </c>
      <c r="C2773" s="1">
        <v>235.58699999999999</v>
      </c>
      <c r="D2773" s="1">
        <v>17</v>
      </c>
      <c r="E2773" s="1">
        <v>2.4620000000000002</v>
      </c>
      <c r="F2773">
        <f t="shared" si="1094"/>
        <v>0</v>
      </c>
      <c r="G2773">
        <f t="shared" si="1095"/>
        <v>0</v>
      </c>
    </row>
    <row r="2774" spans="1:7" x14ac:dyDescent="0.25">
      <c r="A2774" s="1" t="s">
        <v>604</v>
      </c>
      <c r="B2774" s="1">
        <v>6.9</v>
      </c>
      <c r="C2774" s="1">
        <v>130.47900000000001</v>
      </c>
      <c r="D2774" s="1">
        <v>51</v>
      </c>
      <c r="E2774" s="1">
        <v>2.556</v>
      </c>
      <c r="F2774">
        <f t="shared" si="1094"/>
        <v>0</v>
      </c>
      <c r="G2774">
        <f t="shared" si="1095"/>
        <v>0</v>
      </c>
    </row>
    <row r="2775" spans="1:7" x14ac:dyDescent="0.25">
      <c r="A2775" s="1" t="s">
        <v>604</v>
      </c>
      <c r="B2775" s="1">
        <v>6.9</v>
      </c>
      <c r="C2775" s="1">
        <v>346.10399999999998</v>
      </c>
      <c r="D2775" s="1">
        <v>8</v>
      </c>
      <c r="E2775" s="1">
        <v>2.5430000000000001</v>
      </c>
      <c r="F2775">
        <f t="shared" si="1094"/>
        <v>0</v>
      </c>
      <c r="G2775">
        <f t="shared" si="1095"/>
        <v>0</v>
      </c>
    </row>
    <row r="2776" spans="1:7" x14ac:dyDescent="0.25">
      <c r="A2776" s="1" t="s">
        <v>604</v>
      </c>
      <c r="B2776" s="1">
        <v>6.2</v>
      </c>
      <c r="C2776" s="1">
        <v>211.83600000000001</v>
      </c>
      <c r="D2776" s="1">
        <v>23</v>
      </c>
      <c r="E2776" s="1">
        <v>0.77100000000000002</v>
      </c>
      <c r="F2776">
        <f t="shared" si="1094"/>
        <v>0</v>
      </c>
      <c r="G2776">
        <f t="shared" si="1095"/>
        <v>0</v>
      </c>
    </row>
    <row r="2777" spans="1:7" x14ac:dyDescent="0.25">
      <c r="A2777" s="1" t="s">
        <v>604</v>
      </c>
      <c r="B2777" s="1">
        <v>7.3</v>
      </c>
      <c r="C2777" s="1">
        <v>372.863</v>
      </c>
      <c r="D2777" s="1">
        <v>8</v>
      </c>
      <c r="E2777" s="1">
        <v>1.1579999999999999</v>
      </c>
      <c r="F2777">
        <f t="shared" si="1094"/>
        <v>0</v>
      </c>
      <c r="G2777">
        <f t="shared" si="1095"/>
        <v>0</v>
      </c>
    </row>
    <row r="2778" spans="1:7" x14ac:dyDescent="0.25">
      <c r="A2778" s="1" t="s">
        <v>604</v>
      </c>
      <c r="B2778" s="1">
        <v>9</v>
      </c>
      <c r="C2778" s="1">
        <v>329.58</v>
      </c>
      <c r="D2778" s="1">
        <v>24</v>
      </c>
      <c r="E2778" s="1">
        <v>33.890999999999998</v>
      </c>
      <c r="F2778">
        <f t="shared" si="1094"/>
        <v>0</v>
      </c>
      <c r="G2778">
        <f t="shared" si="1095"/>
        <v>0</v>
      </c>
    </row>
    <row r="2779" spans="1:7" x14ac:dyDescent="0.25">
      <c r="A2779" s="1" t="s">
        <v>604</v>
      </c>
      <c r="B2779" s="1">
        <v>6.6</v>
      </c>
      <c r="C2779" s="1">
        <v>115.42100000000001</v>
      </c>
      <c r="D2779" s="1">
        <v>6</v>
      </c>
      <c r="E2779" s="1">
        <v>5.734</v>
      </c>
      <c r="F2779">
        <f t="shared" si="1094"/>
        <v>0</v>
      </c>
      <c r="G2779">
        <f t="shared" si="1095"/>
        <v>0</v>
      </c>
    </row>
    <row r="2780" spans="1:7" x14ac:dyDescent="0.25">
      <c r="A2780" s="1" t="s">
        <v>604</v>
      </c>
      <c r="B2780" s="1">
        <v>6.4</v>
      </c>
      <c r="C2780" s="1">
        <v>77.027000000000001</v>
      </c>
      <c r="D2780" s="1">
        <v>26</v>
      </c>
      <c r="E2780" s="1">
        <v>3.2690000000000001</v>
      </c>
      <c r="F2780">
        <f t="shared" si="1094"/>
        <v>0</v>
      </c>
      <c r="G2780">
        <f t="shared" si="1095"/>
        <v>0</v>
      </c>
    </row>
    <row r="2781" spans="1:7" x14ac:dyDescent="0.25">
      <c r="A2781" s="1" t="s">
        <v>807</v>
      </c>
      <c r="B2781" s="1">
        <v>6.2</v>
      </c>
      <c r="C2781" s="1">
        <v>274.17200000000003</v>
      </c>
      <c r="D2781" s="1">
        <v>12</v>
      </c>
      <c r="E2781" s="1">
        <v>0.629</v>
      </c>
      <c r="F2781">
        <f t="shared" si="1094"/>
        <v>0</v>
      </c>
      <c r="G2781">
        <f t="shared" si="1095"/>
        <v>0</v>
      </c>
    </row>
    <row r="2782" spans="1:7" x14ac:dyDescent="0.25">
      <c r="A2782" s="1" t="s">
        <v>807</v>
      </c>
      <c r="B2782" s="1">
        <v>6.5</v>
      </c>
      <c r="C2782" s="1">
        <v>215.196</v>
      </c>
      <c r="D2782" s="1">
        <v>13</v>
      </c>
      <c r="E2782" s="1">
        <v>2.23</v>
      </c>
      <c r="F2782">
        <f t="shared" si="1094"/>
        <v>0</v>
      </c>
      <c r="G2782">
        <f t="shared" si="1095"/>
        <v>0</v>
      </c>
    </row>
    <row r="2783" spans="1:7" x14ac:dyDescent="0.25">
      <c r="A2783" s="1" t="s">
        <v>807</v>
      </c>
      <c r="B2783" s="1">
        <v>5.8</v>
      </c>
      <c r="C2783" s="1">
        <v>96.218999999999994</v>
      </c>
      <c r="D2783" s="1">
        <v>73</v>
      </c>
      <c r="E2783" s="1">
        <v>2.5329999999999999</v>
      </c>
      <c r="F2783">
        <f t="shared" si="1094"/>
        <v>0</v>
      </c>
      <c r="G2783">
        <f t="shared" si="1095"/>
        <v>0</v>
      </c>
    </row>
    <row r="2784" spans="1:7" x14ac:dyDescent="0.25">
      <c r="A2784" s="1" t="s">
        <v>807</v>
      </c>
      <c r="B2784" s="1">
        <v>7.2</v>
      </c>
      <c r="C2784" s="1">
        <v>285.82499999999999</v>
      </c>
      <c r="D2784" s="1">
        <v>42</v>
      </c>
      <c r="E2784" s="1">
        <v>2.7770000000000001</v>
      </c>
      <c r="F2784">
        <f t="shared" si="1094"/>
        <v>0</v>
      </c>
      <c r="G2784">
        <f t="shared" si="1095"/>
        <v>0</v>
      </c>
    </row>
    <row r="2785" spans="1:7" x14ac:dyDescent="0.25">
      <c r="A2785" s="1" t="s">
        <v>807</v>
      </c>
      <c r="B2785" s="1">
        <v>4.8</v>
      </c>
      <c r="C2785" s="1">
        <v>101.602</v>
      </c>
      <c r="D2785" s="1">
        <v>76</v>
      </c>
      <c r="E2785" s="1">
        <v>0.17499999999999999</v>
      </c>
      <c r="F2785">
        <f t="shared" si="1094"/>
        <v>0</v>
      </c>
      <c r="G2785">
        <f t="shared" si="1095"/>
        <v>0</v>
      </c>
    </row>
    <row r="2786" spans="1:7" x14ac:dyDescent="0.25">
      <c r="A2786" s="1" t="s">
        <v>807</v>
      </c>
      <c r="B2786" s="1">
        <v>6.7</v>
      </c>
      <c r="C2786" s="1">
        <v>252.69200000000001</v>
      </c>
      <c r="D2786" s="1">
        <v>17</v>
      </c>
      <c r="E2786" s="1">
        <v>1.6830000000000001</v>
      </c>
      <c r="F2786">
        <f t="shared" si="1094"/>
        <v>0</v>
      </c>
      <c r="G2786">
        <f t="shared" si="1095"/>
        <v>0</v>
      </c>
    </row>
    <row r="2787" spans="1:7" x14ac:dyDescent="0.25">
      <c r="A2787" s="1" t="s">
        <v>807</v>
      </c>
      <c r="B2787" s="1">
        <v>6.9</v>
      </c>
      <c r="C2787" s="1">
        <v>105.491</v>
      </c>
      <c r="D2787" s="1">
        <v>51</v>
      </c>
      <c r="E2787" s="1">
        <v>4.6040000000000001</v>
      </c>
      <c r="F2787">
        <f t="shared" si="1094"/>
        <v>0</v>
      </c>
      <c r="G2787">
        <f t="shared" si="1095"/>
        <v>0</v>
      </c>
    </row>
    <row r="2788" spans="1:7" x14ac:dyDescent="0.25">
      <c r="A2788" s="1" t="s">
        <v>807</v>
      </c>
      <c r="B2788" s="1">
        <v>6.9</v>
      </c>
      <c r="C2788" s="1">
        <v>340.65600000000001</v>
      </c>
      <c r="D2788" s="1">
        <v>8</v>
      </c>
      <c r="E2788" s="1">
        <v>2.0529999999999999</v>
      </c>
      <c r="F2788">
        <f t="shared" si="1094"/>
        <v>0</v>
      </c>
      <c r="G2788">
        <f t="shared" si="1095"/>
        <v>0</v>
      </c>
    </row>
    <row r="2789" spans="1:7" x14ac:dyDescent="0.25">
      <c r="A2789" s="1" t="s">
        <v>807</v>
      </c>
      <c r="B2789" s="1">
        <v>7.3</v>
      </c>
      <c r="C2789" s="1">
        <v>351.90600000000001</v>
      </c>
      <c r="D2789" s="1">
        <v>8</v>
      </c>
      <c r="E2789" s="1">
        <v>1.528</v>
      </c>
      <c r="F2789">
        <f t="shared" si="1094"/>
        <v>0</v>
      </c>
      <c r="G2789">
        <f t="shared" si="1095"/>
        <v>0</v>
      </c>
    </row>
    <row r="2790" spans="1:7" x14ac:dyDescent="0.25">
      <c r="A2790" s="1" t="s">
        <v>807</v>
      </c>
      <c r="B2790" s="1">
        <v>9</v>
      </c>
      <c r="C2790" s="1">
        <v>309.197</v>
      </c>
      <c r="D2790" s="1">
        <v>24</v>
      </c>
      <c r="E2790" s="1">
        <v>39.859000000000002</v>
      </c>
      <c r="F2790">
        <f t="shared" si="1094"/>
        <v>0</v>
      </c>
      <c r="G2790">
        <f t="shared" si="1095"/>
        <v>0</v>
      </c>
    </row>
    <row r="2791" spans="1:7" x14ac:dyDescent="0.25">
      <c r="A2791" s="1" t="s">
        <v>807</v>
      </c>
      <c r="B2791" s="1">
        <v>6.6</v>
      </c>
      <c r="C2791" s="1">
        <v>108.533</v>
      </c>
      <c r="D2791" s="1">
        <v>6</v>
      </c>
      <c r="E2791" s="1">
        <v>8.5990000000000002</v>
      </c>
      <c r="F2791">
        <f t="shared" si="1094"/>
        <v>0</v>
      </c>
      <c r="G2791">
        <f t="shared" si="1095"/>
        <v>0</v>
      </c>
    </row>
    <row r="2792" spans="1:7" x14ac:dyDescent="0.25">
      <c r="A2792" s="1" t="s">
        <v>807</v>
      </c>
      <c r="B2792" s="1">
        <v>6.4</v>
      </c>
      <c r="C2792" s="1">
        <v>64.798000000000002</v>
      </c>
      <c r="D2792" s="1">
        <v>26</v>
      </c>
      <c r="E2792" s="1">
        <v>5.6020000000000003</v>
      </c>
      <c r="F2792">
        <f t="shared" si="1094"/>
        <v>0</v>
      </c>
      <c r="G2792">
        <f t="shared" si="1095"/>
        <v>0</v>
      </c>
    </row>
    <row r="2793" spans="1:7" x14ac:dyDescent="0.25">
      <c r="A2793" s="1" t="s">
        <v>605</v>
      </c>
      <c r="B2793" s="1">
        <v>7</v>
      </c>
      <c r="C2793" s="1">
        <v>342.952</v>
      </c>
      <c r="D2793" s="1">
        <v>71</v>
      </c>
      <c r="E2793" s="1">
        <v>5.2279999999999998</v>
      </c>
      <c r="F2793">
        <f t="shared" si="1094"/>
        <v>0</v>
      </c>
      <c r="G2793">
        <f t="shared" si="1095"/>
        <v>0</v>
      </c>
    </row>
    <row r="2794" spans="1:7" x14ac:dyDescent="0.25">
      <c r="A2794" s="1" t="s">
        <v>605</v>
      </c>
      <c r="B2794" s="1">
        <v>6.2</v>
      </c>
      <c r="C2794" s="1">
        <v>275.69600000000003</v>
      </c>
      <c r="D2794" s="1">
        <v>12</v>
      </c>
      <c r="E2794" s="1">
        <v>1.8560000000000001</v>
      </c>
      <c r="F2794">
        <f t="shared" si="1094"/>
        <v>0</v>
      </c>
      <c r="G2794">
        <f t="shared" si="1095"/>
        <v>0</v>
      </c>
    </row>
    <row r="2795" spans="1:7" x14ac:dyDescent="0.25">
      <c r="A2795" s="1" t="s">
        <v>605</v>
      </c>
      <c r="B2795" s="1">
        <v>8</v>
      </c>
      <c r="C2795" s="1">
        <v>724.22900000000004</v>
      </c>
      <c r="D2795" s="1">
        <v>42</v>
      </c>
      <c r="E2795" s="1">
        <v>1.127</v>
      </c>
      <c r="F2795">
        <f t="shared" si="1094"/>
        <v>0</v>
      </c>
      <c r="G2795">
        <f t="shared" si="1095"/>
        <v>0</v>
      </c>
    </row>
    <row r="2796" spans="1:7" x14ac:dyDescent="0.25">
      <c r="A2796" s="1" t="s">
        <v>605</v>
      </c>
      <c r="B2796" s="1">
        <v>6.5</v>
      </c>
      <c r="C2796" s="1">
        <v>165.41</v>
      </c>
      <c r="D2796" s="1">
        <v>13</v>
      </c>
      <c r="E2796" s="1">
        <v>4.3150000000000004</v>
      </c>
      <c r="F2796">
        <f t="shared" si="1094"/>
        <v>0</v>
      </c>
      <c r="G2796">
        <f t="shared" si="1095"/>
        <v>0</v>
      </c>
    </row>
    <row r="2797" spans="1:7" x14ac:dyDescent="0.25">
      <c r="A2797" s="1" t="s">
        <v>605</v>
      </c>
      <c r="B2797" s="1">
        <v>5.8</v>
      </c>
      <c r="C2797" s="1">
        <v>157.12299999999999</v>
      </c>
      <c r="D2797" s="1">
        <v>12</v>
      </c>
      <c r="E2797" s="1">
        <v>1.4450000000000001</v>
      </c>
      <c r="F2797">
        <f t="shared" si="1094"/>
        <v>0</v>
      </c>
      <c r="G2797">
        <f t="shared" si="1095"/>
        <v>0</v>
      </c>
    </row>
    <row r="2798" spans="1:7" x14ac:dyDescent="0.25">
      <c r="A2798" s="1" t="s">
        <v>605</v>
      </c>
      <c r="B2798" s="1">
        <v>5.8</v>
      </c>
      <c r="C2798" s="1">
        <v>94.929000000000002</v>
      </c>
      <c r="D2798" s="1">
        <v>73</v>
      </c>
      <c r="E2798" s="1">
        <v>3.2749999999999999</v>
      </c>
      <c r="F2798">
        <f t="shared" si="1094"/>
        <v>0</v>
      </c>
      <c r="G2798">
        <f t="shared" si="1095"/>
        <v>0</v>
      </c>
    </row>
    <row r="2799" spans="1:7" x14ac:dyDescent="0.25">
      <c r="A2799" s="1" t="s">
        <v>605</v>
      </c>
      <c r="B2799" s="1">
        <v>7.2</v>
      </c>
      <c r="C2799" s="1">
        <v>307.58100000000002</v>
      </c>
      <c r="D2799" s="1">
        <v>42</v>
      </c>
      <c r="E2799" s="1">
        <v>5.2519999999999998</v>
      </c>
      <c r="F2799">
        <f t="shared" si="1094"/>
        <v>0</v>
      </c>
      <c r="G2799">
        <f t="shared" si="1095"/>
        <v>0</v>
      </c>
    </row>
    <row r="2800" spans="1:7" x14ac:dyDescent="0.25">
      <c r="A2800" s="1" t="s">
        <v>605</v>
      </c>
      <c r="B2800" s="1">
        <v>4.8</v>
      </c>
      <c r="C2800" s="1">
        <v>93.022999999999996</v>
      </c>
      <c r="D2800" s="1">
        <v>76</v>
      </c>
      <c r="E2800" s="1">
        <v>0.73899999999999999</v>
      </c>
      <c r="F2800">
        <f t="shared" si="1094"/>
        <v>0</v>
      </c>
      <c r="G2800">
        <f t="shared" si="1095"/>
        <v>0</v>
      </c>
    </row>
    <row r="2801" spans="1:7" x14ac:dyDescent="0.25">
      <c r="A2801" s="1" t="s">
        <v>605</v>
      </c>
      <c r="B2801" s="1">
        <v>6.7</v>
      </c>
      <c r="C2801" s="1">
        <v>203.447</v>
      </c>
      <c r="D2801" s="1">
        <v>17</v>
      </c>
      <c r="E2801" s="1">
        <v>5.7990000000000004</v>
      </c>
      <c r="F2801">
        <f t="shared" si="1094"/>
        <v>0</v>
      </c>
      <c r="G2801">
        <f t="shared" si="1095"/>
        <v>0</v>
      </c>
    </row>
    <row r="2802" spans="1:7" x14ac:dyDescent="0.25">
      <c r="A2802" s="1" t="s">
        <v>605</v>
      </c>
      <c r="B2802" s="1">
        <v>7.3</v>
      </c>
      <c r="C2802" s="1">
        <v>382.29</v>
      </c>
      <c r="D2802" s="1">
        <v>8</v>
      </c>
      <c r="E2802" s="1">
        <v>1.962</v>
      </c>
      <c r="F2802">
        <f t="shared" si="1094"/>
        <v>0</v>
      </c>
      <c r="G2802">
        <f t="shared" si="1095"/>
        <v>0</v>
      </c>
    </row>
    <row r="2803" spans="1:7" x14ac:dyDescent="0.25">
      <c r="A2803" s="1" t="s">
        <v>605</v>
      </c>
      <c r="B2803" s="1">
        <v>9</v>
      </c>
      <c r="C2803" s="1">
        <v>338.43799999999999</v>
      </c>
      <c r="D2803" s="1">
        <v>24</v>
      </c>
      <c r="E2803" s="1">
        <v>37.911000000000001</v>
      </c>
      <c r="F2803">
        <f t="shared" si="1094"/>
        <v>0</v>
      </c>
      <c r="G2803">
        <f t="shared" si="1095"/>
        <v>0</v>
      </c>
    </row>
    <row r="2804" spans="1:7" x14ac:dyDescent="0.25">
      <c r="A2804" s="1" t="s">
        <v>605</v>
      </c>
      <c r="B2804" s="1">
        <v>6.6</v>
      </c>
      <c r="C2804" s="1">
        <v>111.65300000000001</v>
      </c>
      <c r="D2804" s="1">
        <v>6</v>
      </c>
      <c r="E2804" s="1">
        <v>13.91</v>
      </c>
      <c r="F2804">
        <f t="shared" si="1094"/>
        <v>0</v>
      </c>
      <c r="G2804">
        <f t="shared" si="1095"/>
        <v>0</v>
      </c>
    </row>
    <row r="2805" spans="1:7" x14ac:dyDescent="0.25">
      <c r="A2805" s="1" t="s">
        <v>605</v>
      </c>
      <c r="B2805" s="1">
        <v>6.4</v>
      </c>
      <c r="C2805" s="1">
        <v>109.28</v>
      </c>
      <c r="D2805" s="1">
        <v>26</v>
      </c>
      <c r="E2805" s="1">
        <v>3.2480000000000002</v>
      </c>
      <c r="F2805">
        <f t="shared" si="1094"/>
        <v>0</v>
      </c>
      <c r="G2805">
        <f t="shared" si="1095"/>
        <v>0</v>
      </c>
    </row>
    <row r="2806" spans="1:7" x14ac:dyDescent="0.25">
      <c r="A2806" s="1" t="s">
        <v>606</v>
      </c>
      <c r="B2806" s="1">
        <v>7</v>
      </c>
      <c r="C2806" s="1">
        <v>311.85700000000003</v>
      </c>
      <c r="D2806" s="1">
        <v>71</v>
      </c>
      <c r="E2806" s="1">
        <v>4.3600000000000003</v>
      </c>
      <c r="F2806">
        <f t="shared" si="1094"/>
        <v>0</v>
      </c>
      <c r="G2806">
        <f t="shared" si="1095"/>
        <v>0</v>
      </c>
    </row>
    <row r="2807" spans="1:7" x14ac:dyDescent="0.25">
      <c r="A2807" s="1" t="s">
        <v>606</v>
      </c>
      <c r="B2807" s="1">
        <v>6.2</v>
      </c>
      <c r="C2807" s="1">
        <v>243.929</v>
      </c>
      <c r="D2807" s="1">
        <v>12</v>
      </c>
      <c r="E2807" s="1">
        <v>1.1040000000000001</v>
      </c>
      <c r="F2807">
        <f t="shared" si="1094"/>
        <v>0</v>
      </c>
      <c r="G2807">
        <f t="shared" si="1095"/>
        <v>0</v>
      </c>
    </row>
    <row r="2808" spans="1:7" x14ac:dyDescent="0.25">
      <c r="A2808" s="1" t="s">
        <v>606</v>
      </c>
      <c r="B2808" s="1">
        <v>8</v>
      </c>
      <c r="C2808" s="1">
        <v>692.46699999999998</v>
      </c>
      <c r="D2808" s="1">
        <v>42</v>
      </c>
      <c r="E2808" s="1">
        <v>0.67200000000000004</v>
      </c>
      <c r="F2808">
        <f t="shared" si="1094"/>
        <v>0</v>
      </c>
      <c r="G2808">
        <f t="shared" si="1095"/>
        <v>0</v>
      </c>
    </row>
    <row r="2809" spans="1:7" x14ac:dyDescent="0.25">
      <c r="A2809" s="1" t="s">
        <v>606</v>
      </c>
      <c r="B2809" s="1">
        <v>6.5</v>
      </c>
      <c r="C2809" s="1">
        <v>153.172</v>
      </c>
      <c r="D2809" s="1">
        <v>13</v>
      </c>
      <c r="E2809" s="1">
        <v>1.766</v>
      </c>
      <c r="F2809">
        <f t="shared" si="1094"/>
        <v>0</v>
      </c>
      <c r="G2809">
        <f t="shared" si="1095"/>
        <v>0</v>
      </c>
    </row>
    <row r="2810" spans="1:7" x14ac:dyDescent="0.25">
      <c r="A2810" s="1" t="s">
        <v>606</v>
      </c>
      <c r="B2810" s="1">
        <v>5.8</v>
      </c>
      <c r="C2810" s="1">
        <v>142.875</v>
      </c>
      <c r="D2810" s="1">
        <v>12</v>
      </c>
      <c r="E2810" s="1">
        <v>0.625</v>
      </c>
      <c r="F2810">
        <f t="shared" si="1094"/>
        <v>0</v>
      </c>
      <c r="G2810">
        <f t="shared" si="1095"/>
        <v>0</v>
      </c>
    </row>
    <row r="2811" spans="1:7" x14ac:dyDescent="0.25">
      <c r="A2811" s="1" t="s">
        <v>606</v>
      </c>
      <c r="B2811" s="1">
        <v>4.8</v>
      </c>
      <c r="C2811" s="1">
        <v>112.60899999999999</v>
      </c>
      <c r="D2811" s="1">
        <v>76</v>
      </c>
      <c r="E2811" s="1">
        <v>0.76500000000000001</v>
      </c>
      <c r="F2811">
        <f t="shared" si="1094"/>
        <v>0</v>
      </c>
      <c r="G2811">
        <f t="shared" si="1095"/>
        <v>0</v>
      </c>
    </row>
    <row r="2812" spans="1:7" x14ac:dyDescent="0.25">
      <c r="A2812" s="1" t="s">
        <v>606</v>
      </c>
      <c r="B2812" s="1">
        <v>6.7</v>
      </c>
      <c r="C2812" s="1">
        <v>190.667</v>
      </c>
      <c r="D2812" s="1">
        <v>17</v>
      </c>
      <c r="E2812" s="1">
        <v>1.1499999999999999</v>
      </c>
      <c r="F2812">
        <f t="shared" si="1094"/>
        <v>0</v>
      </c>
      <c r="G2812">
        <f t="shared" si="1095"/>
        <v>0</v>
      </c>
    </row>
    <row r="2813" spans="1:7" x14ac:dyDescent="0.25">
      <c r="A2813" s="1" t="s">
        <v>606</v>
      </c>
      <c r="B2813" s="1">
        <v>6.9</v>
      </c>
      <c r="C2813" s="1">
        <v>142.24700000000001</v>
      </c>
      <c r="D2813" s="1">
        <v>51</v>
      </c>
      <c r="E2813" s="1">
        <v>3.5859999999999999</v>
      </c>
      <c r="F2813">
        <f t="shared" si="1094"/>
        <v>0</v>
      </c>
      <c r="G2813">
        <f t="shared" si="1095"/>
        <v>0</v>
      </c>
    </row>
    <row r="2814" spans="1:7" x14ac:dyDescent="0.25">
      <c r="A2814" s="1" t="s">
        <v>606</v>
      </c>
      <c r="B2814" s="1">
        <v>6.9</v>
      </c>
      <c r="C2814" s="1">
        <v>303.28800000000001</v>
      </c>
      <c r="D2814" s="1">
        <v>8</v>
      </c>
      <c r="E2814" s="1">
        <v>1.722</v>
      </c>
      <c r="F2814">
        <f t="shared" si="1094"/>
        <v>0</v>
      </c>
      <c r="G2814">
        <f t="shared" si="1095"/>
        <v>0</v>
      </c>
    </row>
    <row r="2815" spans="1:7" x14ac:dyDescent="0.25">
      <c r="A2815" s="1" t="s">
        <v>606</v>
      </c>
      <c r="B2815" s="1">
        <v>6.2</v>
      </c>
      <c r="C2815" s="1">
        <v>232.18299999999999</v>
      </c>
      <c r="D2815" s="1">
        <v>23</v>
      </c>
      <c r="E2815" s="1">
        <v>0.55900000000000005</v>
      </c>
      <c r="F2815">
        <f t="shared" si="1094"/>
        <v>0</v>
      </c>
      <c r="G2815">
        <f t="shared" si="1095"/>
        <v>0</v>
      </c>
    </row>
    <row r="2816" spans="1:7" x14ac:dyDescent="0.25">
      <c r="A2816" s="1" t="s">
        <v>606</v>
      </c>
      <c r="B2816" s="1">
        <v>7.3</v>
      </c>
      <c r="C2816" s="1">
        <v>353.33</v>
      </c>
      <c r="D2816" s="1">
        <v>8</v>
      </c>
      <c r="E2816" s="1">
        <v>1.052</v>
      </c>
      <c r="F2816">
        <f t="shared" si="1094"/>
        <v>0</v>
      </c>
      <c r="G2816">
        <f t="shared" si="1095"/>
        <v>0</v>
      </c>
    </row>
    <row r="2817" spans="1:7" x14ac:dyDescent="0.25">
      <c r="A2817" s="1" t="s">
        <v>606</v>
      </c>
      <c r="B2817" s="1">
        <v>9</v>
      </c>
      <c r="C2817" s="1">
        <v>309.44099999999997</v>
      </c>
      <c r="D2817" s="1">
        <v>24</v>
      </c>
      <c r="E2817" s="1">
        <v>64.311999999999998</v>
      </c>
      <c r="F2817">
        <f t="shared" si="1094"/>
        <v>0</v>
      </c>
      <c r="G2817">
        <f t="shared" si="1095"/>
        <v>0</v>
      </c>
    </row>
    <row r="2818" spans="1:7" x14ac:dyDescent="0.25">
      <c r="A2818" s="1" t="s">
        <v>606</v>
      </c>
      <c r="B2818" s="1">
        <v>6.6</v>
      </c>
      <c r="C2818" s="1">
        <v>80.263999999999996</v>
      </c>
      <c r="D2818" s="1">
        <v>6</v>
      </c>
      <c r="E2818" s="1">
        <v>10.599</v>
      </c>
      <c r="F2818">
        <f t="shared" si="1094"/>
        <v>0</v>
      </c>
      <c r="G2818">
        <f t="shared" si="1095"/>
        <v>0</v>
      </c>
    </row>
    <row r="2819" spans="1:7" x14ac:dyDescent="0.25">
      <c r="A2819" s="1" t="s">
        <v>606</v>
      </c>
      <c r="B2819" s="1">
        <v>6.4</v>
      </c>
      <c r="C2819" s="1">
        <v>121.749</v>
      </c>
      <c r="D2819" s="1">
        <v>26</v>
      </c>
      <c r="E2819" s="1">
        <v>2.5339999999999998</v>
      </c>
      <c r="F2819">
        <f t="shared" ref="F2819:F2882" si="1096">IF(A2819=$F$1,1,0)</f>
        <v>0</v>
      </c>
      <c r="G2819">
        <f t="shared" si="1095"/>
        <v>0</v>
      </c>
    </row>
    <row r="2820" spans="1:7" x14ac:dyDescent="0.25">
      <c r="A2820" s="1" t="s">
        <v>607</v>
      </c>
      <c r="B2820" s="1">
        <v>7</v>
      </c>
      <c r="C2820" s="1">
        <v>260.04199999999997</v>
      </c>
      <c r="D2820" s="1">
        <v>71</v>
      </c>
      <c r="E2820" s="1">
        <v>2.1709999999999998</v>
      </c>
      <c r="F2820">
        <f t="shared" si="1096"/>
        <v>0</v>
      </c>
      <c r="G2820">
        <f t="shared" ref="G2820:G2883" si="1097">IF(A2820=$G$1,1,0)</f>
        <v>0</v>
      </c>
    </row>
    <row r="2821" spans="1:7" x14ac:dyDescent="0.25">
      <c r="A2821" s="1" t="s">
        <v>607</v>
      </c>
      <c r="B2821" s="1">
        <v>6.2</v>
      </c>
      <c r="C2821" s="1">
        <v>189.90199999999999</v>
      </c>
      <c r="D2821" s="1">
        <v>12</v>
      </c>
      <c r="E2821" s="1">
        <v>0.65900000000000003</v>
      </c>
      <c r="F2821">
        <f t="shared" si="1096"/>
        <v>0</v>
      </c>
      <c r="G2821">
        <f t="shared" si="1097"/>
        <v>0</v>
      </c>
    </row>
    <row r="2822" spans="1:7" x14ac:dyDescent="0.25">
      <c r="A2822" s="1" t="s">
        <v>607</v>
      </c>
      <c r="B2822" s="1">
        <v>8</v>
      </c>
      <c r="C2822" s="1">
        <v>639.35799999999995</v>
      </c>
      <c r="D2822" s="1">
        <v>42</v>
      </c>
      <c r="E2822" s="1">
        <v>0.66</v>
      </c>
      <c r="F2822">
        <f t="shared" si="1096"/>
        <v>0</v>
      </c>
      <c r="G2822">
        <f t="shared" si="1097"/>
        <v>0</v>
      </c>
    </row>
    <row r="2823" spans="1:7" x14ac:dyDescent="0.25">
      <c r="A2823" s="1" t="s">
        <v>607</v>
      </c>
      <c r="B2823" s="1">
        <v>6.5</v>
      </c>
      <c r="C2823" s="1">
        <v>138.77799999999999</v>
      </c>
      <c r="D2823" s="1">
        <v>13</v>
      </c>
      <c r="E2823" s="1">
        <v>1.46</v>
      </c>
      <c r="F2823">
        <f t="shared" si="1096"/>
        <v>0</v>
      </c>
      <c r="G2823">
        <f t="shared" si="1097"/>
        <v>0</v>
      </c>
    </row>
    <row r="2824" spans="1:7" x14ac:dyDescent="0.25">
      <c r="A2824" s="1" t="s">
        <v>607</v>
      </c>
      <c r="B2824" s="1">
        <v>5.8</v>
      </c>
      <c r="C2824" s="1">
        <v>125.61799999999999</v>
      </c>
      <c r="D2824" s="1">
        <v>12</v>
      </c>
      <c r="E2824" s="1">
        <v>0.82599999999999996</v>
      </c>
      <c r="F2824">
        <f t="shared" si="1096"/>
        <v>0</v>
      </c>
      <c r="G2824">
        <f t="shared" si="1097"/>
        <v>0</v>
      </c>
    </row>
    <row r="2825" spans="1:7" x14ac:dyDescent="0.25">
      <c r="A2825" s="1" t="s">
        <v>607</v>
      </c>
      <c r="B2825" s="1">
        <v>5.8</v>
      </c>
      <c r="C2825" s="1">
        <v>158.625</v>
      </c>
      <c r="D2825" s="1">
        <v>73</v>
      </c>
      <c r="E2825" s="1">
        <v>0.46600000000000003</v>
      </c>
      <c r="F2825">
        <f t="shared" si="1096"/>
        <v>0</v>
      </c>
      <c r="G2825">
        <f t="shared" si="1097"/>
        <v>0</v>
      </c>
    </row>
    <row r="2826" spans="1:7" x14ac:dyDescent="0.25">
      <c r="A2826" s="1" t="s">
        <v>607</v>
      </c>
      <c r="B2826" s="1">
        <v>7.2</v>
      </c>
      <c r="C2826" s="1">
        <v>230.54900000000001</v>
      </c>
      <c r="D2826" s="1">
        <v>42</v>
      </c>
      <c r="E2826" s="1">
        <v>4.7510000000000003</v>
      </c>
      <c r="F2826">
        <f t="shared" si="1096"/>
        <v>0</v>
      </c>
      <c r="G2826">
        <f t="shared" si="1097"/>
        <v>0</v>
      </c>
    </row>
    <row r="2827" spans="1:7" x14ac:dyDescent="0.25">
      <c r="A2827" s="1" t="s">
        <v>607</v>
      </c>
      <c r="B2827" s="1">
        <v>4.8</v>
      </c>
      <c r="C2827" s="1">
        <v>156.661</v>
      </c>
      <c r="D2827" s="1">
        <v>76</v>
      </c>
      <c r="E2827" s="1">
        <v>0.2</v>
      </c>
      <c r="F2827">
        <f t="shared" si="1096"/>
        <v>0</v>
      </c>
      <c r="G2827">
        <f t="shared" si="1097"/>
        <v>0</v>
      </c>
    </row>
    <row r="2828" spans="1:7" x14ac:dyDescent="0.25">
      <c r="A2828" s="1" t="s">
        <v>607</v>
      </c>
      <c r="B2828" s="1">
        <v>6.7</v>
      </c>
      <c r="C2828" s="1">
        <v>172.357</v>
      </c>
      <c r="D2828" s="1">
        <v>17</v>
      </c>
      <c r="E2828" s="1">
        <v>1.0940000000000001</v>
      </c>
      <c r="F2828">
        <f t="shared" si="1096"/>
        <v>0</v>
      </c>
      <c r="G2828">
        <f t="shared" si="1097"/>
        <v>0</v>
      </c>
    </row>
    <row r="2829" spans="1:7" x14ac:dyDescent="0.25">
      <c r="A2829" s="1" t="s">
        <v>607</v>
      </c>
      <c r="B2829" s="1">
        <v>6.9</v>
      </c>
      <c r="C2829" s="1">
        <v>143.24100000000001</v>
      </c>
      <c r="D2829" s="1">
        <v>51</v>
      </c>
      <c r="E2829" s="1">
        <v>1.8660000000000001</v>
      </c>
      <c r="F2829">
        <f t="shared" si="1096"/>
        <v>0</v>
      </c>
      <c r="G2829">
        <f t="shared" si="1097"/>
        <v>0</v>
      </c>
    </row>
    <row r="2830" spans="1:7" x14ac:dyDescent="0.25">
      <c r="A2830" s="1" t="s">
        <v>607</v>
      </c>
      <c r="B2830" s="1">
        <v>6.9</v>
      </c>
      <c r="C2830" s="1">
        <v>249.197</v>
      </c>
      <c r="D2830" s="1">
        <v>8</v>
      </c>
      <c r="E2830" s="1">
        <v>1.2749999999999999</v>
      </c>
      <c r="F2830">
        <f t="shared" si="1096"/>
        <v>0</v>
      </c>
      <c r="G2830">
        <f t="shared" si="1097"/>
        <v>0</v>
      </c>
    </row>
    <row r="2831" spans="1:7" x14ac:dyDescent="0.25">
      <c r="A2831" s="1" t="s">
        <v>607</v>
      </c>
      <c r="B2831" s="1">
        <v>7.3</v>
      </c>
      <c r="C2831" s="1">
        <v>309.75200000000001</v>
      </c>
      <c r="D2831" s="1">
        <v>8</v>
      </c>
      <c r="E2831" s="1">
        <v>0.61299999999999999</v>
      </c>
      <c r="F2831">
        <f t="shared" si="1096"/>
        <v>0</v>
      </c>
      <c r="G2831">
        <f t="shared" si="1097"/>
        <v>0</v>
      </c>
    </row>
    <row r="2832" spans="1:7" x14ac:dyDescent="0.25">
      <c r="A2832" s="1" t="s">
        <v>607</v>
      </c>
      <c r="B2832" s="1">
        <v>9</v>
      </c>
      <c r="C2832" s="1">
        <v>266.03800000000001</v>
      </c>
      <c r="D2832" s="1">
        <v>24</v>
      </c>
      <c r="E2832" s="1">
        <v>34.179000000000002</v>
      </c>
      <c r="F2832">
        <f t="shared" si="1096"/>
        <v>0</v>
      </c>
      <c r="G2832">
        <f t="shared" si="1097"/>
        <v>0</v>
      </c>
    </row>
    <row r="2833" spans="1:7" x14ac:dyDescent="0.25">
      <c r="A2833" s="1" t="s">
        <v>607</v>
      </c>
      <c r="B2833" s="1">
        <v>6.6</v>
      </c>
      <c r="C2833" s="1">
        <v>34.292999999999999</v>
      </c>
      <c r="D2833" s="1">
        <v>6</v>
      </c>
      <c r="E2833" s="1">
        <v>8.0570000000000004</v>
      </c>
      <c r="F2833">
        <f t="shared" si="1096"/>
        <v>0</v>
      </c>
      <c r="G2833">
        <f t="shared" si="1097"/>
        <v>0</v>
      </c>
    </row>
    <row r="2834" spans="1:7" x14ac:dyDescent="0.25">
      <c r="A2834" s="1" t="s">
        <v>607</v>
      </c>
      <c r="B2834" s="1">
        <v>6.4</v>
      </c>
      <c r="C2834" s="1">
        <v>161.09700000000001</v>
      </c>
      <c r="D2834" s="1">
        <v>26</v>
      </c>
      <c r="E2834" s="1">
        <v>0.34499999999999997</v>
      </c>
      <c r="F2834">
        <f t="shared" si="1096"/>
        <v>0</v>
      </c>
      <c r="G2834">
        <f t="shared" si="1097"/>
        <v>0</v>
      </c>
    </row>
    <row r="2835" spans="1:7" x14ac:dyDescent="0.25">
      <c r="A2835" s="1" t="s">
        <v>608</v>
      </c>
      <c r="B2835" s="1">
        <v>7</v>
      </c>
      <c r="C2835" s="1">
        <v>254.50700000000001</v>
      </c>
      <c r="D2835" s="1">
        <v>71</v>
      </c>
      <c r="E2835" s="1">
        <v>4.8609999999999998</v>
      </c>
      <c r="F2835">
        <f t="shared" si="1096"/>
        <v>0</v>
      </c>
      <c r="G2835">
        <f t="shared" si="1097"/>
        <v>0</v>
      </c>
    </row>
    <row r="2836" spans="1:7" x14ac:dyDescent="0.25">
      <c r="A2836" s="1" t="s">
        <v>608</v>
      </c>
      <c r="B2836" s="1">
        <v>6.2</v>
      </c>
      <c r="C2836" s="1">
        <v>186.547</v>
      </c>
      <c r="D2836" s="1">
        <v>12</v>
      </c>
      <c r="E2836" s="1">
        <v>0.94799999999999995</v>
      </c>
      <c r="F2836">
        <f t="shared" si="1096"/>
        <v>0</v>
      </c>
      <c r="G2836">
        <f t="shared" si="1097"/>
        <v>0</v>
      </c>
    </row>
    <row r="2837" spans="1:7" x14ac:dyDescent="0.25">
      <c r="A2837" s="1" t="s">
        <v>608</v>
      </c>
      <c r="B2837" s="1">
        <v>8</v>
      </c>
      <c r="C2837" s="1">
        <v>632.56600000000003</v>
      </c>
      <c r="D2837" s="1">
        <v>42</v>
      </c>
      <c r="E2837" s="1">
        <v>0.65300000000000002</v>
      </c>
      <c r="F2837">
        <f t="shared" si="1096"/>
        <v>0</v>
      </c>
      <c r="G2837">
        <f t="shared" si="1097"/>
        <v>0</v>
      </c>
    </row>
    <row r="2838" spans="1:7" x14ac:dyDescent="0.25">
      <c r="A2838" s="1" t="s">
        <v>608</v>
      </c>
      <c r="B2838" s="1">
        <v>6.5</v>
      </c>
      <c r="C2838" s="1">
        <v>161.70699999999999</v>
      </c>
      <c r="D2838" s="1">
        <v>13</v>
      </c>
      <c r="E2838" s="1">
        <v>1.1339999999999999</v>
      </c>
      <c r="F2838">
        <f t="shared" si="1096"/>
        <v>0</v>
      </c>
      <c r="G2838">
        <f t="shared" si="1097"/>
        <v>0</v>
      </c>
    </row>
    <row r="2839" spans="1:7" x14ac:dyDescent="0.25">
      <c r="A2839" s="1" t="s">
        <v>608</v>
      </c>
      <c r="B2839" s="1">
        <v>5.8</v>
      </c>
      <c r="C2839" s="1">
        <v>148.38800000000001</v>
      </c>
      <c r="D2839" s="1">
        <v>12</v>
      </c>
      <c r="E2839" s="1">
        <v>0.81599999999999995</v>
      </c>
      <c r="F2839">
        <f t="shared" si="1096"/>
        <v>0</v>
      </c>
      <c r="G2839">
        <f t="shared" si="1097"/>
        <v>0</v>
      </c>
    </row>
    <row r="2840" spans="1:7" x14ac:dyDescent="0.25">
      <c r="A2840" s="1" t="s">
        <v>608</v>
      </c>
      <c r="B2840" s="1">
        <v>5.8</v>
      </c>
      <c r="C2840" s="1">
        <v>158.63399999999999</v>
      </c>
      <c r="D2840" s="1">
        <v>73</v>
      </c>
      <c r="E2840" s="1">
        <v>0.59299999999999997</v>
      </c>
      <c r="F2840">
        <f t="shared" si="1096"/>
        <v>0</v>
      </c>
      <c r="G2840">
        <f t="shared" si="1097"/>
        <v>0</v>
      </c>
    </row>
    <row r="2841" spans="1:7" x14ac:dyDescent="0.25">
      <c r="A2841" s="1" t="s">
        <v>608</v>
      </c>
      <c r="B2841" s="1">
        <v>7.2</v>
      </c>
      <c r="C2841" s="1">
        <v>217.22399999999999</v>
      </c>
      <c r="D2841" s="1">
        <v>42</v>
      </c>
      <c r="E2841" s="1">
        <v>3.3460000000000001</v>
      </c>
      <c r="F2841">
        <f t="shared" si="1096"/>
        <v>0</v>
      </c>
      <c r="G2841">
        <f t="shared" si="1097"/>
        <v>0</v>
      </c>
    </row>
    <row r="2842" spans="1:7" x14ac:dyDescent="0.25">
      <c r="A2842" s="1" t="s">
        <v>608</v>
      </c>
      <c r="B2842" s="1">
        <v>6.7</v>
      </c>
      <c r="C2842" s="1">
        <v>194.69200000000001</v>
      </c>
      <c r="D2842" s="1">
        <v>17</v>
      </c>
      <c r="E2842" s="1">
        <v>0.92900000000000005</v>
      </c>
      <c r="F2842">
        <f t="shared" si="1096"/>
        <v>0</v>
      </c>
      <c r="G2842">
        <f t="shared" si="1097"/>
        <v>0</v>
      </c>
    </row>
    <row r="2843" spans="1:7" x14ac:dyDescent="0.25">
      <c r="A2843" s="1" t="s">
        <v>608</v>
      </c>
      <c r="B2843" s="1">
        <v>6.9</v>
      </c>
      <c r="C2843" s="1">
        <v>123.039</v>
      </c>
      <c r="D2843" s="1">
        <v>51</v>
      </c>
      <c r="E2843" s="1">
        <v>2.1640000000000001</v>
      </c>
      <c r="F2843">
        <f t="shared" si="1096"/>
        <v>0</v>
      </c>
      <c r="G2843">
        <f t="shared" si="1097"/>
        <v>0</v>
      </c>
    </row>
    <row r="2844" spans="1:7" x14ac:dyDescent="0.25">
      <c r="A2844" s="1" t="s">
        <v>608</v>
      </c>
      <c r="B2844" s="1">
        <v>6.9</v>
      </c>
      <c r="C2844" s="1">
        <v>250.309</v>
      </c>
      <c r="D2844" s="1">
        <v>8</v>
      </c>
      <c r="E2844" s="1">
        <v>1.794</v>
      </c>
      <c r="F2844">
        <f t="shared" si="1096"/>
        <v>0</v>
      </c>
      <c r="G2844">
        <f t="shared" si="1097"/>
        <v>0</v>
      </c>
    </row>
    <row r="2845" spans="1:7" x14ac:dyDescent="0.25">
      <c r="A2845" s="1" t="s">
        <v>608</v>
      </c>
      <c r="B2845" s="1">
        <v>7.3</v>
      </c>
      <c r="C2845" s="1">
        <v>293.60599999999999</v>
      </c>
      <c r="D2845" s="1">
        <v>8</v>
      </c>
      <c r="E2845" s="1">
        <v>0.63900000000000001</v>
      </c>
      <c r="F2845">
        <f t="shared" si="1096"/>
        <v>0</v>
      </c>
      <c r="G2845">
        <f t="shared" si="1097"/>
        <v>0</v>
      </c>
    </row>
    <row r="2846" spans="1:7" x14ac:dyDescent="0.25">
      <c r="A2846" s="1" t="s">
        <v>608</v>
      </c>
      <c r="B2846" s="1">
        <v>9</v>
      </c>
      <c r="C2846" s="1">
        <v>249.875</v>
      </c>
      <c r="D2846" s="1">
        <v>24</v>
      </c>
      <c r="E2846" s="1">
        <v>38.244</v>
      </c>
      <c r="F2846">
        <f t="shared" si="1096"/>
        <v>0</v>
      </c>
      <c r="G2846">
        <f t="shared" si="1097"/>
        <v>0</v>
      </c>
    </row>
    <row r="2847" spans="1:7" x14ac:dyDescent="0.25">
      <c r="A2847" s="1" t="s">
        <v>608</v>
      </c>
      <c r="B2847" s="1">
        <v>6.6</v>
      </c>
      <c r="C2847" s="1">
        <v>20.084</v>
      </c>
      <c r="D2847" s="1">
        <v>6</v>
      </c>
      <c r="E2847" s="1">
        <v>37.889000000000003</v>
      </c>
      <c r="F2847">
        <f t="shared" si="1096"/>
        <v>0</v>
      </c>
      <c r="G2847">
        <f t="shared" si="1097"/>
        <v>0</v>
      </c>
    </row>
    <row r="2848" spans="1:7" x14ac:dyDescent="0.25">
      <c r="A2848" s="1" t="s">
        <v>608</v>
      </c>
      <c r="B2848" s="1">
        <v>6.4</v>
      </c>
      <c r="C2848" s="1">
        <v>151.077</v>
      </c>
      <c r="D2848" s="1">
        <v>26</v>
      </c>
      <c r="E2848" s="1">
        <v>0.72099999999999997</v>
      </c>
      <c r="F2848">
        <f t="shared" si="1096"/>
        <v>0</v>
      </c>
      <c r="G2848">
        <f t="shared" si="1097"/>
        <v>0</v>
      </c>
    </row>
    <row r="2849" spans="1:7" x14ac:dyDescent="0.25">
      <c r="A2849" s="1" t="s">
        <v>609</v>
      </c>
      <c r="B2849" s="1">
        <v>7</v>
      </c>
      <c r="C2849" s="1">
        <v>265.589</v>
      </c>
      <c r="D2849" s="1">
        <v>71</v>
      </c>
      <c r="E2849" s="1">
        <v>1.335</v>
      </c>
      <c r="F2849">
        <f t="shared" si="1096"/>
        <v>0</v>
      </c>
      <c r="G2849">
        <f t="shared" si="1097"/>
        <v>0</v>
      </c>
    </row>
    <row r="2850" spans="1:7" x14ac:dyDescent="0.25">
      <c r="A2850" s="1" t="s">
        <v>609</v>
      </c>
      <c r="B2850" s="1">
        <v>6.2</v>
      </c>
      <c r="C2850" s="1">
        <v>198.23099999999999</v>
      </c>
      <c r="D2850" s="1">
        <v>12</v>
      </c>
      <c r="E2850" s="1">
        <v>0.67300000000000004</v>
      </c>
      <c r="F2850">
        <f t="shared" si="1096"/>
        <v>0</v>
      </c>
      <c r="G2850">
        <f t="shared" si="1097"/>
        <v>0</v>
      </c>
    </row>
    <row r="2851" spans="1:7" x14ac:dyDescent="0.25">
      <c r="A2851" s="1" t="s">
        <v>609</v>
      </c>
      <c r="B2851" s="1">
        <v>6.5</v>
      </c>
      <c r="C2851" s="1">
        <v>163.91200000000001</v>
      </c>
      <c r="D2851" s="1">
        <v>13</v>
      </c>
      <c r="E2851" s="1">
        <v>0.83199999999999996</v>
      </c>
      <c r="F2851">
        <f t="shared" si="1096"/>
        <v>0</v>
      </c>
      <c r="G2851">
        <f t="shared" si="1097"/>
        <v>0</v>
      </c>
    </row>
    <row r="2852" spans="1:7" x14ac:dyDescent="0.25">
      <c r="A2852" s="1" t="s">
        <v>609</v>
      </c>
      <c r="B2852" s="1">
        <v>5.8</v>
      </c>
      <c r="C2852" s="1">
        <v>150.99199999999999</v>
      </c>
      <c r="D2852" s="1">
        <v>12</v>
      </c>
      <c r="E2852" s="1">
        <v>0.32800000000000001</v>
      </c>
      <c r="F2852">
        <f t="shared" si="1096"/>
        <v>0</v>
      </c>
      <c r="G2852">
        <f t="shared" si="1097"/>
        <v>0</v>
      </c>
    </row>
    <row r="2853" spans="1:7" x14ac:dyDescent="0.25">
      <c r="A2853" s="1" t="s">
        <v>609</v>
      </c>
      <c r="B2853" s="1">
        <v>5.8</v>
      </c>
      <c r="C2853" s="1">
        <v>148.34399999999999</v>
      </c>
      <c r="D2853" s="1">
        <v>73</v>
      </c>
      <c r="E2853" s="1">
        <v>0.29799999999999999</v>
      </c>
      <c r="F2853">
        <f t="shared" si="1096"/>
        <v>0</v>
      </c>
      <c r="G2853">
        <f t="shared" si="1097"/>
        <v>0</v>
      </c>
    </row>
    <row r="2854" spans="1:7" x14ac:dyDescent="0.25">
      <c r="A2854" s="1" t="s">
        <v>609</v>
      </c>
      <c r="B2854" s="1">
        <v>7.2</v>
      </c>
      <c r="C2854" s="1">
        <v>227.005</v>
      </c>
      <c r="D2854" s="1">
        <v>42</v>
      </c>
      <c r="E2854" s="1">
        <v>1.2210000000000001</v>
      </c>
      <c r="F2854">
        <f t="shared" si="1096"/>
        <v>0</v>
      </c>
      <c r="G2854">
        <f t="shared" si="1097"/>
        <v>0</v>
      </c>
    </row>
    <row r="2855" spans="1:7" x14ac:dyDescent="0.25">
      <c r="A2855" s="1" t="s">
        <v>609</v>
      </c>
      <c r="B2855" s="1">
        <v>6.9</v>
      </c>
      <c r="C2855" s="1">
        <v>119.506</v>
      </c>
      <c r="D2855" s="1">
        <v>51</v>
      </c>
      <c r="E2855" s="1">
        <v>1.234</v>
      </c>
      <c r="F2855">
        <f t="shared" si="1096"/>
        <v>0</v>
      </c>
      <c r="G2855">
        <f t="shared" si="1097"/>
        <v>0</v>
      </c>
    </row>
    <row r="2856" spans="1:7" x14ac:dyDescent="0.25">
      <c r="A2856" s="1" t="s">
        <v>609</v>
      </c>
      <c r="B2856" s="1">
        <v>6.9</v>
      </c>
      <c r="C2856" s="1">
        <v>261.99099999999999</v>
      </c>
      <c r="D2856" s="1">
        <v>8</v>
      </c>
      <c r="E2856" s="1">
        <v>1.3049999999999999</v>
      </c>
      <c r="F2856">
        <f t="shared" si="1096"/>
        <v>0</v>
      </c>
      <c r="G2856">
        <f t="shared" si="1097"/>
        <v>0</v>
      </c>
    </row>
    <row r="2857" spans="1:7" x14ac:dyDescent="0.25">
      <c r="A2857" s="1" t="s">
        <v>609</v>
      </c>
      <c r="B2857" s="1">
        <v>9</v>
      </c>
      <c r="C2857" s="1">
        <v>258.69200000000001</v>
      </c>
      <c r="D2857" s="1">
        <v>24</v>
      </c>
      <c r="E2857" s="1">
        <v>23.954000000000001</v>
      </c>
      <c r="F2857">
        <f t="shared" si="1096"/>
        <v>0</v>
      </c>
      <c r="G2857">
        <f t="shared" si="1097"/>
        <v>0</v>
      </c>
    </row>
    <row r="2858" spans="1:7" x14ac:dyDescent="0.25">
      <c r="A2858" s="1" t="s">
        <v>609</v>
      </c>
      <c r="B2858" s="1">
        <v>6.6</v>
      </c>
      <c r="C2858" s="1">
        <v>31.257000000000001</v>
      </c>
      <c r="D2858" s="1">
        <v>6</v>
      </c>
      <c r="E2858" s="1">
        <v>6.2350000000000003</v>
      </c>
      <c r="F2858">
        <f t="shared" si="1096"/>
        <v>0</v>
      </c>
      <c r="G2858">
        <f t="shared" si="1097"/>
        <v>0</v>
      </c>
    </row>
    <row r="2859" spans="1:7" x14ac:dyDescent="0.25">
      <c r="A2859" s="1" t="s">
        <v>609</v>
      </c>
      <c r="B2859" s="1">
        <v>6.4</v>
      </c>
      <c r="C2859" s="1">
        <v>140.43600000000001</v>
      </c>
      <c r="D2859" s="1">
        <v>26</v>
      </c>
      <c r="E2859" s="1">
        <v>0.32200000000000001</v>
      </c>
      <c r="F2859">
        <f t="shared" si="1096"/>
        <v>0</v>
      </c>
      <c r="G2859">
        <f t="shared" si="1097"/>
        <v>0</v>
      </c>
    </row>
    <row r="2860" spans="1:7" x14ac:dyDescent="0.25">
      <c r="A2860" s="1" t="s">
        <v>610</v>
      </c>
      <c r="B2860" s="1">
        <v>7</v>
      </c>
      <c r="C2860" s="1">
        <v>287.59800000000001</v>
      </c>
      <c r="D2860" s="1">
        <v>71</v>
      </c>
      <c r="E2860" s="1">
        <v>1.28</v>
      </c>
      <c r="F2860">
        <f t="shared" si="1096"/>
        <v>0</v>
      </c>
      <c r="G2860">
        <f t="shared" si="1097"/>
        <v>0</v>
      </c>
    </row>
    <row r="2861" spans="1:7" x14ac:dyDescent="0.25">
      <c r="A2861" s="1" t="s">
        <v>610</v>
      </c>
      <c r="B2861" s="1">
        <v>6.2</v>
      </c>
      <c r="C2861" s="1">
        <v>219.41200000000001</v>
      </c>
      <c r="D2861" s="1">
        <v>12</v>
      </c>
      <c r="E2861" s="1">
        <v>0.58699999999999997</v>
      </c>
      <c r="F2861">
        <f t="shared" si="1096"/>
        <v>0</v>
      </c>
      <c r="G2861">
        <f t="shared" si="1097"/>
        <v>0</v>
      </c>
    </row>
    <row r="2862" spans="1:7" x14ac:dyDescent="0.25">
      <c r="A2862" s="1" t="s">
        <v>610</v>
      </c>
      <c r="B2862" s="1">
        <v>8</v>
      </c>
      <c r="C2862" s="1">
        <v>667.40300000000002</v>
      </c>
      <c r="D2862" s="1">
        <v>42</v>
      </c>
      <c r="E2862" s="1">
        <v>0.59199999999999997</v>
      </c>
      <c r="F2862">
        <f t="shared" si="1096"/>
        <v>0</v>
      </c>
      <c r="G2862">
        <f t="shared" si="1097"/>
        <v>0</v>
      </c>
    </row>
    <row r="2863" spans="1:7" x14ac:dyDescent="0.25">
      <c r="A2863" s="1" t="s">
        <v>610</v>
      </c>
      <c r="B2863" s="1">
        <v>6.5</v>
      </c>
      <c r="C2863" s="1">
        <v>151.84899999999999</v>
      </c>
      <c r="D2863" s="1">
        <v>13</v>
      </c>
      <c r="E2863" s="1">
        <v>1.1160000000000001</v>
      </c>
      <c r="F2863">
        <f t="shared" si="1096"/>
        <v>0</v>
      </c>
      <c r="G2863">
        <f t="shared" si="1097"/>
        <v>0</v>
      </c>
    </row>
    <row r="2864" spans="1:7" x14ac:dyDescent="0.25">
      <c r="A2864" s="1" t="s">
        <v>610</v>
      </c>
      <c r="B2864" s="1">
        <v>5.8</v>
      </c>
      <c r="C2864" s="1">
        <v>140.03100000000001</v>
      </c>
      <c r="D2864" s="1">
        <v>12</v>
      </c>
      <c r="E2864" s="1">
        <v>0.61899999999999999</v>
      </c>
      <c r="F2864">
        <f t="shared" si="1096"/>
        <v>0</v>
      </c>
      <c r="G2864">
        <f t="shared" si="1097"/>
        <v>0</v>
      </c>
    </row>
    <row r="2865" spans="1:7" x14ac:dyDescent="0.25">
      <c r="A2865" s="1" t="s">
        <v>610</v>
      </c>
      <c r="B2865" s="1">
        <v>5.8</v>
      </c>
      <c r="C2865" s="1">
        <v>131.75200000000001</v>
      </c>
      <c r="D2865" s="1">
        <v>73</v>
      </c>
      <c r="E2865" s="1">
        <v>0.82399999999999995</v>
      </c>
      <c r="F2865">
        <f t="shared" si="1096"/>
        <v>0</v>
      </c>
      <c r="G2865">
        <f t="shared" si="1097"/>
        <v>0</v>
      </c>
    </row>
    <row r="2866" spans="1:7" x14ac:dyDescent="0.25">
      <c r="A2866" s="1" t="s">
        <v>610</v>
      </c>
      <c r="B2866" s="1">
        <v>7.2</v>
      </c>
      <c r="C2866" s="1">
        <v>252.74</v>
      </c>
      <c r="D2866" s="1">
        <v>42</v>
      </c>
      <c r="E2866" s="1">
        <v>2.077</v>
      </c>
      <c r="F2866">
        <f t="shared" si="1096"/>
        <v>0</v>
      </c>
      <c r="G2866">
        <f t="shared" si="1097"/>
        <v>0</v>
      </c>
    </row>
    <row r="2867" spans="1:7" x14ac:dyDescent="0.25">
      <c r="A2867" s="1" t="s">
        <v>610</v>
      </c>
      <c r="B2867" s="1">
        <v>4.8</v>
      </c>
      <c r="C2867" s="1">
        <v>130.59800000000001</v>
      </c>
      <c r="D2867" s="1">
        <v>76</v>
      </c>
      <c r="E2867" s="1">
        <v>0.39800000000000002</v>
      </c>
      <c r="F2867">
        <f t="shared" si="1096"/>
        <v>0</v>
      </c>
      <c r="G2867">
        <f t="shared" si="1097"/>
        <v>0</v>
      </c>
    </row>
    <row r="2868" spans="1:7" x14ac:dyDescent="0.25">
      <c r="A2868" s="1" t="s">
        <v>610</v>
      </c>
      <c r="B2868" s="1">
        <v>6.7</v>
      </c>
      <c r="C2868" s="1">
        <v>187.983</v>
      </c>
      <c r="D2868" s="1">
        <v>17</v>
      </c>
      <c r="E2868" s="1">
        <v>0.77</v>
      </c>
      <c r="F2868">
        <f t="shared" si="1096"/>
        <v>0</v>
      </c>
      <c r="G2868">
        <f t="shared" si="1097"/>
        <v>0</v>
      </c>
    </row>
    <row r="2869" spans="1:7" x14ac:dyDescent="0.25">
      <c r="A2869" s="1" t="s">
        <v>610</v>
      </c>
      <c r="B2869" s="1">
        <v>6.9</v>
      </c>
      <c r="C2869" s="1">
        <v>132.947</v>
      </c>
      <c r="D2869" s="1">
        <v>51</v>
      </c>
      <c r="E2869" s="1">
        <v>1.51</v>
      </c>
      <c r="F2869">
        <f t="shared" si="1096"/>
        <v>0</v>
      </c>
      <c r="G2869">
        <f t="shared" si="1097"/>
        <v>0</v>
      </c>
    </row>
    <row r="2870" spans="1:7" x14ac:dyDescent="0.25">
      <c r="A2870" s="1" t="s">
        <v>610</v>
      </c>
      <c r="B2870" s="1">
        <v>6.9</v>
      </c>
      <c r="C2870" s="1">
        <v>280.11599999999999</v>
      </c>
      <c r="D2870" s="1">
        <v>8</v>
      </c>
      <c r="E2870" s="1">
        <v>1.0369999999999999</v>
      </c>
      <c r="F2870">
        <f t="shared" si="1096"/>
        <v>0</v>
      </c>
      <c r="G2870">
        <f t="shared" si="1097"/>
        <v>0</v>
      </c>
    </row>
    <row r="2871" spans="1:7" x14ac:dyDescent="0.25">
      <c r="A2871" s="1" t="s">
        <v>610</v>
      </c>
      <c r="B2871" s="1">
        <v>7.3</v>
      </c>
      <c r="C2871" s="1">
        <v>329.12599999999998</v>
      </c>
      <c r="D2871" s="1">
        <v>8</v>
      </c>
      <c r="E2871" s="1">
        <v>0.41699999999999998</v>
      </c>
      <c r="F2871">
        <f t="shared" si="1096"/>
        <v>0</v>
      </c>
      <c r="G2871">
        <f t="shared" si="1097"/>
        <v>0</v>
      </c>
    </row>
    <row r="2872" spans="1:7" x14ac:dyDescent="0.25">
      <c r="A2872" s="1" t="s">
        <v>610</v>
      </c>
      <c r="B2872" s="1">
        <v>9</v>
      </c>
      <c r="C2872" s="1">
        <v>285.27499999999998</v>
      </c>
      <c r="D2872" s="1">
        <v>24</v>
      </c>
      <c r="E2872" s="1">
        <v>30.111000000000001</v>
      </c>
      <c r="F2872">
        <f t="shared" si="1096"/>
        <v>0</v>
      </c>
      <c r="G2872">
        <f t="shared" si="1097"/>
        <v>0</v>
      </c>
    </row>
    <row r="2873" spans="1:7" x14ac:dyDescent="0.25">
      <c r="A2873" s="1" t="s">
        <v>610</v>
      </c>
      <c r="B2873" s="1">
        <v>6.6</v>
      </c>
      <c r="C2873" s="1">
        <v>55.093000000000004</v>
      </c>
      <c r="D2873" s="1">
        <v>6</v>
      </c>
      <c r="E2873" s="1">
        <v>5.7990000000000004</v>
      </c>
      <c r="F2873">
        <f t="shared" si="1096"/>
        <v>0</v>
      </c>
      <c r="G2873">
        <f t="shared" si="1097"/>
        <v>0</v>
      </c>
    </row>
    <row r="2874" spans="1:7" x14ac:dyDescent="0.25">
      <c r="A2874" s="1" t="s">
        <v>610</v>
      </c>
      <c r="B2874" s="1">
        <v>6.4</v>
      </c>
      <c r="C2874" s="1">
        <v>132.89400000000001</v>
      </c>
      <c r="D2874" s="1">
        <v>26</v>
      </c>
      <c r="E2874" s="1">
        <v>0.54900000000000004</v>
      </c>
      <c r="F2874">
        <f t="shared" si="1096"/>
        <v>0</v>
      </c>
      <c r="G2874">
        <f t="shared" si="1097"/>
        <v>0</v>
      </c>
    </row>
    <row r="2875" spans="1:7" x14ac:dyDescent="0.25">
      <c r="A2875" s="1" t="s">
        <v>611</v>
      </c>
      <c r="B2875" s="1">
        <v>7</v>
      </c>
      <c r="C2875" s="1">
        <v>275.88400000000001</v>
      </c>
      <c r="D2875" s="1">
        <v>71</v>
      </c>
      <c r="E2875" s="1">
        <v>2.92</v>
      </c>
      <c r="F2875">
        <f t="shared" si="1096"/>
        <v>0</v>
      </c>
      <c r="G2875">
        <f t="shared" si="1097"/>
        <v>0</v>
      </c>
    </row>
    <row r="2876" spans="1:7" x14ac:dyDescent="0.25">
      <c r="A2876" s="1" t="s">
        <v>611</v>
      </c>
      <c r="B2876" s="1">
        <v>6.2</v>
      </c>
      <c r="C2876" s="1">
        <v>207.744</v>
      </c>
      <c r="D2876" s="1">
        <v>12</v>
      </c>
      <c r="E2876" s="1">
        <v>0.75</v>
      </c>
      <c r="F2876">
        <f t="shared" si="1096"/>
        <v>0</v>
      </c>
      <c r="G2876">
        <f t="shared" si="1097"/>
        <v>0</v>
      </c>
    </row>
    <row r="2877" spans="1:7" x14ac:dyDescent="0.25">
      <c r="A2877" s="1" t="s">
        <v>611</v>
      </c>
      <c r="B2877" s="1">
        <v>8</v>
      </c>
      <c r="C2877" s="1">
        <v>655.14400000000001</v>
      </c>
      <c r="D2877" s="1">
        <v>42</v>
      </c>
      <c r="E2877" s="1">
        <v>0.60799999999999998</v>
      </c>
      <c r="F2877">
        <f t="shared" si="1096"/>
        <v>0</v>
      </c>
      <c r="G2877">
        <f t="shared" si="1097"/>
        <v>0</v>
      </c>
    </row>
    <row r="2878" spans="1:7" x14ac:dyDescent="0.25">
      <c r="A2878" s="1" t="s">
        <v>611</v>
      </c>
      <c r="B2878" s="1">
        <v>6.5</v>
      </c>
      <c r="C2878" s="1">
        <v>154.45599999999999</v>
      </c>
      <c r="D2878" s="1">
        <v>13</v>
      </c>
      <c r="E2878" s="1">
        <v>1.079</v>
      </c>
      <c r="F2878">
        <f t="shared" si="1096"/>
        <v>0</v>
      </c>
      <c r="G2878">
        <f t="shared" si="1097"/>
        <v>0</v>
      </c>
    </row>
    <row r="2879" spans="1:7" x14ac:dyDescent="0.25">
      <c r="A2879" s="1" t="s">
        <v>611</v>
      </c>
      <c r="B2879" s="1">
        <v>5.8</v>
      </c>
      <c r="C2879" s="1">
        <v>142.011</v>
      </c>
      <c r="D2879" s="1">
        <v>12</v>
      </c>
      <c r="E2879" s="1">
        <v>0.51</v>
      </c>
      <c r="F2879">
        <f t="shared" si="1096"/>
        <v>0</v>
      </c>
      <c r="G2879">
        <f t="shared" si="1097"/>
        <v>0</v>
      </c>
    </row>
    <row r="2880" spans="1:7" x14ac:dyDescent="0.25">
      <c r="A2880" s="1" t="s">
        <v>611</v>
      </c>
      <c r="B2880" s="1">
        <v>5.8</v>
      </c>
      <c r="C2880" s="1">
        <v>140.721</v>
      </c>
      <c r="D2880" s="1">
        <v>73</v>
      </c>
      <c r="E2880" s="1">
        <v>0.89900000000000002</v>
      </c>
      <c r="F2880">
        <f t="shared" si="1096"/>
        <v>0</v>
      </c>
      <c r="G2880">
        <f t="shared" si="1097"/>
        <v>0</v>
      </c>
    </row>
    <row r="2881" spans="1:7" x14ac:dyDescent="0.25">
      <c r="A2881" s="1" t="s">
        <v>611</v>
      </c>
      <c r="B2881" s="1">
        <v>7.2</v>
      </c>
      <c r="C2881" s="1">
        <v>240.22900000000001</v>
      </c>
      <c r="D2881" s="1">
        <v>42</v>
      </c>
      <c r="E2881" s="1">
        <v>2.6619999999999999</v>
      </c>
      <c r="F2881">
        <f t="shared" si="1096"/>
        <v>0</v>
      </c>
      <c r="G2881">
        <f t="shared" si="1097"/>
        <v>0</v>
      </c>
    </row>
    <row r="2882" spans="1:7" x14ac:dyDescent="0.25">
      <c r="A2882" s="1" t="s">
        <v>611</v>
      </c>
      <c r="B2882" s="1">
        <v>4.8</v>
      </c>
      <c r="C2882" s="1">
        <v>139.93600000000001</v>
      </c>
      <c r="D2882" s="1">
        <v>76</v>
      </c>
      <c r="E2882" s="1">
        <v>0.26800000000000002</v>
      </c>
      <c r="F2882">
        <f t="shared" si="1096"/>
        <v>0</v>
      </c>
      <c r="G2882">
        <f t="shared" si="1097"/>
        <v>0</v>
      </c>
    </row>
    <row r="2883" spans="1:7" x14ac:dyDescent="0.25">
      <c r="A2883" s="1" t="s">
        <v>611</v>
      </c>
      <c r="B2883" s="1">
        <v>6.7</v>
      </c>
      <c r="C2883" s="1">
        <v>189.61600000000001</v>
      </c>
      <c r="D2883" s="1">
        <v>17</v>
      </c>
      <c r="E2883" s="1">
        <v>0.76500000000000001</v>
      </c>
      <c r="F2883">
        <f t="shared" ref="F2883:F2946" si="1098">IF(A2883=$F$1,1,0)</f>
        <v>0</v>
      </c>
      <c r="G2883">
        <f t="shared" si="1097"/>
        <v>0</v>
      </c>
    </row>
    <row r="2884" spans="1:7" x14ac:dyDescent="0.25">
      <c r="A2884" s="1" t="s">
        <v>611</v>
      </c>
      <c r="B2884" s="1">
        <v>6.9</v>
      </c>
      <c r="C2884" s="1">
        <v>128.37100000000001</v>
      </c>
      <c r="D2884" s="1">
        <v>51</v>
      </c>
      <c r="E2884" s="1">
        <v>1.7010000000000001</v>
      </c>
      <c r="F2884">
        <f t="shared" si="1098"/>
        <v>0</v>
      </c>
      <c r="G2884">
        <f t="shared" ref="G2884:G2947" si="1099">IF(A2884=$G$1,1,0)</f>
        <v>0</v>
      </c>
    </row>
    <row r="2885" spans="1:7" x14ac:dyDescent="0.25">
      <c r="A2885" s="1" t="s">
        <v>611</v>
      </c>
      <c r="B2885" s="1">
        <v>6.9</v>
      </c>
      <c r="C2885" s="1">
        <v>269.47500000000002</v>
      </c>
      <c r="D2885" s="1">
        <v>8</v>
      </c>
      <c r="E2885" s="1">
        <v>1.4390000000000001</v>
      </c>
      <c r="F2885">
        <f t="shared" si="1098"/>
        <v>0</v>
      </c>
      <c r="G2885">
        <f t="shared" si="1099"/>
        <v>0</v>
      </c>
    </row>
    <row r="2886" spans="1:7" x14ac:dyDescent="0.25">
      <c r="A2886" s="1" t="s">
        <v>611</v>
      </c>
      <c r="B2886" s="1">
        <v>7.3</v>
      </c>
      <c r="C2886" s="1">
        <v>316.61500000000001</v>
      </c>
      <c r="D2886" s="1">
        <v>8</v>
      </c>
      <c r="E2886" s="1">
        <v>0.62</v>
      </c>
      <c r="F2886">
        <f t="shared" si="1098"/>
        <v>0</v>
      </c>
      <c r="G2886">
        <f t="shared" si="1099"/>
        <v>0</v>
      </c>
    </row>
    <row r="2887" spans="1:7" x14ac:dyDescent="0.25">
      <c r="A2887" s="1" t="s">
        <v>611</v>
      </c>
      <c r="B2887" s="1">
        <v>9</v>
      </c>
      <c r="C2887" s="1">
        <v>272.8</v>
      </c>
      <c r="D2887" s="1">
        <v>24</v>
      </c>
      <c r="E2887" s="1">
        <v>38.088000000000001</v>
      </c>
      <c r="F2887">
        <f t="shared" si="1098"/>
        <v>0</v>
      </c>
      <c r="G2887">
        <f t="shared" si="1099"/>
        <v>0</v>
      </c>
    </row>
    <row r="2888" spans="1:7" x14ac:dyDescent="0.25">
      <c r="A2888" s="1" t="s">
        <v>611</v>
      </c>
      <c r="B2888" s="1">
        <v>6.6</v>
      </c>
      <c r="C2888" s="1">
        <v>42.575000000000003</v>
      </c>
      <c r="D2888" s="1">
        <v>6</v>
      </c>
      <c r="E2888" s="1">
        <v>9.3670000000000009</v>
      </c>
      <c r="F2888">
        <f t="shared" si="1098"/>
        <v>0</v>
      </c>
      <c r="G2888">
        <f t="shared" si="1099"/>
        <v>0</v>
      </c>
    </row>
    <row r="2889" spans="1:7" x14ac:dyDescent="0.25">
      <c r="A2889" s="1" t="s">
        <v>611</v>
      </c>
      <c r="B2889" s="1">
        <v>6.4</v>
      </c>
      <c r="C2889" s="1">
        <v>138.464</v>
      </c>
      <c r="D2889" s="1">
        <v>26</v>
      </c>
      <c r="E2889" s="1">
        <v>1.0049999999999999</v>
      </c>
      <c r="F2889">
        <f t="shared" si="1098"/>
        <v>0</v>
      </c>
      <c r="G2889">
        <f t="shared" si="1099"/>
        <v>0</v>
      </c>
    </row>
    <row r="2890" spans="1:7" x14ac:dyDescent="0.25">
      <c r="A2890" s="1" t="s">
        <v>612</v>
      </c>
      <c r="B2890" s="1">
        <v>7</v>
      </c>
      <c r="C2890" s="1">
        <v>333.96300000000002</v>
      </c>
      <c r="D2890" s="1">
        <v>71</v>
      </c>
      <c r="E2890" s="1">
        <v>2.1309999999999998</v>
      </c>
      <c r="F2890">
        <f t="shared" si="1098"/>
        <v>0</v>
      </c>
      <c r="G2890">
        <f t="shared" si="1099"/>
        <v>0</v>
      </c>
    </row>
    <row r="2891" spans="1:7" x14ac:dyDescent="0.25">
      <c r="A2891" s="1" t="s">
        <v>612</v>
      </c>
      <c r="B2891" s="1">
        <v>6.2</v>
      </c>
      <c r="C2891" s="1">
        <v>268.75200000000001</v>
      </c>
      <c r="D2891" s="1">
        <v>12</v>
      </c>
      <c r="E2891" s="1">
        <v>0.95699999999999996</v>
      </c>
      <c r="F2891">
        <f t="shared" si="1098"/>
        <v>0</v>
      </c>
      <c r="G2891">
        <f t="shared" si="1099"/>
        <v>0</v>
      </c>
    </row>
    <row r="2892" spans="1:7" x14ac:dyDescent="0.25">
      <c r="A2892" s="1" t="s">
        <v>612</v>
      </c>
      <c r="B2892" s="1">
        <v>8</v>
      </c>
      <c r="C2892" s="1">
        <v>713.43399999999997</v>
      </c>
      <c r="D2892" s="1">
        <v>42</v>
      </c>
      <c r="E2892" s="1">
        <v>0.749</v>
      </c>
      <c r="F2892">
        <f t="shared" si="1098"/>
        <v>0</v>
      </c>
      <c r="G2892">
        <f t="shared" si="1099"/>
        <v>0</v>
      </c>
    </row>
    <row r="2893" spans="1:7" x14ac:dyDescent="0.25">
      <c r="A2893" s="1" t="s">
        <v>612</v>
      </c>
      <c r="B2893" s="1">
        <v>6.5</v>
      </c>
      <c r="C2893" s="1">
        <v>186.37200000000001</v>
      </c>
      <c r="D2893" s="1">
        <v>13</v>
      </c>
      <c r="E2893" s="1">
        <v>3.254</v>
      </c>
      <c r="F2893">
        <f t="shared" si="1098"/>
        <v>0</v>
      </c>
      <c r="G2893">
        <f t="shared" si="1099"/>
        <v>0</v>
      </c>
    </row>
    <row r="2894" spans="1:7" x14ac:dyDescent="0.25">
      <c r="A2894" s="1" t="s">
        <v>612</v>
      </c>
      <c r="B2894" s="1">
        <v>5.8</v>
      </c>
      <c r="C2894" s="1">
        <v>176.72499999999999</v>
      </c>
      <c r="D2894" s="1">
        <v>12</v>
      </c>
      <c r="E2894" s="1">
        <v>1.4510000000000001</v>
      </c>
      <c r="F2894">
        <f t="shared" si="1098"/>
        <v>0</v>
      </c>
      <c r="G2894">
        <f t="shared" si="1099"/>
        <v>0</v>
      </c>
    </row>
    <row r="2895" spans="1:7" x14ac:dyDescent="0.25">
      <c r="A2895" s="1" t="s">
        <v>612</v>
      </c>
      <c r="B2895" s="1">
        <v>5.8</v>
      </c>
      <c r="C2895" s="1">
        <v>93.56</v>
      </c>
      <c r="D2895" s="1">
        <v>73</v>
      </c>
      <c r="E2895" s="1">
        <v>1.82</v>
      </c>
      <c r="F2895">
        <f t="shared" si="1098"/>
        <v>0</v>
      </c>
      <c r="G2895">
        <f t="shared" si="1099"/>
        <v>0</v>
      </c>
    </row>
    <row r="2896" spans="1:7" x14ac:dyDescent="0.25">
      <c r="A2896" s="1" t="s">
        <v>612</v>
      </c>
      <c r="B2896" s="1">
        <v>7.2</v>
      </c>
      <c r="C2896" s="1">
        <v>291.512</v>
      </c>
      <c r="D2896" s="1">
        <v>42</v>
      </c>
      <c r="E2896" s="1">
        <v>2.601</v>
      </c>
      <c r="F2896">
        <f t="shared" si="1098"/>
        <v>0</v>
      </c>
      <c r="G2896">
        <f t="shared" si="1099"/>
        <v>0</v>
      </c>
    </row>
    <row r="2897" spans="1:7" x14ac:dyDescent="0.25">
      <c r="A2897" s="1" t="s">
        <v>612</v>
      </c>
      <c r="B2897" s="1">
        <v>6.7</v>
      </c>
      <c r="C2897" s="1">
        <v>224.167</v>
      </c>
      <c r="D2897" s="1">
        <v>17</v>
      </c>
      <c r="E2897" s="1">
        <v>2.6419999999999999</v>
      </c>
      <c r="F2897">
        <f t="shared" si="1098"/>
        <v>0</v>
      </c>
      <c r="G2897">
        <f t="shared" si="1099"/>
        <v>0</v>
      </c>
    </row>
    <row r="2898" spans="1:7" x14ac:dyDescent="0.25">
      <c r="A2898" s="1" t="s">
        <v>612</v>
      </c>
      <c r="B2898" s="1">
        <v>6.9</v>
      </c>
      <c r="C2898" s="1">
        <v>128.15799999999999</v>
      </c>
      <c r="D2898" s="1">
        <v>51</v>
      </c>
      <c r="E2898" s="1">
        <v>3.5</v>
      </c>
      <c r="F2898">
        <f t="shared" si="1098"/>
        <v>0</v>
      </c>
      <c r="G2898">
        <f t="shared" si="1099"/>
        <v>0</v>
      </c>
    </row>
    <row r="2899" spans="1:7" x14ac:dyDescent="0.25">
      <c r="A2899" s="1" t="s">
        <v>612</v>
      </c>
      <c r="B2899" s="1">
        <v>6.9</v>
      </c>
      <c r="C2899" s="1">
        <v>331.55900000000003</v>
      </c>
      <c r="D2899" s="1">
        <v>8</v>
      </c>
      <c r="E2899" s="1">
        <v>2.6139999999999999</v>
      </c>
      <c r="F2899">
        <f t="shared" si="1098"/>
        <v>0</v>
      </c>
      <c r="G2899">
        <f t="shared" si="1099"/>
        <v>0</v>
      </c>
    </row>
    <row r="2900" spans="1:7" x14ac:dyDescent="0.25">
      <c r="A2900" s="1" t="s">
        <v>612</v>
      </c>
      <c r="B2900" s="1">
        <v>7.3</v>
      </c>
      <c r="C2900" s="1">
        <v>362.71600000000001</v>
      </c>
      <c r="D2900" s="1">
        <v>8</v>
      </c>
      <c r="E2900" s="1">
        <v>0.82599999999999996</v>
      </c>
      <c r="F2900">
        <f t="shared" si="1098"/>
        <v>0</v>
      </c>
      <c r="G2900">
        <f t="shared" si="1099"/>
        <v>0</v>
      </c>
    </row>
    <row r="2901" spans="1:7" x14ac:dyDescent="0.25">
      <c r="A2901" s="1" t="s">
        <v>612</v>
      </c>
      <c r="B2901" s="1">
        <v>9</v>
      </c>
      <c r="C2901" s="1">
        <v>319.23599999999999</v>
      </c>
      <c r="D2901" s="1">
        <v>24</v>
      </c>
      <c r="E2901" s="1">
        <v>28.975000000000001</v>
      </c>
      <c r="F2901">
        <f t="shared" si="1098"/>
        <v>0</v>
      </c>
      <c r="G2901">
        <f t="shared" si="1099"/>
        <v>0</v>
      </c>
    </row>
    <row r="2902" spans="1:7" x14ac:dyDescent="0.25">
      <c r="A2902" s="1" t="s">
        <v>612</v>
      </c>
      <c r="B2902" s="1">
        <v>6.6</v>
      </c>
      <c r="C2902" s="1">
        <v>101.45099999999999</v>
      </c>
      <c r="D2902" s="1">
        <v>6</v>
      </c>
      <c r="E2902" s="1">
        <v>7.7039999999999997</v>
      </c>
      <c r="F2902">
        <f t="shared" si="1098"/>
        <v>0</v>
      </c>
      <c r="G2902">
        <f t="shared" si="1099"/>
        <v>0</v>
      </c>
    </row>
    <row r="2903" spans="1:7" x14ac:dyDescent="0.25">
      <c r="A2903" s="1" t="s">
        <v>612</v>
      </c>
      <c r="B2903" s="1">
        <v>6.4</v>
      </c>
      <c r="C2903" s="1">
        <v>88.055999999999997</v>
      </c>
      <c r="D2903" s="1">
        <v>26</v>
      </c>
      <c r="E2903" s="1">
        <v>2.915</v>
      </c>
      <c r="F2903">
        <f t="shared" si="1098"/>
        <v>0</v>
      </c>
      <c r="G2903">
        <f t="shared" si="1099"/>
        <v>0</v>
      </c>
    </row>
    <row r="2904" spans="1:7" x14ac:dyDescent="0.25">
      <c r="A2904" s="1" t="s">
        <v>613</v>
      </c>
      <c r="B2904" s="1">
        <v>7</v>
      </c>
      <c r="C2904" s="1">
        <v>296.613</v>
      </c>
      <c r="D2904" s="1">
        <v>71</v>
      </c>
      <c r="E2904" s="1">
        <v>1.3260000000000001</v>
      </c>
      <c r="F2904">
        <f t="shared" si="1098"/>
        <v>0</v>
      </c>
      <c r="G2904">
        <f t="shared" si="1099"/>
        <v>0</v>
      </c>
    </row>
    <row r="2905" spans="1:7" x14ac:dyDescent="0.25">
      <c r="A2905" s="1" t="s">
        <v>613</v>
      </c>
      <c r="B2905" s="1">
        <v>6.2</v>
      </c>
      <c r="C2905" s="1">
        <v>232.22</v>
      </c>
      <c r="D2905" s="1">
        <v>12</v>
      </c>
      <c r="E2905" s="1">
        <v>0.42099999999999999</v>
      </c>
      <c r="F2905">
        <f t="shared" si="1098"/>
        <v>0</v>
      </c>
      <c r="G2905">
        <f t="shared" si="1099"/>
        <v>0</v>
      </c>
    </row>
    <row r="2906" spans="1:7" x14ac:dyDescent="0.25">
      <c r="A2906" s="1" t="s">
        <v>613</v>
      </c>
      <c r="B2906" s="1">
        <v>8</v>
      </c>
      <c r="C2906" s="1">
        <v>673.85799999999995</v>
      </c>
      <c r="D2906" s="1">
        <v>42</v>
      </c>
      <c r="E2906" s="1">
        <v>0.54100000000000004</v>
      </c>
      <c r="F2906">
        <f t="shared" si="1098"/>
        <v>0</v>
      </c>
      <c r="G2906">
        <f t="shared" si="1099"/>
        <v>0</v>
      </c>
    </row>
    <row r="2907" spans="1:7" x14ac:dyDescent="0.25">
      <c r="A2907" s="1" t="s">
        <v>613</v>
      </c>
      <c r="B2907" s="1">
        <v>6.5</v>
      </c>
      <c r="C2907" s="1">
        <v>187.41399999999999</v>
      </c>
      <c r="D2907" s="1">
        <v>13</v>
      </c>
      <c r="E2907" s="1">
        <v>0.96</v>
      </c>
      <c r="F2907">
        <f t="shared" si="1098"/>
        <v>0</v>
      </c>
      <c r="G2907">
        <f t="shared" si="1099"/>
        <v>0</v>
      </c>
    </row>
    <row r="2908" spans="1:7" x14ac:dyDescent="0.25">
      <c r="A2908" s="1" t="s">
        <v>613</v>
      </c>
      <c r="B2908" s="1">
        <v>5.8</v>
      </c>
      <c r="C2908" s="1">
        <v>175.661</v>
      </c>
      <c r="D2908" s="1">
        <v>12</v>
      </c>
      <c r="E2908" s="1">
        <v>0.45400000000000001</v>
      </c>
      <c r="F2908">
        <f t="shared" si="1098"/>
        <v>0</v>
      </c>
      <c r="G2908">
        <f t="shared" si="1099"/>
        <v>0</v>
      </c>
    </row>
    <row r="2909" spans="1:7" x14ac:dyDescent="0.25">
      <c r="A2909" s="1" t="s">
        <v>613</v>
      </c>
      <c r="B2909" s="1">
        <v>5.8</v>
      </c>
      <c r="C2909" s="1">
        <v>121.642</v>
      </c>
      <c r="D2909" s="1">
        <v>73</v>
      </c>
      <c r="E2909" s="1">
        <v>0.96099999999999997</v>
      </c>
      <c r="F2909">
        <f t="shared" si="1098"/>
        <v>0</v>
      </c>
      <c r="G2909">
        <f t="shared" si="1099"/>
        <v>0</v>
      </c>
    </row>
    <row r="2910" spans="1:7" x14ac:dyDescent="0.25">
      <c r="A2910" s="1" t="s">
        <v>613</v>
      </c>
      <c r="B2910" s="1">
        <v>7.2</v>
      </c>
      <c r="C2910" s="1">
        <v>250.92699999999999</v>
      </c>
      <c r="D2910" s="1">
        <v>42</v>
      </c>
      <c r="E2910" s="1">
        <v>1.6639999999999999</v>
      </c>
      <c r="F2910">
        <f t="shared" si="1098"/>
        <v>0</v>
      </c>
      <c r="G2910">
        <f t="shared" si="1099"/>
        <v>0</v>
      </c>
    </row>
    <row r="2911" spans="1:7" x14ac:dyDescent="0.25">
      <c r="A2911" s="1" t="s">
        <v>613</v>
      </c>
      <c r="B2911" s="1">
        <v>4.8</v>
      </c>
      <c r="C2911" s="1">
        <v>123.911</v>
      </c>
      <c r="D2911" s="1">
        <v>76</v>
      </c>
      <c r="E2911" s="1">
        <v>0.185</v>
      </c>
      <c r="F2911">
        <f t="shared" si="1098"/>
        <v>0</v>
      </c>
      <c r="G2911">
        <f t="shared" si="1099"/>
        <v>0</v>
      </c>
    </row>
    <row r="2912" spans="1:7" x14ac:dyDescent="0.25">
      <c r="A2912" s="1" t="s">
        <v>613</v>
      </c>
      <c r="B2912" s="1">
        <v>6.7</v>
      </c>
      <c r="C2912" s="1">
        <v>223.59700000000001</v>
      </c>
      <c r="D2912" s="1">
        <v>17</v>
      </c>
      <c r="E2912" s="1">
        <v>0.88600000000000001</v>
      </c>
      <c r="F2912">
        <f t="shared" si="1098"/>
        <v>0</v>
      </c>
      <c r="G2912">
        <f t="shared" si="1099"/>
        <v>0</v>
      </c>
    </row>
    <row r="2913" spans="1:7" x14ac:dyDescent="0.25">
      <c r="A2913" s="1" t="s">
        <v>613</v>
      </c>
      <c r="B2913" s="1">
        <v>6.9</v>
      </c>
      <c r="C2913" s="1">
        <v>103.504</v>
      </c>
      <c r="D2913" s="1">
        <v>51</v>
      </c>
      <c r="E2913" s="1">
        <v>4.859</v>
      </c>
      <c r="F2913">
        <f t="shared" si="1098"/>
        <v>0</v>
      </c>
      <c r="G2913">
        <f t="shared" si="1099"/>
        <v>0</v>
      </c>
    </row>
    <row r="2914" spans="1:7" x14ac:dyDescent="0.25">
      <c r="A2914" s="1" t="s">
        <v>613</v>
      </c>
      <c r="B2914" s="1">
        <v>6.9</v>
      </c>
      <c r="C2914" s="1">
        <v>297.86799999999999</v>
      </c>
      <c r="D2914" s="1">
        <v>8</v>
      </c>
      <c r="E2914" s="1">
        <v>1.024</v>
      </c>
      <c r="F2914">
        <f t="shared" si="1098"/>
        <v>0</v>
      </c>
      <c r="G2914">
        <f t="shared" si="1099"/>
        <v>0</v>
      </c>
    </row>
    <row r="2915" spans="1:7" x14ac:dyDescent="0.25">
      <c r="A2915" s="1" t="s">
        <v>613</v>
      </c>
      <c r="B2915" s="1">
        <v>7.3</v>
      </c>
      <c r="C2915" s="1">
        <v>321.572</v>
      </c>
      <c r="D2915" s="1">
        <v>8</v>
      </c>
      <c r="E2915" s="1">
        <v>0.441</v>
      </c>
      <c r="F2915">
        <f t="shared" si="1098"/>
        <v>0</v>
      </c>
      <c r="G2915">
        <f t="shared" si="1099"/>
        <v>0</v>
      </c>
    </row>
    <row r="2916" spans="1:7" x14ac:dyDescent="0.25">
      <c r="A2916" s="1" t="s">
        <v>613</v>
      </c>
      <c r="B2916" s="1">
        <v>9</v>
      </c>
      <c r="C2916" s="1">
        <v>278.16199999999998</v>
      </c>
      <c r="D2916" s="1">
        <v>24</v>
      </c>
      <c r="E2916" s="1">
        <v>31.838999999999999</v>
      </c>
      <c r="F2916">
        <f t="shared" si="1098"/>
        <v>0</v>
      </c>
      <c r="G2916">
        <f t="shared" si="1099"/>
        <v>0</v>
      </c>
    </row>
    <row r="2917" spans="1:7" x14ac:dyDescent="0.25">
      <c r="A2917" s="1" t="s">
        <v>613</v>
      </c>
      <c r="B2917" s="1">
        <v>6.6</v>
      </c>
      <c r="C2917" s="1">
        <v>65.760999999999996</v>
      </c>
      <c r="D2917" s="1">
        <v>6</v>
      </c>
      <c r="E2917" s="1">
        <v>18.117000000000001</v>
      </c>
      <c r="F2917">
        <f t="shared" si="1098"/>
        <v>0</v>
      </c>
      <c r="G2917">
        <f t="shared" si="1099"/>
        <v>0</v>
      </c>
    </row>
    <row r="2918" spans="1:7" x14ac:dyDescent="0.25">
      <c r="A2918" s="1" t="s">
        <v>613</v>
      </c>
      <c r="B2918" s="1">
        <v>6.4</v>
      </c>
      <c r="C2918" s="1">
        <v>104.158</v>
      </c>
      <c r="D2918" s="1">
        <v>26</v>
      </c>
      <c r="E2918" s="1">
        <v>1.5169999999999999</v>
      </c>
      <c r="F2918">
        <f t="shared" si="1098"/>
        <v>0</v>
      </c>
      <c r="G2918">
        <f t="shared" si="1099"/>
        <v>0</v>
      </c>
    </row>
    <row r="2919" spans="1:7" x14ac:dyDescent="0.25">
      <c r="A2919" s="1" t="s">
        <v>1146</v>
      </c>
      <c r="B2919" s="1">
        <v>5.8</v>
      </c>
      <c r="C2919" s="1">
        <v>101.61799999999999</v>
      </c>
      <c r="D2919" s="1">
        <v>73</v>
      </c>
      <c r="E2919" s="1">
        <v>0.76</v>
      </c>
      <c r="F2919">
        <f t="shared" si="1098"/>
        <v>0</v>
      </c>
      <c r="G2919">
        <f t="shared" si="1099"/>
        <v>0</v>
      </c>
    </row>
    <row r="2920" spans="1:7" x14ac:dyDescent="0.25">
      <c r="A2920" s="1" t="s">
        <v>1146</v>
      </c>
      <c r="B2920" s="1">
        <v>7.2</v>
      </c>
      <c r="C2920" s="1">
        <v>293.19600000000003</v>
      </c>
      <c r="D2920" s="1">
        <v>42</v>
      </c>
      <c r="E2920" s="1">
        <v>0.76500000000000001</v>
      </c>
      <c r="F2920">
        <f t="shared" si="1098"/>
        <v>0</v>
      </c>
      <c r="G2920">
        <f t="shared" si="1099"/>
        <v>0</v>
      </c>
    </row>
    <row r="2921" spans="1:7" x14ac:dyDescent="0.25">
      <c r="A2921" s="1" t="s">
        <v>1146</v>
      </c>
      <c r="B2921" s="1">
        <v>4.8</v>
      </c>
      <c r="C2921" s="1">
        <v>100.185</v>
      </c>
      <c r="D2921" s="1">
        <v>76</v>
      </c>
      <c r="E2921" s="1">
        <v>0.222</v>
      </c>
      <c r="F2921">
        <f t="shared" si="1098"/>
        <v>0</v>
      </c>
      <c r="G2921">
        <f t="shared" si="1099"/>
        <v>0</v>
      </c>
    </row>
    <row r="2922" spans="1:7" x14ac:dyDescent="0.25">
      <c r="A2922" s="1" t="s">
        <v>1146</v>
      </c>
      <c r="B2922" s="1">
        <v>6.9</v>
      </c>
      <c r="C2922" s="1">
        <v>145.78899999999999</v>
      </c>
      <c r="D2922" s="1">
        <v>51</v>
      </c>
      <c r="E2922" s="1">
        <v>1.0880000000000001</v>
      </c>
      <c r="F2922">
        <f t="shared" si="1098"/>
        <v>0</v>
      </c>
      <c r="G2922">
        <f t="shared" si="1099"/>
        <v>0</v>
      </c>
    </row>
    <row r="2923" spans="1:7" x14ac:dyDescent="0.25">
      <c r="A2923" s="1" t="s">
        <v>1146</v>
      </c>
      <c r="B2923" s="1">
        <v>6.9</v>
      </c>
      <c r="C2923" s="1">
        <v>321.26299999999998</v>
      </c>
      <c r="D2923" s="1">
        <v>8</v>
      </c>
      <c r="E2923" s="1">
        <v>1.01</v>
      </c>
      <c r="F2923">
        <f t="shared" si="1098"/>
        <v>0</v>
      </c>
      <c r="G2923">
        <f t="shared" si="1099"/>
        <v>0</v>
      </c>
    </row>
    <row r="2924" spans="1:7" x14ac:dyDescent="0.25">
      <c r="A2924" s="1" t="s">
        <v>1146</v>
      </c>
      <c r="B2924" s="1">
        <v>9</v>
      </c>
      <c r="C2924" s="1">
        <v>324.15300000000002</v>
      </c>
      <c r="D2924" s="1">
        <v>24</v>
      </c>
      <c r="E2924" s="1">
        <v>11.843</v>
      </c>
      <c r="F2924">
        <f t="shared" si="1098"/>
        <v>0</v>
      </c>
      <c r="G2924">
        <f t="shared" si="1099"/>
        <v>0</v>
      </c>
    </row>
    <row r="2925" spans="1:7" x14ac:dyDescent="0.25">
      <c r="A2925" s="1" t="s">
        <v>1146</v>
      </c>
      <c r="B2925" s="1">
        <v>6.6</v>
      </c>
      <c r="C2925" s="1">
        <v>97.203999999999994</v>
      </c>
      <c r="D2925" s="1">
        <v>6</v>
      </c>
      <c r="E2925" s="1">
        <v>2.931</v>
      </c>
      <c r="F2925">
        <f t="shared" si="1098"/>
        <v>0</v>
      </c>
      <c r="G2925">
        <f t="shared" si="1099"/>
        <v>0</v>
      </c>
    </row>
    <row r="2926" spans="1:7" x14ac:dyDescent="0.25">
      <c r="A2926" s="1" t="s">
        <v>1146</v>
      </c>
      <c r="B2926" s="1">
        <v>6.4</v>
      </c>
      <c r="C2926" s="1">
        <v>110.947</v>
      </c>
      <c r="D2926" s="1">
        <v>26</v>
      </c>
      <c r="E2926" s="1">
        <v>0.45700000000000002</v>
      </c>
      <c r="F2926">
        <f t="shared" si="1098"/>
        <v>0</v>
      </c>
      <c r="G2926">
        <f t="shared" si="1099"/>
        <v>0</v>
      </c>
    </row>
    <row r="2927" spans="1:7" x14ac:dyDescent="0.25">
      <c r="A2927" s="1" t="s">
        <v>1173</v>
      </c>
      <c r="B2927" s="1">
        <v>6.9</v>
      </c>
      <c r="C2927" s="1">
        <v>104.13</v>
      </c>
      <c r="D2927" s="1">
        <v>51</v>
      </c>
      <c r="E2927" s="1">
        <v>3.383</v>
      </c>
      <c r="F2927">
        <f t="shared" si="1098"/>
        <v>0</v>
      </c>
      <c r="G2927">
        <f t="shared" si="1099"/>
        <v>0</v>
      </c>
    </row>
    <row r="2928" spans="1:7" x14ac:dyDescent="0.25">
      <c r="A2928" s="1" t="s">
        <v>1173</v>
      </c>
      <c r="B2928" s="1">
        <v>6.9</v>
      </c>
      <c r="C2928" s="1">
        <v>356.72899999999998</v>
      </c>
      <c r="D2928" s="1">
        <v>8</v>
      </c>
      <c r="E2928" s="1">
        <v>1.014</v>
      </c>
      <c r="F2928">
        <f t="shared" si="1098"/>
        <v>0</v>
      </c>
      <c r="G2928">
        <f t="shared" si="1099"/>
        <v>0</v>
      </c>
    </row>
    <row r="2929" spans="1:7" x14ac:dyDescent="0.25">
      <c r="A2929" s="1" t="s">
        <v>1173</v>
      </c>
      <c r="B2929" s="1">
        <v>9</v>
      </c>
      <c r="C2929" s="1">
        <v>316.73700000000002</v>
      </c>
      <c r="D2929" s="1">
        <v>24</v>
      </c>
      <c r="E2929" s="1">
        <v>25.803000000000001</v>
      </c>
      <c r="F2929">
        <f t="shared" si="1098"/>
        <v>0</v>
      </c>
      <c r="G2929">
        <f t="shared" si="1099"/>
        <v>0</v>
      </c>
    </row>
    <row r="2930" spans="1:7" x14ac:dyDescent="0.25">
      <c r="A2930" s="1" t="s">
        <v>1173</v>
      </c>
      <c r="B2930" s="1">
        <v>6.6</v>
      </c>
      <c r="C2930" s="1">
        <v>125.125</v>
      </c>
      <c r="D2930" s="1">
        <v>6</v>
      </c>
      <c r="E2930" s="1">
        <v>4.0030000000000001</v>
      </c>
      <c r="F2930">
        <f t="shared" si="1098"/>
        <v>0</v>
      </c>
      <c r="G2930">
        <f t="shared" si="1099"/>
        <v>0</v>
      </c>
    </row>
    <row r="2931" spans="1:7" x14ac:dyDescent="0.25">
      <c r="A2931" s="1" t="s">
        <v>1173</v>
      </c>
      <c r="B2931" s="1">
        <v>6.4</v>
      </c>
      <c r="C2931" s="1">
        <v>48.325000000000003</v>
      </c>
      <c r="D2931" s="1">
        <v>26</v>
      </c>
      <c r="E2931" s="1">
        <v>8.8030000000000008</v>
      </c>
      <c r="F2931">
        <f t="shared" si="1098"/>
        <v>0</v>
      </c>
      <c r="G2931">
        <f t="shared" si="1099"/>
        <v>0</v>
      </c>
    </row>
    <row r="2932" spans="1:7" x14ac:dyDescent="0.25">
      <c r="A2932" s="1" t="s">
        <v>614</v>
      </c>
      <c r="B2932" s="1">
        <v>7</v>
      </c>
      <c r="C2932" s="1">
        <v>458.07900000000001</v>
      </c>
      <c r="D2932" s="1">
        <v>71</v>
      </c>
      <c r="E2932" s="1">
        <v>1.022</v>
      </c>
      <c r="F2932">
        <f t="shared" si="1098"/>
        <v>0</v>
      </c>
      <c r="G2932">
        <f t="shared" si="1099"/>
        <v>0</v>
      </c>
    </row>
    <row r="2933" spans="1:7" x14ac:dyDescent="0.25">
      <c r="A2933" s="1" t="s">
        <v>614</v>
      </c>
      <c r="B2933" s="1">
        <v>8</v>
      </c>
      <c r="C2933" s="1">
        <v>225.62</v>
      </c>
      <c r="D2933" s="1">
        <v>42</v>
      </c>
      <c r="E2933" s="1">
        <v>21.192</v>
      </c>
      <c r="F2933">
        <f t="shared" si="1098"/>
        <v>0</v>
      </c>
      <c r="G2933">
        <f t="shared" si="1099"/>
        <v>0</v>
      </c>
    </row>
    <row r="2934" spans="1:7" x14ac:dyDescent="0.25">
      <c r="A2934" s="1" t="s">
        <v>614</v>
      </c>
      <c r="B2934" s="1">
        <v>6.8</v>
      </c>
      <c r="C2934" s="1">
        <v>285.52499999999998</v>
      </c>
      <c r="D2934" s="1">
        <v>48</v>
      </c>
      <c r="E2934" s="1">
        <v>2.5110000000000001</v>
      </c>
      <c r="F2934">
        <f t="shared" si="1098"/>
        <v>0</v>
      </c>
      <c r="G2934">
        <f t="shared" si="1099"/>
        <v>0</v>
      </c>
    </row>
    <row r="2935" spans="1:7" x14ac:dyDescent="0.25">
      <c r="A2935" s="1" t="s">
        <v>614</v>
      </c>
      <c r="B2935" s="1">
        <v>7.2</v>
      </c>
      <c r="C2935" s="1">
        <v>528.97500000000002</v>
      </c>
      <c r="D2935" s="1">
        <v>42</v>
      </c>
      <c r="E2935" s="1">
        <v>0.443</v>
      </c>
      <c r="F2935">
        <f t="shared" si="1098"/>
        <v>0</v>
      </c>
      <c r="G2935">
        <f t="shared" si="1099"/>
        <v>0</v>
      </c>
    </row>
    <row r="2936" spans="1:7" x14ac:dyDescent="0.25">
      <c r="A2936" s="1" t="s">
        <v>614</v>
      </c>
      <c r="B2936" s="1">
        <v>6.8</v>
      </c>
      <c r="C2936" s="1">
        <v>229.916</v>
      </c>
      <c r="D2936" s="1">
        <v>31</v>
      </c>
      <c r="E2936" s="1">
        <v>2.931</v>
      </c>
      <c r="F2936">
        <f t="shared" si="1098"/>
        <v>0</v>
      </c>
      <c r="G2936">
        <f t="shared" si="1099"/>
        <v>0</v>
      </c>
    </row>
    <row r="2937" spans="1:7" x14ac:dyDescent="0.25">
      <c r="A2937" s="1" t="s">
        <v>614</v>
      </c>
      <c r="B2937" s="1">
        <v>9</v>
      </c>
      <c r="C2937" s="1">
        <v>539.20699999999999</v>
      </c>
      <c r="D2937" s="1">
        <v>24</v>
      </c>
      <c r="E2937" s="1">
        <v>7.3380000000000001</v>
      </c>
      <c r="F2937">
        <f t="shared" si="1098"/>
        <v>0</v>
      </c>
      <c r="G2937">
        <f t="shared" si="1099"/>
        <v>0</v>
      </c>
    </row>
    <row r="2938" spans="1:7" x14ac:dyDescent="0.25">
      <c r="A2938" s="1" t="s">
        <v>880</v>
      </c>
      <c r="B2938" s="1">
        <v>8</v>
      </c>
      <c r="C2938" s="1">
        <v>205.07</v>
      </c>
      <c r="D2938" s="1">
        <v>42</v>
      </c>
      <c r="E2938" s="1">
        <v>15.836</v>
      </c>
      <c r="F2938">
        <f t="shared" si="1098"/>
        <v>0</v>
      </c>
      <c r="G2938">
        <f t="shared" si="1099"/>
        <v>0</v>
      </c>
    </row>
    <row r="2939" spans="1:7" x14ac:dyDescent="0.25">
      <c r="A2939" s="1" t="s">
        <v>880</v>
      </c>
      <c r="B2939" s="1">
        <v>6.8</v>
      </c>
      <c r="C2939" s="1">
        <v>260.72399999999999</v>
      </c>
      <c r="D2939" s="1">
        <v>48</v>
      </c>
      <c r="E2939" s="1">
        <v>1.538</v>
      </c>
      <c r="F2939">
        <f t="shared" si="1098"/>
        <v>0</v>
      </c>
      <c r="G2939">
        <f t="shared" si="1099"/>
        <v>0</v>
      </c>
    </row>
    <row r="2940" spans="1:7" x14ac:dyDescent="0.25">
      <c r="A2940" s="1" t="s">
        <v>880</v>
      </c>
      <c r="B2940" s="1">
        <v>6.8</v>
      </c>
      <c r="C2940" s="1">
        <v>208.982</v>
      </c>
      <c r="D2940" s="1">
        <v>31</v>
      </c>
      <c r="E2940" s="1">
        <v>1.6919999999999999</v>
      </c>
      <c r="F2940">
        <f t="shared" si="1098"/>
        <v>0</v>
      </c>
      <c r="G2940">
        <f t="shared" si="1099"/>
        <v>0</v>
      </c>
    </row>
    <row r="2941" spans="1:7" x14ac:dyDescent="0.25">
      <c r="A2941" s="1" t="s">
        <v>880</v>
      </c>
      <c r="B2941" s="1">
        <v>9</v>
      </c>
      <c r="C2941" s="1">
        <v>535.28</v>
      </c>
      <c r="D2941" s="1">
        <v>24</v>
      </c>
      <c r="E2941" s="1">
        <v>7.915</v>
      </c>
      <c r="F2941">
        <f t="shared" si="1098"/>
        <v>0</v>
      </c>
      <c r="G2941">
        <f t="shared" si="1099"/>
        <v>0</v>
      </c>
    </row>
    <row r="2942" spans="1:7" x14ac:dyDescent="0.25">
      <c r="A2942" s="1" t="s">
        <v>615</v>
      </c>
      <c r="B2942" s="1">
        <v>7</v>
      </c>
      <c r="C2942" s="1">
        <v>433.44799999999998</v>
      </c>
      <c r="D2942" s="1">
        <v>71</v>
      </c>
      <c r="E2942" s="1">
        <v>4.5209999999999999</v>
      </c>
      <c r="F2942">
        <f t="shared" si="1098"/>
        <v>0</v>
      </c>
      <c r="G2942">
        <f t="shared" si="1099"/>
        <v>0</v>
      </c>
    </row>
    <row r="2943" spans="1:7" x14ac:dyDescent="0.25">
      <c r="A2943" s="1" t="s">
        <v>615</v>
      </c>
      <c r="B2943" s="1">
        <v>8</v>
      </c>
      <c r="C2943" s="1">
        <v>210.20500000000001</v>
      </c>
      <c r="D2943" s="1">
        <v>42</v>
      </c>
      <c r="E2943" s="1">
        <v>90.543000000000006</v>
      </c>
      <c r="F2943">
        <f t="shared" si="1098"/>
        <v>0</v>
      </c>
      <c r="G2943">
        <f t="shared" si="1099"/>
        <v>0</v>
      </c>
    </row>
    <row r="2944" spans="1:7" x14ac:dyDescent="0.25">
      <c r="A2944" s="1" t="s">
        <v>615</v>
      </c>
      <c r="B2944" s="1">
        <v>6.8</v>
      </c>
      <c r="C2944" s="1">
        <v>284.27</v>
      </c>
      <c r="D2944" s="1">
        <v>48</v>
      </c>
      <c r="E2944" s="1">
        <v>9.4819999999999993</v>
      </c>
      <c r="F2944">
        <f t="shared" si="1098"/>
        <v>0</v>
      </c>
      <c r="G2944">
        <f t="shared" si="1099"/>
        <v>0</v>
      </c>
    </row>
    <row r="2945" spans="1:7" x14ac:dyDescent="0.25">
      <c r="A2945" s="1" t="s">
        <v>615</v>
      </c>
      <c r="B2945" s="1">
        <v>5.9</v>
      </c>
      <c r="C2945" s="1">
        <v>160.148</v>
      </c>
      <c r="D2945" s="1">
        <v>9</v>
      </c>
      <c r="E2945" s="1">
        <v>1.2010000000000001</v>
      </c>
      <c r="F2945">
        <f t="shared" si="1098"/>
        <v>0</v>
      </c>
      <c r="G2945">
        <f t="shared" si="1099"/>
        <v>0</v>
      </c>
    </row>
    <row r="2946" spans="1:7" x14ac:dyDescent="0.25">
      <c r="A2946" s="1" t="s">
        <v>615</v>
      </c>
      <c r="B2946" s="1">
        <v>7.2</v>
      </c>
      <c r="C2946" s="1">
        <v>503.774</v>
      </c>
      <c r="D2946" s="1">
        <v>42</v>
      </c>
      <c r="E2946" s="1">
        <v>3.15</v>
      </c>
      <c r="F2946">
        <f t="shared" si="1098"/>
        <v>0</v>
      </c>
      <c r="G2946">
        <f t="shared" si="1099"/>
        <v>0</v>
      </c>
    </row>
    <row r="2947" spans="1:7" x14ac:dyDescent="0.25">
      <c r="A2947" s="1" t="s">
        <v>615</v>
      </c>
      <c r="B2947" s="1">
        <v>6.8</v>
      </c>
      <c r="C2947" s="1">
        <v>214.58699999999999</v>
      </c>
      <c r="D2947" s="1">
        <v>31</v>
      </c>
      <c r="E2947" s="1">
        <v>13.948</v>
      </c>
      <c r="F2947">
        <f t="shared" ref="F2947:F3010" si="1100">IF(A2947=$F$1,1,0)</f>
        <v>0</v>
      </c>
      <c r="G2947">
        <f t="shared" si="1099"/>
        <v>0</v>
      </c>
    </row>
    <row r="2948" spans="1:7" x14ac:dyDescent="0.25">
      <c r="A2948" s="1" t="s">
        <v>615</v>
      </c>
      <c r="B2948" s="1">
        <v>9</v>
      </c>
      <c r="C2948" s="1">
        <v>513.89300000000003</v>
      </c>
      <c r="D2948" s="1">
        <v>24</v>
      </c>
      <c r="E2948" s="1">
        <v>12.663</v>
      </c>
      <c r="F2948">
        <f t="shared" si="1100"/>
        <v>0</v>
      </c>
      <c r="G2948">
        <f t="shared" ref="G2948:G3011" si="1101">IF(A2948=$G$1,1,0)</f>
        <v>0</v>
      </c>
    </row>
    <row r="2949" spans="1:7" x14ac:dyDescent="0.25">
      <c r="A2949" s="1" t="s">
        <v>616</v>
      </c>
      <c r="B2949" s="1">
        <v>7</v>
      </c>
      <c r="C2949" s="1">
        <v>440.77699999999999</v>
      </c>
      <c r="D2949" s="1">
        <v>71</v>
      </c>
      <c r="E2949" s="1">
        <v>0.53100000000000003</v>
      </c>
      <c r="F2949">
        <f t="shared" si="1100"/>
        <v>0</v>
      </c>
      <c r="G2949">
        <f t="shared" si="1101"/>
        <v>0</v>
      </c>
    </row>
    <row r="2950" spans="1:7" x14ac:dyDescent="0.25">
      <c r="A2950" s="1" t="s">
        <v>616</v>
      </c>
      <c r="B2950" s="1">
        <v>8</v>
      </c>
      <c r="C2950" s="1">
        <v>299.60899999999998</v>
      </c>
      <c r="D2950" s="1">
        <v>42</v>
      </c>
      <c r="E2950" s="1">
        <v>4.8380000000000001</v>
      </c>
      <c r="F2950">
        <f t="shared" si="1100"/>
        <v>0</v>
      </c>
      <c r="G2950">
        <f t="shared" si="1101"/>
        <v>0</v>
      </c>
    </row>
    <row r="2951" spans="1:7" x14ac:dyDescent="0.25">
      <c r="A2951" s="1" t="s">
        <v>616</v>
      </c>
      <c r="B2951" s="1">
        <v>6.8</v>
      </c>
      <c r="C2951" s="1">
        <v>380.709</v>
      </c>
      <c r="D2951" s="1">
        <v>48</v>
      </c>
      <c r="E2951" s="1">
        <v>0.55800000000000005</v>
      </c>
      <c r="F2951">
        <f t="shared" si="1100"/>
        <v>0</v>
      </c>
      <c r="G2951">
        <f t="shared" si="1101"/>
        <v>0</v>
      </c>
    </row>
    <row r="2952" spans="1:7" x14ac:dyDescent="0.25">
      <c r="A2952" s="1" t="s">
        <v>616</v>
      </c>
      <c r="B2952" s="1">
        <v>5.9</v>
      </c>
      <c r="C2952" s="1">
        <v>180.93899999999999</v>
      </c>
      <c r="D2952" s="1">
        <v>9</v>
      </c>
      <c r="E2952" s="1">
        <v>0.313</v>
      </c>
      <c r="F2952">
        <f t="shared" si="1100"/>
        <v>0</v>
      </c>
      <c r="G2952">
        <f t="shared" si="1101"/>
        <v>0</v>
      </c>
    </row>
    <row r="2953" spans="1:7" x14ac:dyDescent="0.25">
      <c r="A2953" s="1" t="s">
        <v>617</v>
      </c>
      <c r="B2953" s="1">
        <v>7</v>
      </c>
      <c r="C2953" s="1">
        <v>424.67700000000002</v>
      </c>
      <c r="D2953" s="1">
        <v>71</v>
      </c>
      <c r="E2953" s="1">
        <v>0.77200000000000002</v>
      </c>
      <c r="F2953">
        <f t="shared" si="1100"/>
        <v>0</v>
      </c>
      <c r="G2953">
        <f t="shared" si="1101"/>
        <v>0</v>
      </c>
    </row>
    <row r="2954" spans="1:7" x14ac:dyDescent="0.25">
      <c r="A2954" s="1" t="s">
        <v>617</v>
      </c>
      <c r="B2954" s="1">
        <v>8</v>
      </c>
      <c r="C2954" s="1">
        <v>244.38300000000001</v>
      </c>
      <c r="D2954" s="1">
        <v>42</v>
      </c>
      <c r="E2954" s="1">
        <v>19.824000000000002</v>
      </c>
      <c r="F2954">
        <f t="shared" si="1100"/>
        <v>0</v>
      </c>
      <c r="G2954">
        <f t="shared" si="1101"/>
        <v>0</v>
      </c>
    </row>
    <row r="2955" spans="1:7" x14ac:dyDescent="0.25">
      <c r="A2955" s="1" t="s">
        <v>617</v>
      </c>
      <c r="B2955" s="1">
        <v>6.8</v>
      </c>
      <c r="C2955" s="1">
        <v>326.827</v>
      </c>
      <c r="D2955" s="1">
        <v>48</v>
      </c>
      <c r="E2955" s="1">
        <v>3.6040000000000001</v>
      </c>
      <c r="F2955">
        <f t="shared" si="1100"/>
        <v>0</v>
      </c>
      <c r="G2955">
        <f t="shared" si="1101"/>
        <v>0</v>
      </c>
    </row>
    <row r="2956" spans="1:7" x14ac:dyDescent="0.25">
      <c r="A2956" s="1" t="s">
        <v>617</v>
      </c>
      <c r="B2956" s="1">
        <v>6.8</v>
      </c>
      <c r="C2956" s="1">
        <v>249.25700000000001</v>
      </c>
      <c r="D2956" s="1">
        <v>31</v>
      </c>
      <c r="E2956" s="1">
        <v>4.6840000000000002</v>
      </c>
      <c r="F2956">
        <f t="shared" si="1100"/>
        <v>0</v>
      </c>
      <c r="G2956">
        <f t="shared" si="1101"/>
        <v>0</v>
      </c>
    </row>
    <row r="2957" spans="1:7" x14ac:dyDescent="0.25">
      <c r="A2957" s="1" t="s">
        <v>617</v>
      </c>
      <c r="B2957" s="1">
        <v>9</v>
      </c>
      <c r="C2957" s="1">
        <v>513.60799999999995</v>
      </c>
      <c r="D2957" s="1">
        <v>24</v>
      </c>
      <c r="E2957" s="1">
        <v>8.7189999999999994</v>
      </c>
      <c r="F2957">
        <f t="shared" si="1100"/>
        <v>0</v>
      </c>
      <c r="G2957">
        <f t="shared" si="1101"/>
        <v>0</v>
      </c>
    </row>
    <row r="2958" spans="1:7" x14ac:dyDescent="0.25">
      <c r="A2958" s="1" t="s">
        <v>618</v>
      </c>
      <c r="B2958" s="1">
        <v>7</v>
      </c>
      <c r="C2958" s="1">
        <v>411.178</v>
      </c>
      <c r="D2958" s="1">
        <v>71</v>
      </c>
      <c r="E2958" s="1">
        <v>1.242</v>
      </c>
      <c r="F2958">
        <f t="shared" si="1100"/>
        <v>0</v>
      </c>
      <c r="G2958">
        <f t="shared" si="1101"/>
        <v>0</v>
      </c>
    </row>
    <row r="2959" spans="1:7" x14ac:dyDescent="0.25">
      <c r="A2959" s="1" t="s">
        <v>618</v>
      </c>
      <c r="B2959" s="1">
        <v>8</v>
      </c>
      <c r="C2959" s="1">
        <v>266.334</v>
      </c>
      <c r="D2959" s="1">
        <v>42</v>
      </c>
      <c r="E2959" s="1">
        <v>11.055</v>
      </c>
      <c r="F2959">
        <f t="shared" si="1100"/>
        <v>0</v>
      </c>
      <c r="G2959">
        <f t="shared" si="1101"/>
        <v>0</v>
      </c>
    </row>
    <row r="2960" spans="1:7" x14ac:dyDescent="0.25">
      <c r="A2960" s="1" t="s">
        <v>618</v>
      </c>
      <c r="B2960" s="1">
        <v>7.2</v>
      </c>
      <c r="C2960" s="1">
        <v>488.45299999999997</v>
      </c>
      <c r="D2960" s="1">
        <v>42</v>
      </c>
      <c r="E2960" s="1">
        <v>0.77200000000000002</v>
      </c>
      <c r="F2960">
        <f t="shared" si="1100"/>
        <v>0</v>
      </c>
      <c r="G2960">
        <f t="shared" si="1101"/>
        <v>0</v>
      </c>
    </row>
    <row r="2961" spans="1:7" x14ac:dyDescent="0.25">
      <c r="A2961" s="1" t="s">
        <v>618</v>
      </c>
      <c r="B2961" s="1">
        <v>6.8</v>
      </c>
      <c r="C2961" s="1">
        <v>271.46199999999999</v>
      </c>
      <c r="D2961" s="1">
        <v>31</v>
      </c>
      <c r="E2961" s="1">
        <v>1.8680000000000001</v>
      </c>
      <c r="F2961">
        <f t="shared" si="1100"/>
        <v>0</v>
      </c>
      <c r="G2961">
        <f t="shared" si="1101"/>
        <v>0</v>
      </c>
    </row>
    <row r="2962" spans="1:7" x14ac:dyDescent="0.25">
      <c r="A2962" s="1" t="s">
        <v>618</v>
      </c>
      <c r="B2962" s="1">
        <v>7.3</v>
      </c>
      <c r="C2962" s="1">
        <v>493.75299999999999</v>
      </c>
      <c r="D2962" s="1">
        <v>8</v>
      </c>
      <c r="E2962" s="1">
        <v>0.83899999999999997</v>
      </c>
      <c r="F2962">
        <f t="shared" si="1100"/>
        <v>0</v>
      </c>
      <c r="G2962">
        <f t="shared" si="1101"/>
        <v>0</v>
      </c>
    </row>
    <row r="2963" spans="1:7" x14ac:dyDescent="0.25">
      <c r="A2963" s="1" t="s">
        <v>618</v>
      </c>
      <c r="B2963" s="1">
        <v>9</v>
      </c>
      <c r="C2963" s="1">
        <v>505.79500000000002</v>
      </c>
      <c r="D2963" s="1">
        <v>24</v>
      </c>
      <c r="E2963" s="1">
        <v>4.4589999999999996</v>
      </c>
      <c r="F2963">
        <f t="shared" si="1100"/>
        <v>0</v>
      </c>
      <c r="G2963">
        <f t="shared" si="1101"/>
        <v>0</v>
      </c>
    </row>
    <row r="2964" spans="1:7" x14ac:dyDescent="0.25">
      <c r="A2964" s="1" t="s">
        <v>619</v>
      </c>
      <c r="B2964" s="1">
        <v>7</v>
      </c>
      <c r="C2964" s="1">
        <v>436.16</v>
      </c>
      <c r="D2964" s="1">
        <v>71</v>
      </c>
      <c r="E2964" s="1">
        <v>0.88</v>
      </c>
      <c r="F2964">
        <f t="shared" si="1100"/>
        <v>0</v>
      </c>
      <c r="G2964">
        <f t="shared" si="1101"/>
        <v>0</v>
      </c>
    </row>
    <row r="2965" spans="1:7" x14ac:dyDescent="0.25">
      <c r="A2965" s="1" t="s">
        <v>619</v>
      </c>
      <c r="B2965" s="1">
        <v>8</v>
      </c>
      <c r="C2965" s="1">
        <v>269.24599999999998</v>
      </c>
      <c r="D2965" s="1">
        <v>42</v>
      </c>
      <c r="E2965" s="1">
        <v>10.522</v>
      </c>
      <c r="F2965">
        <f t="shared" si="1100"/>
        <v>0</v>
      </c>
      <c r="G2965">
        <f t="shared" si="1101"/>
        <v>0</v>
      </c>
    </row>
    <row r="2966" spans="1:7" x14ac:dyDescent="0.25">
      <c r="A2966" s="1" t="s">
        <v>619</v>
      </c>
      <c r="B2966" s="1">
        <v>6.8</v>
      </c>
      <c r="C2966" s="1">
        <v>348.452</v>
      </c>
      <c r="D2966" s="1">
        <v>48</v>
      </c>
      <c r="E2966" s="1">
        <v>1.651</v>
      </c>
      <c r="F2966">
        <f t="shared" si="1100"/>
        <v>0</v>
      </c>
      <c r="G2966">
        <f t="shared" si="1101"/>
        <v>0</v>
      </c>
    </row>
    <row r="2967" spans="1:7" x14ac:dyDescent="0.25">
      <c r="A2967" s="1" t="s">
        <v>619</v>
      </c>
      <c r="B2967" s="1">
        <v>6.8</v>
      </c>
      <c r="C2967" s="1">
        <v>274.27800000000002</v>
      </c>
      <c r="D2967" s="1">
        <v>31</v>
      </c>
      <c r="E2967" s="1">
        <v>1.5720000000000001</v>
      </c>
      <c r="F2967">
        <f t="shared" si="1100"/>
        <v>0</v>
      </c>
      <c r="G2967">
        <f t="shared" si="1101"/>
        <v>0</v>
      </c>
    </row>
    <row r="2968" spans="1:7" x14ac:dyDescent="0.25">
      <c r="A2968" s="1" t="s">
        <v>619</v>
      </c>
      <c r="B2968" s="1">
        <v>9</v>
      </c>
      <c r="C2968" s="1">
        <v>529.154</v>
      </c>
      <c r="D2968" s="1">
        <v>24</v>
      </c>
      <c r="E2968" s="1">
        <v>3.9089999999999998</v>
      </c>
      <c r="F2968">
        <f t="shared" si="1100"/>
        <v>0</v>
      </c>
      <c r="G2968">
        <f t="shared" si="1101"/>
        <v>0</v>
      </c>
    </row>
    <row r="2969" spans="1:7" x14ac:dyDescent="0.25">
      <c r="A2969" s="1" t="s">
        <v>881</v>
      </c>
      <c r="B2969" s="1">
        <v>8</v>
      </c>
      <c r="C2969" s="1">
        <v>275.93599999999998</v>
      </c>
      <c r="D2969" s="1">
        <v>42</v>
      </c>
      <c r="E2969" s="1">
        <v>9.2390000000000008</v>
      </c>
      <c r="F2969">
        <f t="shared" si="1100"/>
        <v>0</v>
      </c>
      <c r="G2969">
        <f t="shared" si="1101"/>
        <v>0</v>
      </c>
    </row>
    <row r="2970" spans="1:7" x14ac:dyDescent="0.25">
      <c r="A2970" s="1" t="s">
        <v>881</v>
      </c>
      <c r="B2970" s="1">
        <v>6.8</v>
      </c>
      <c r="C2970" s="1">
        <v>307.31700000000001</v>
      </c>
      <c r="D2970" s="1">
        <v>48</v>
      </c>
      <c r="E2970" s="1">
        <v>0.77200000000000002</v>
      </c>
      <c r="F2970">
        <f t="shared" si="1100"/>
        <v>0</v>
      </c>
      <c r="G2970">
        <f t="shared" si="1101"/>
        <v>0</v>
      </c>
    </row>
    <row r="2971" spans="1:7" x14ac:dyDescent="0.25">
      <c r="A2971" s="1" t="s">
        <v>881</v>
      </c>
      <c r="B2971" s="1">
        <v>9</v>
      </c>
      <c r="C2971" s="1">
        <v>601.14099999999996</v>
      </c>
      <c r="D2971" s="1">
        <v>24</v>
      </c>
      <c r="E2971" s="1">
        <v>5.0010000000000003</v>
      </c>
      <c r="F2971">
        <f t="shared" si="1100"/>
        <v>0</v>
      </c>
      <c r="G2971">
        <f t="shared" si="1101"/>
        <v>0</v>
      </c>
    </row>
    <row r="2972" spans="1:7" x14ac:dyDescent="0.25">
      <c r="A2972" s="1" t="s">
        <v>620</v>
      </c>
      <c r="B2972" s="1">
        <v>7</v>
      </c>
      <c r="C2972" s="1">
        <v>496.07600000000002</v>
      </c>
      <c r="D2972" s="1">
        <v>71</v>
      </c>
      <c r="E2972" s="1">
        <v>1.887</v>
      </c>
      <c r="F2972">
        <f t="shared" si="1100"/>
        <v>0</v>
      </c>
      <c r="G2972">
        <f t="shared" si="1101"/>
        <v>0</v>
      </c>
    </row>
    <row r="2973" spans="1:7" x14ac:dyDescent="0.25">
      <c r="A2973" s="1" t="s">
        <v>620</v>
      </c>
      <c r="B2973" s="1">
        <v>8</v>
      </c>
      <c r="C2973" s="1">
        <v>258.53100000000001</v>
      </c>
      <c r="D2973" s="1">
        <v>42</v>
      </c>
      <c r="E2973" s="1">
        <v>35.337000000000003</v>
      </c>
      <c r="F2973">
        <f t="shared" si="1100"/>
        <v>0</v>
      </c>
      <c r="G2973">
        <f t="shared" si="1101"/>
        <v>0</v>
      </c>
    </row>
    <row r="2974" spans="1:7" x14ac:dyDescent="0.25">
      <c r="A2974" s="1" t="s">
        <v>620</v>
      </c>
      <c r="B2974" s="1">
        <v>6.8</v>
      </c>
      <c r="C2974" s="1">
        <v>299.50599999999997</v>
      </c>
      <c r="D2974" s="1">
        <v>48</v>
      </c>
      <c r="E2974" s="1">
        <v>6.36</v>
      </c>
      <c r="F2974">
        <f t="shared" si="1100"/>
        <v>0</v>
      </c>
      <c r="G2974">
        <f t="shared" si="1101"/>
        <v>0</v>
      </c>
    </row>
    <row r="2975" spans="1:7" x14ac:dyDescent="0.25">
      <c r="A2975" s="1" t="s">
        <v>620</v>
      </c>
      <c r="B2975" s="1">
        <v>5.9</v>
      </c>
      <c r="C2975" s="1">
        <v>96.188999999999993</v>
      </c>
      <c r="D2975" s="1">
        <v>9</v>
      </c>
      <c r="E2975" s="1">
        <v>0.80800000000000005</v>
      </c>
      <c r="F2975">
        <f t="shared" si="1100"/>
        <v>0</v>
      </c>
      <c r="G2975">
        <f t="shared" si="1101"/>
        <v>0</v>
      </c>
    </row>
    <row r="2976" spans="1:7" x14ac:dyDescent="0.25">
      <c r="A2976" s="1" t="s">
        <v>620</v>
      </c>
      <c r="B2976" s="1">
        <v>7.2</v>
      </c>
      <c r="C2976" s="1">
        <v>568.46500000000003</v>
      </c>
      <c r="D2976" s="1">
        <v>42</v>
      </c>
      <c r="E2976" s="1">
        <v>1.1020000000000001</v>
      </c>
      <c r="F2976">
        <f t="shared" si="1100"/>
        <v>0</v>
      </c>
      <c r="G2976">
        <f t="shared" si="1101"/>
        <v>0</v>
      </c>
    </row>
    <row r="2977" spans="1:7" x14ac:dyDescent="0.25">
      <c r="A2977" s="1" t="s">
        <v>620</v>
      </c>
      <c r="B2977" s="1">
        <v>6.8</v>
      </c>
      <c r="C2977" s="1">
        <v>262.77</v>
      </c>
      <c r="D2977" s="1">
        <v>31</v>
      </c>
      <c r="E2977" s="1">
        <v>6.1790000000000003</v>
      </c>
      <c r="F2977">
        <f t="shared" si="1100"/>
        <v>0</v>
      </c>
      <c r="G2977">
        <f t="shared" si="1101"/>
        <v>0</v>
      </c>
    </row>
    <row r="2978" spans="1:7" x14ac:dyDescent="0.25">
      <c r="A2978" s="1" t="s">
        <v>620</v>
      </c>
      <c r="B2978" s="1">
        <v>7.3</v>
      </c>
      <c r="C2978" s="1">
        <v>561.447</v>
      </c>
      <c r="D2978" s="1">
        <v>8</v>
      </c>
      <c r="E2978" s="1">
        <v>2.5409999999999999</v>
      </c>
      <c r="F2978">
        <f t="shared" si="1100"/>
        <v>0</v>
      </c>
      <c r="G2978">
        <f t="shared" si="1101"/>
        <v>0</v>
      </c>
    </row>
    <row r="2979" spans="1:7" x14ac:dyDescent="0.25">
      <c r="A2979" s="1" t="s">
        <v>620</v>
      </c>
      <c r="B2979" s="1">
        <v>9</v>
      </c>
      <c r="C2979" s="1">
        <v>579.53</v>
      </c>
      <c r="D2979" s="1">
        <v>24</v>
      </c>
      <c r="E2979" s="1">
        <v>12.816000000000001</v>
      </c>
      <c r="F2979">
        <f t="shared" si="1100"/>
        <v>0</v>
      </c>
      <c r="G2979">
        <f t="shared" si="1101"/>
        <v>0</v>
      </c>
    </row>
    <row r="2980" spans="1:7" x14ac:dyDescent="0.25">
      <c r="A2980" s="1" t="s">
        <v>621</v>
      </c>
      <c r="B2980" s="1">
        <v>7</v>
      </c>
      <c r="C2980" s="1">
        <v>459.49200000000002</v>
      </c>
      <c r="D2980" s="1">
        <v>71</v>
      </c>
      <c r="E2980" s="1">
        <v>1.7110000000000001</v>
      </c>
      <c r="F2980">
        <f t="shared" si="1100"/>
        <v>0</v>
      </c>
      <c r="G2980">
        <f t="shared" si="1101"/>
        <v>0</v>
      </c>
    </row>
    <row r="2981" spans="1:7" x14ac:dyDescent="0.25">
      <c r="A2981" s="1" t="s">
        <v>621</v>
      </c>
      <c r="B2981" s="1">
        <v>8</v>
      </c>
      <c r="C2981" s="1">
        <v>238.66300000000001</v>
      </c>
      <c r="D2981" s="1">
        <v>42</v>
      </c>
      <c r="E2981" s="1">
        <v>29.677</v>
      </c>
      <c r="F2981">
        <f t="shared" si="1100"/>
        <v>0</v>
      </c>
      <c r="G2981">
        <f t="shared" si="1101"/>
        <v>0</v>
      </c>
    </row>
    <row r="2982" spans="1:7" x14ac:dyDescent="0.25">
      <c r="A2982" s="1" t="s">
        <v>621</v>
      </c>
      <c r="B2982" s="1">
        <v>6.8</v>
      </c>
      <c r="C2982" s="1">
        <v>299.85399999999998</v>
      </c>
      <c r="D2982" s="1">
        <v>48</v>
      </c>
      <c r="E2982" s="1">
        <v>3.3740000000000001</v>
      </c>
      <c r="F2982">
        <f t="shared" si="1100"/>
        <v>0</v>
      </c>
      <c r="G2982">
        <f t="shared" si="1101"/>
        <v>0</v>
      </c>
    </row>
    <row r="2983" spans="1:7" x14ac:dyDescent="0.25">
      <c r="A2983" s="1" t="s">
        <v>621</v>
      </c>
      <c r="B2983" s="1">
        <v>7.2</v>
      </c>
      <c r="C2983" s="1">
        <v>531.86199999999997</v>
      </c>
      <c r="D2983" s="1">
        <v>42</v>
      </c>
      <c r="E2983" s="1">
        <v>0.79700000000000004</v>
      </c>
      <c r="F2983">
        <f t="shared" si="1100"/>
        <v>0</v>
      </c>
      <c r="G2983">
        <f t="shared" si="1101"/>
        <v>0</v>
      </c>
    </row>
    <row r="2984" spans="1:7" x14ac:dyDescent="0.25">
      <c r="A2984" s="1" t="s">
        <v>621</v>
      </c>
      <c r="B2984" s="1">
        <v>6.8</v>
      </c>
      <c r="C2984" s="1">
        <v>243.137</v>
      </c>
      <c r="D2984" s="1">
        <v>31</v>
      </c>
      <c r="E2984" s="1">
        <v>5.0439999999999996</v>
      </c>
      <c r="F2984">
        <f t="shared" si="1100"/>
        <v>0</v>
      </c>
      <c r="G2984">
        <f t="shared" si="1101"/>
        <v>0</v>
      </c>
    </row>
    <row r="2985" spans="1:7" x14ac:dyDescent="0.25">
      <c r="A2985" s="1" t="s">
        <v>621</v>
      </c>
      <c r="B2985" s="1">
        <v>7.3</v>
      </c>
      <c r="C2985" s="1">
        <v>526.01499999999999</v>
      </c>
      <c r="D2985" s="1">
        <v>8</v>
      </c>
      <c r="E2985" s="1">
        <v>1.716</v>
      </c>
      <c r="F2985">
        <f t="shared" si="1100"/>
        <v>0</v>
      </c>
      <c r="G2985">
        <f t="shared" si="1101"/>
        <v>0</v>
      </c>
    </row>
    <row r="2986" spans="1:7" x14ac:dyDescent="0.25">
      <c r="A2986" s="1" t="s">
        <v>621</v>
      </c>
      <c r="B2986" s="1">
        <v>9</v>
      </c>
      <c r="C2986" s="1">
        <v>543.42600000000004</v>
      </c>
      <c r="D2986" s="1">
        <v>24</v>
      </c>
      <c r="E2986" s="1">
        <v>10.704000000000001</v>
      </c>
      <c r="F2986">
        <f t="shared" si="1100"/>
        <v>0</v>
      </c>
      <c r="G2986">
        <f t="shared" si="1101"/>
        <v>0</v>
      </c>
    </row>
    <row r="2987" spans="1:7" x14ac:dyDescent="0.25">
      <c r="A2987" s="1" t="s">
        <v>1051</v>
      </c>
      <c r="B2987" s="1">
        <v>6.5</v>
      </c>
      <c r="C2987" s="1">
        <v>141.636</v>
      </c>
      <c r="D2987" s="1">
        <v>13</v>
      </c>
      <c r="E2987" s="1">
        <v>6.35</v>
      </c>
      <c r="F2987">
        <f t="shared" si="1100"/>
        <v>0</v>
      </c>
      <c r="G2987">
        <f t="shared" si="1101"/>
        <v>0</v>
      </c>
    </row>
    <row r="2988" spans="1:7" x14ac:dyDescent="0.25">
      <c r="A2988" s="1" t="s">
        <v>1051</v>
      </c>
      <c r="B2988" s="1">
        <v>5.8</v>
      </c>
      <c r="C2988" s="1">
        <v>155.56100000000001</v>
      </c>
      <c r="D2988" s="1">
        <v>12</v>
      </c>
      <c r="E2988" s="1">
        <v>1.778</v>
      </c>
      <c r="F2988">
        <f t="shared" si="1100"/>
        <v>0</v>
      </c>
      <c r="G2988">
        <f t="shared" si="1101"/>
        <v>0</v>
      </c>
    </row>
    <row r="2989" spans="1:7" x14ac:dyDescent="0.25">
      <c r="A2989" s="1" t="s">
        <v>1051</v>
      </c>
      <c r="B2989" s="1">
        <v>6.7</v>
      </c>
      <c r="C2989" s="1">
        <v>59.526000000000003</v>
      </c>
      <c r="D2989" s="1">
        <v>11</v>
      </c>
      <c r="E2989" s="1">
        <v>28.751999999999999</v>
      </c>
      <c r="F2989">
        <f t="shared" si="1100"/>
        <v>0</v>
      </c>
      <c r="G2989">
        <f t="shared" si="1101"/>
        <v>0</v>
      </c>
    </row>
    <row r="2990" spans="1:7" x14ac:dyDescent="0.25">
      <c r="A2990" s="1" t="s">
        <v>1051</v>
      </c>
      <c r="B2990" s="1">
        <v>6.7</v>
      </c>
      <c r="C2990" s="1">
        <v>118.70699999999999</v>
      </c>
      <c r="D2990" s="1">
        <v>17</v>
      </c>
      <c r="E2990" s="1">
        <v>13.916</v>
      </c>
      <c r="F2990">
        <f t="shared" si="1100"/>
        <v>0</v>
      </c>
      <c r="G2990">
        <f t="shared" si="1101"/>
        <v>0</v>
      </c>
    </row>
    <row r="2991" spans="1:7" x14ac:dyDescent="0.25">
      <c r="A2991" s="1" t="s">
        <v>1051</v>
      </c>
      <c r="B2991" s="1">
        <v>9</v>
      </c>
      <c r="C2991" s="1">
        <v>496.22699999999998</v>
      </c>
      <c r="D2991" s="1">
        <v>24</v>
      </c>
      <c r="E2991" s="1">
        <v>6.8620000000000001</v>
      </c>
      <c r="F2991">
        <f t="shared" si="1100"/>
        <v>0</v>
      </c>
      <c r="G2991">
        <f t="shared" si="1101"/>
        <v>0</v>
      </c>
    </row>
    <row r="2992" spans="1:7" x14ac:dyDescent="0.25">
      <c r="A2992" s="1" t="s">
        <v>1051</v>
      </c>
      <c r="B2992" s="1">
        <v>6.6</v>
      </c>
      <c r="C2992" s="1">
        <v>304.964</v>
      </c>
      <c r="D2992" s="1">
        <v>6</v>
      </c>
      <c r="E2992" s="1">
        <v>1.4470000000000001</v>
      </c>
      <c r="F2992">
        <f t="shared" si="1100"/>
        <v>0</v>
      </c>
      <c r="G2992">
        <f t="shared" si="1101"/>
        <v>0</v>
      </c>
    </row>
    <row r="2993" spans="1:7" x14ac:dyDescent="0.25">
      <c r="A2993" s="1" t="s">
        <v>1052</v>
      </c>
      <c r="B2993" s="1">
        <v>6.5</v>
      </c>
      <c r="C2993" s="1">
        <v>174.46899999999999</v>
      </c>
      <c r="D2993" s="1">
        <v>13</v>
      </c>
      <c r="E2993" s="1">
        <v>1.2669999999999999</v>
      </c>
      <c r="F2993">
        <f t="shared" si="1100"/>
        <v>0</v>
      </c>
      <c r="G2993">
        <f t="shared" si="1101"/>
        <v>0</v>
      </c>
    </row>
    <row r="2994" spans="1:7" x14ac:dyDescent="0.25">
      <c r="A2994" s="1" t="s">
        <v>1052</v>
      </c>
      <c r="B2994" s="1">
        <v>6.7</v>
      </c>
      <c r="C2994" s="1">
        <v>29.338999999999999</v>
      </c>
      <c r="D2994" s="1">
        <v>11</v>
      </c>
      <c r="E2994" s="1">
        <v>44.274000000000001</v>
      </c>
      <c r="F2994">
        <f t="shared" si="1100"/>
        <v>0</v>
      </c>
      <c r="G2994">
        <f t="shared" si="1101"/>
        <v>0</v>
      </c>
    </row>
    <row r="2995" spans="1:7" x14ac:dyDescent="0.25">
      <c r="A2995" s="1" t="s">
        <v>1052</v>
      </c>
      <c r="B2995" s="1">
        <v>6.7</v>
      </c>
      <c r="C2995" s="1">
        <v>152.44399999999999</v>
      </c>
      <c r="D2995" s="1">
        <v>17</v>
      </c>
      <c r="E2995" s="1">
        <v>4.6459999999999999</v>
      </c>
      <c r="F2995">
        <f t="shared" si="1100"/>
        <v>0</v>
      </c>
      <c r="G2995">
        <f t="shared" si="1101"/>
        <v>0</v>
      </c>
    </row>
    <row r="2996" spans="1:7" x14ac:dyDescent="0.25">
      <c r="A2996" s="1" t="s">
        <v>1052</v>
      </c>
      <c r="B2996" s="1">
        <v>9</v>
      </c>
      <c r="C2996" s="1">
        <v>530.23599999999999</v>
      </c>
      <c r="D2996" s="1">
        <v>24</v>
      </c>
      <c r="E2996" s="1">
        <v>5.0890000000000004</v>
      </c>
      <c r="F2996">
        <f t="shared" si="1100"/>
        <v>0</v>
      </c>
      <c r="G2996">
        <f t="shared" si="1101"/>
        <v>0</v>
      </c>
    </row>
    <row r="2997" spans="1:7" x14ac:dyDescent="0.25">
      <c r="A2997" s="1" t="s">
        <v>1053</v>
      </c>
      <c r="B2997" s="1">
        <v>6.5</v>
      </c>
      <c r="C2997" s="1">
        <v>171.43700000000001</v>
      </c>
      <c r="D2997" s="1">
        <v>13</v>
      </c>
      <c r="E2997" s="1">
        <v>1.5269999999999999</v>
      </c>
      <c r="F2997">
        <f t="shared" si="1100"/>
        <v>0</v>
      </c>
      <c r="G2997">
        <f t="shared" si="1101"/>
        <v>0</v>
      </c>
    </row>
    <row r="2998" spans="1:7" x14ac:dyDescent="0.25">
      <c r="A2998" s="1" t="s">
        <v>1053</v>
      </c>
      <c r="B2998" s="1">
        <v>5.8</v>
      </c>
      <c r="C2998" s="1">
        <v>185.35400000000001</v>
      </c>
      <c r="D2998" s="1">
        <v>12</v>
      </c>
      <c r="E2998" s="1">
        <v>0.53100000000000003</v>
      </c>
      <c r="F2998">
        <f t="shared" si="1100"/>
        <v>0</v>
      </c>
      <c r="G2998">
        <f t="shared" si="1101"/>
        <v>0</v>
      </c>
    </row>
    <row r="2999" spans="1:7" x14ac:dyDescent="0.25">
      <c r="A2999" s="1" t="s">
        <v>1053</v>
      </c>
      <c r="B2999" s="1">
        <v>6.7</v>
      </c>
      <c r="C2999" s="1">
        <v>33.462000000000003</v>
      </c>
      <c r="D2999" s="1">
        <v>11</v>
      </c>
      <c r="E2999" s="1">
        <v>34.725000000000001</v>
      </c>
      <c r="F2999">
        <f t="shared" si="1100"/>
        <v>0</v>
      </c>
      <c r="G2999">
        <f t="shared" si="1101"/>
        <v>0</v>
      </c>
    </row>
    <row r="3000" spans="1:7" x14ac:dyDescent="0.25">
      <c r="A3000" s="1" t="s">
        <v>1053</v>
      </c>
      <c r="B3000" s="1">
        <v>6.7</v>
      </c>
      <c r="C3000" s="1">
        <v>157.298</v>
      </c>
      <c r="D3000" s="1">
        <v>17</v>
      </c>
      <c r="E3000" s="1">
        <v>5.4139999999999997</v>
      </c>
      <c r="F3000">
        <f t="shared" si="1100"/>
        <v>0</v>
      </c>
      <c r="G3000">
        <f t="shared" si="1101"/>
        <v>0</v>
      </c>
    </row>
    <row r="3001" spans="1:7" x14ac:dyDescent="0.25">
      <c r="A3001" s="1" t="s">
        <v>1053</v>
      </c>
      <c r="B3001" s="1">
        <v>6.2</v>
      </c>
      <c r="C3001" s="1">
        <v>288.173</v>
      </c>
      <c r="D3001" s="1">
        <v>23</v>
      </c>
      <c r="E3001" s="1">
        <v>0.97599999999999998</v>
      </c>
      <c r="F3001">
        <f t="shared" si="1100"/>
        <v>0</v>
      </c>
      <c r="G3001">
        <f t="shared" si="1101"/>
        <v>0</v>
      </c>
    </row>
    <row r="3002" spans="1:7" x14ac:dyDescent="0.25">
      <c r="A3002" s="1" t="s">
        <v>1053</v>
      </c>
      <c r="B3002" s="1">
        <v>9</v>
      </c>
      <c r="C3002" s="1">
        <v>533.44399999999996</v>
      </c>
      <c r="D3002" s="1">
        <v>24</v>
      </c>
      <c r="E3002" s="1">
        <v>4.7530000000000001</v>
      </c>
      <c r="F3002">
        <f t="shared" si="1100"/>
        <v>0</v>
      </c>
      <c r="G3002">
        <f t="shared" si="1101"/>
        <v>0</v>
      </c>
    </row>
    <row r="3003" spans="1:7" x14ac:dyDescent="0.25">
      <c r="A3003" s="1" t="s">
        <v>962</v>
      </c>
      <c r="B3003" s="1">
        <v>6.9</v>
      </c>
      <c r="C3003" s="1">
        <v>420.14800000000002</v>
      </c>
      <c r="D3003" s="1">
        <v>44</v>
      </c>
      <c r="E3003" s="1">
        <v>2.847</v>
      </c>
      <c r="F3003">
        <f t="shared" si="1100"/>
        <v>0</v>
      </c>
      <c r="G3003">
        <f t="shared" si="1101"/>
        <v>0</v>
      </c>
    </row>
    <row r="3004" spans="1:7" x14ac:dyDescent="0.25">
      <c r="A3004" s="1" t="s">
        <v>962</v>
      </c>
      <c r="B3004" s="1">
        <v>6.5</v>
      </c>
      <c r="C3004" s="1">
        <v>191.39099999999999</v>
      </c>
      <c r="D3004" s="1">
        <v>13</v>
      </c>
      <c r="E3004" s="1">
        <v>1.6379999999999999</v>
      </c>
      <c r="F3004">
        <f t="shared" si="1100"/>
        <v>0</v>
      </c>
      <c r="G3004">
        <f t="shared" si="1101"/>
        <v>0</v>
      </c>
    </row>
    <row r="3005" spans="1:7" x14ac:dyDescent="0.25">
      <c r="A3005" s="1" t="s">
        <v>962</v>
      </c>
      <c r="B3005" s="1">
        <v>5.8</v>
      </c>
      <c r="C3005" s="1">
        <v>205.14500000000001</v>
      </c>
      <c r="D3005" s="1">
        <v>12</v>
      </c>
      <c r="E3005" s="1">
        <v>0.84199999999999997</v>
      </c>
      <c r="F3005">
        <f t="shared" si="1100"/>
        <v>0</v>
      </c>
      <c r="G3005">
        <f t="shared" si="1101"/>
        <v>0</v>
      </c>
    </row>
    <row r="3006" spans="1:7" x14ac:dyDescent="0.25">
      <c r="A3006" s="1" t="s">
        <v>962</v>
      </c>
      <c r="B3006" s="1">
        <v>6.7</v>
      </c>
      <c r="C3006" s="1">
        <v>38.953000000000003</v>
      </c>
      <c r="D3006" s="1">
        <v>11</v>
      </c>
      <c r="E3006" s="1">
        <v>31.306999999999999</v>
      </c>
      <c r="F3006">
        <f t="shared" si="1100"/>
        <v>0</v>
      </c>
      <c r="G3006">
        <f t="shared" si="1101"/>
        <v>0</v>
      </c>
    </row>
    <row r="3007" spans="1:7" x14ac:dyDescent="0.25">
      <c r="A3007" s="1" t="s">
        <v>962</v>
      </c>
      <c r="B3007" s="1">
        <v>6.7</v>
      </c>
      <c r="C3007" s="1">
        <v>179.39099999999999</v>
      </c>
      <c r="D3007" s="1">
        <v>17</v>
      </c>
      <c r="E3007" s="1">
        <v>4.8360000000000003</v>
      </c>
      <c r="F3007">
        <f t="shared" si="1100"/>
        <v>0</v>
      </c>
      <c r="G3007">
        <f t="shared" si="1101"/>
        <v>0</v>
      </c>
    </row>
    <row r="3008" spans="1:7" x14ac:dyDescent="0.25">
      <c r="A3008" s="1" t="s">
        <v>962</v>
      </c>
      <c r="B3008" s="1">
        <v>6.2</v>
      </c>
      <c r="C3008" s="1">
        <v>282.71600000000001</v>
      </c>
      <c r="D3008" s="1">
        <v>23</v>
      </c>
      <c r="E3008" s="1">
        <v>1.343</v>
      </c>
      <c r="F3008">
        <f t="shared" si="1100"/>
        <v>0</v>
      </c>
      <c r="G3008">
        <f t="shared" si="1101"/>
        <v>0</v>
      </c>
    </row>
    <row r="3009" spans="1:7" x14ac:dyDescent="0.25">
      <c r="A3009" s="1" t="s">
        <v>962</v>
      </c>
      <c r="B3009" s="1">
        <v>9</v>
      </c>
      <c r="C3009" s="1">
        <v>554.12400000000002</v>
      </c>
      <c r="D3009" s="1">
        <v>24</v>
      </c>
      <c r="E3009" s="1">
        <v>6.4829999999999997</v>
      </c>
      <c r="F3009">
        <f t="shared" si="1100"/>
        <v>0</v>
      </c>
      <c r="G3009">
        <f t="shared" si="1101"/>
        <v>0</v>
      </c>
    </row>
    <row r="3010" spans="1:7" x14ac:dyDescent="0.25">
      <c r="A3010" s="1" t="s">
        <v>1054</v>
      </c>
      <c r="B3010" s="1">
        <v>6.5</v>
      </c>
      <c r="C3010" s="1">
        <v>203.15899999999999</v>
      </c>
      <c r="D3010" s="1">
        <v>13</v>
      </c>
      <c r="E3010" s="1">
        <v>1.06</v>
      </c>
      <c r="F3010">
        <f t="shared" si="1100"/>
        <v>0</v>
      </c>
      <c r="G3010">
        <f t="shared" si="1101"/>
        <v>0</v>
      </c>
    </row>
    <row r="3011" spans="1:7" x14ac:dyDescent="0.25">
      <c r="A3011" s="1" t="s">
        <v>1054</v>
      </c>
      <c r="B3011" s="1">
        <v>6.7</v>
      </c>
      <c r="C3011" s="1">
        <v>55.454000000000001</v>
      </c>
      <c r="D3011" s="1">
        <v>11</v>
      </c>
      <c r="E3011" s="1">
        <v>9.5519999999999996</v>
      </c>
      <c r="F3011">
        <f t="shared" ref="F3011:F3074" si="1102">IF(A3011=$F$1,1,0)</f>
        <v>0</v>
      </c>
      <c r="G3011">
        <f t="shared" si="1101"/>
        <v>0</v>
      </c>
    </row>
    <row r="3012" spans="1:7" x14ac:dyDescent="0.25">
      <c r="A3012" s="1" t="s">
        <v>1054</v>
      </c>
      <c r="B3012" s="1">
        <v>6.7</v>
      </c>
      <c r="C3012" s="1">
        <v>193.76</v>
      </c>
      <c r="D3012" s="1">
        <v>17</v>
      </c>
      <c r="E3012" s="1">
        <v>1.982</v>
      </c>
      <c r="F3012">
        <f t="shared" si="1102"/>
        <v>0</v>
      </c>
      <c r="G3012">
        <f t="shared" ref="G3012:G3075" si="1103">IF(A3012=$G$1,1,0)</f>
        <v>0</v>
      </c>
    </row>
    <row r="3013" spans="1:7" x14ac:dyDescent="0.25">
      <c r="A3013" s="1" t="s">
        <v>1054</v>
      </c>
      <c r="B3013" s="1">
        <v>6.2</v>
      </c>
      <c r="C3013" s="1">
        <v>272.40199999999999</v>
      </c>
      <c r="D3013" s="1">
        <v>23</v>
      </c>
      <c r="E3013" s="1">
        <v>0.89200000000000002</v>
      </c>
      <c r="F3013">
        <f t="shared" si="1102"/>
        <v>0</v>
      </c>
      <c r="G3013">
        <f t="shared" si="1103"/>
        <v>0</v>
      </c>
    </row>
    <row r="3014" spans="1:7" x14ac:dyDescent="0.25">
      <c r="A3014" s="1" t="s">
        <v>1054</v>
      </c>
      <c r="B3014" s="1">
        <v>9</v>
      </c>
      <c r="C3014" s="1">
        <v>566.00699999999995</v>
      </c>
      <c r="D3014" s="1">
        <v>24</v>
      </c>
      <c r="E3014" s="1">
        <v>3.7610000000000001</v>
      </c>
      <c r="F3014">
        <f t="shared" si="1102"/>
        <v>0</v>
      </c>
      <c r="G3014">
        <f t="shared" si="1103"/>
        <v>0</v>
      </c>
    </row>
    <row r="3015" spans="1:7" x14ac:dyDescent="0.25">
      <c r="A3015" s="1" t="s">
        <v>323</v>
      </c>
      <c r="B3015" s="1">
        <v>5.4</v>
      </c>
      <c r="C3015" s="1">
        <v>238.79300000000001</v>
      </c>
      <c r="D3015" s="1">
        <v>44</v>
      </c>
      <c r="E3015" s="1">
        <v>0.56200000000000006</v>
      </c>
      <c r="F3015">
        <f t="shared" si="1102"/>
        <v>0</v>
      </c>
      <c r="G3015">
        <f t="shared" si="1103"/>
        <v>0</v>
      </c>
    </row>
    <row r="3016" spans="1:7" x14ac:dyDescent="0.25">
      <c r="A3016" s="1" t="s">
        <v>323</v>
      </c>
      <c r="B3016" s="1">
        <v>6.9</v>
      </c>
      <c r="C3016" s="1">
        <v>369.61900000000003</v>
      </c>
      <c r="D3016" s="1">
        <v>44</v>
      </c>
      <c r="E3016" s="1">
        <v>2.0630000000000002</v>
      </c>
      <c r="F3016">
        <f t="shared" si="1102"/>
        <v>0</v>
      </c>
      <c r="G3016">
        <f t="shared" si="1103"/>
        <v>0</v>
      </c>
    </row>
    <row r="3017" spans="1:7" x14ac:dyDescent="0.25">
      <c r="A3017" s="1" t="s">
        <v>323</v>
      </c>
      <c r="B3017" s="1">
        <v>6.7</v>
      </c>
      <c r="C3017" s="1">
        <v>94.891999999999996</v>
      </c>
      <c r="D3017" s="1">
        <v>11</v>
      </c>
      <c r="E3017" s="1">
        <v>5.6319999999999997</v>
      </c>
      <c r="F3017">
        <f t="shared" si="1102"/>
        <v>0</v>
      </c>
      <c r="G3017">
        <f t="shared" si="1103"/>
        <v>0</v>
      </c>
    </row>
    <row r="3018" spans="1:7" x14ac:dyDescent="0.25">
      <c r="A3018" s="1" t="s">
        <v>323</v>
      </c>
      <c r="B3018" s="1">
        <v>6.7</v>
      </c>
      <c r="C3018" s="1">
        <v>232.774</v>
      </c>
      <c r="D3018" s="1">
        <v>17</v>
      </c>
      <c r="E3018" s="1">
        <v>0.81299999999999994</v>
      </c>
      <c r="F3018">
        <f t="shared" si="1102"/>
        <v>0</v>
      </c>
      <c r="G3018">
        <f t="shared" si="1103"/>
        <v>0</v>
      </c>
    </row>
    <row r="3019" spans="1:7" x14ac:dyDescent="0.25">
      <c r="A3019" s="1" t="s">
        <v>963</v>
      </c>
      <c r="B3019" s="1">
        <v>6.9</v>
      </c>
      <c r="C3019" s="1">
        <v>343.46499999999997</v>
      </c>
      <c r="D3019" s="1">
        <v>44</v>
      </c>
      <c r="E3019" s="1">
        <v>0.63800000000000001</v>
      </c>
      <c r="F3019">
        <f t="shared" si="1102"/>
        <v>0</v>
      </c>
      <c r="G3019">
        <f t="shared" si="1103"/>
        <v>0</v>
      </c>
    </row>
    <row r="3020" spans="1:7" x14ac:dyDescent="0.25">
      <c r="A3020" s="1" t="s">
        <v>963</v>
      </c>
      <c r="B3020" s="1">
        <v>6.7</v>
      </c>
      <c r="C3020" s="1">
        <v>116.384</v>
      </c>
      <c r="D3020" s="1">
        <v>11</v>
      </c>
      <c r="E3020" s="1">
        <v>3.6560000000000001</v>
      </c>
      <c r="F3020">
        <f t="shared" si="1102"/>
        <v>0</v>
      </c>
      <c r="G3020">
        <f t="shared" si="1103"/>
        <v>0</v>
      </c>
    </row>
    <row r="3021" spans="1:7" x14ac:dyDescent="0.25">
      <c r="A3021" s="1" t="s">
        <v>143</v>
      </c>
      <c r="B3021" s="1">
        <v>6.6</v>
      </c>
      <c r="C3021" s="1">
        <v>291.15800000000002</v>
      </c>
      <c r="D3021" s="1">
        <v>11</v>
      </c>
      <c r="E3021" s="1">
        <v>1.3220000000000001</v>
      </c>
      <c r="F3021">
        <f t="shared" si="1102"/>
        <v>0</v>
      </c>
      <c r="G3021">
        <f t="shared" si="1103"/>
        <v>0</v>
      </c>
    </row>
    <row r="3022" spans="1:7" x14ac:dyDescent="0.25">
      <c r="A3022" s="1" t="s">
        <v>143</v>
      </c>
      <c r="B3022" s="1">
        <v>5.4</v>
      </c>
      <c r="C3022" s="1">
        <v>228.35400000000001</v>
      </c>
      <c r="D3022" s="1">
        <v>44</v>
      </c>
      <c r="E3022" s="1">
        <v>0.77200000000000002</v>
      </c>
      <c r="F3022">
        <f t="shared" si="1102"/>
        <v>0</v>
      </c>
      <c r="G3022">
        <f t="shared" si="1103"/>
        <v>0</v>
      </c>
    </row>
    <row r="3023" spans="1:7" x14ac:dyDescent="0.25">
      <c r="A3023" s="1" t="s">
        <v>143</v>
      </c>
      <c r="B3023" s="1">
        <v>6.9</v>
      </c>
      <c r="C3023" s="1">
        <v>361.66699999999997</v>
      </c>
      <c r="D3023" s="1">
        <v>44</v>
      </c>
      <c r="E3023" s="1">
        <v>2.9750000000000001</v>
      </c>
      <c r="F3023">
        <f t="shared" si="1102"/>
        <v>0</v>
      </c>
      <c r="G3023">
        <f t="shared" si="1103"/>
        <v>0</v>
      </c>
    </row>
    <row r="3024" spans="1:7" x14ac:dyDescent="0.25">
      <c r="A3024" s="1" t="s">
        <v>143</v>
      </c>
      <c r="B3024" s="1">
        <v>6.7</v>
      </c>
      <c r="C3024" s="1">
        <v>107.99</v>
      </c>
      <c r="D3024" s="1">
        <v>11</v>
      </c>
      <c r="E3024" s="1">
        <v>6.9710000000000001</v>
      </c>
      <c r="F3024">
        <f t="shared" si="1102"/>
        <v>0</v>
      </c>
      <c r="G3024">
        <f t="shared" si="1103"/>
        <v>0</v>
      </c>
    </row>
    <row r="3025" spans="1:7" x14ac:dyDescent="0.25">
      <c r="A3025" s="1" t="s">
        <v>143</v>
      </c>
      <c r="B3025" s="1">
        <v>6.7</v>
      </c>
      <c r="C3025" s="1">
        <v>248.11099999999999</v>
      </c>
      <c r="D3025" s="1">
        <v>17</v>
      </c>
      <c r="E3025" s="1">
        <v>1.165</v>
      </c>
      <c r="F3025">
        <f t="shared" si="1102"/>
        <v>0</v>
      </c>
      <c r="G3025">
        <f t="shared" si="1103"/>
        <v>0</v>
      </c>
    </row>
    <row r="3026" spans="1:7" x14ac:dyDescent="0.25">
      <c r="A3026" s="1" t="s">
        <v>143</v>
      </c>
      <c r="B3026" s="1">
        <v>6.2</v>
      </c>
      <c r="C3026" s="1">
        <v>261.56200000000001</v>
      </c>
      <c r="D3026" s="1">
        <v>23</v>
      </c>
      <c r="E3026" s="1">
        <v>1.798</v>
      </c>
      <c r="F3026">
        <f t="shared" si="1102"/>
        <v>0</v>
      </c>
      <c r="G3026">
        <f t="shared" si="1103"/>
        <v>0</v>
      </c>
    </row>
    <row r="3027" spans="1:7" x14ac:dyDescent="0.25">
      <c r="A3027" s="1" t="s">
        <v>1164</v>
      </c>
      <c r="B3027" s="1">
        <v>6.7</v>
      </c>
      <c r="C3027" s="1">
        <v>63.646999999999998</v>
      </c>
      <c r="D3027" s="1">
        <v>11</v>
      </c>
      <c r="E3027" s="1">
        <v>23.878</v>
      </c>
      <c r="F3027">
        <f t="shared" si="1102"/>
        <v>0</v>
      </c>
      <c r="G3027">
        <f t="shared" si="1103"/>
        <v>0</v>
      </c>
    </row>
    <row r="3028" spans="1:7" x14ac:dyDescent="0.25">
      <c r="A3028" s="1" t="s">
        <v>1164</v>
      </c>
      <c r="B3028" s="1">
        <v>6.7</v>
      </c>
      <c r="C3028" s="1">
        <v>118.289</v>
      </c>
      <c r="D3028" s="1">
        <v>17</v>
      </c>
      <c r="E3028" s="1">
        <v>5.5890000000000004</v>
      </c>
      <c r="F3028">
        <f t="shared" si="1102"/>
        <v>0</v>
      </c>
      <c r="G3028">
        <f t="shared" si="1103"/>
        <v>0</v>
      </c>
    </row>
    <row r="3029" spans="1:7" x14ac:dyDescent="0.25">
      <c r="A3029" s="1" t="s">
        <v>1164</v>
      </c>
      <c r="B3029" s="1">
        <v>9</v>
      </c>
      <c r="C3029" s="1">
        <v>494.98099999999999</v>
      </c>
      <c r="D3029" s="1">
        <v>24</v>
      </c>
      <c r="E3029" s="1">
        <v>5.8890000000000002</v>
      </c>
      <c r="F3029">
        <f t="shared" si="1102"/>
        <v>0</v>
      </c>
      <c r="G3029">
        <f t="shared" si="1103"/>
        <v>0</v>
      </c>
    </row>
    <row r="3030" spans="1:7" x14ac:dyDescent="0.25">
      <c r="A3030" s="1" t="s">
        <v>1055</v>
      </c>
      <c r="B3030" s="1">
        <v>6.5</v>
      </c>
      <c r="C3030" s="1">
        <v>162.60599999999999</v>
      </c>
      <c r="D3030" s="1">
        <v>13</v>
      </c>
      <c r="E3030" s="1">
        <v>0.77300000000000002</v>
      </c>
      <c r="F3030">
        <f t="shared" si="1102"/>
        <v>0</v>
      </c>
      <c r="G3030">
        <f t="shared" si="1103"/>
        <v>0</v>
      </c>
    </row>
    <row r="3031" spans="1:7" x14ac:dyDescent="0.25">
      <c r="A3031" s="1" t="s">
        <v>1055</v>
      </c>
      <c r="B3031" s="1">
        <v>6.7</v>
      </c>
      <c r="C3031" s="1">
        <v>36.706000000000003</v>
      </c>
      <c r="D3031" s="1">
        <v>11</v>
      </c>
      <c r="E3031" s="1">
        <v>36.130000000000003</v>
      </c>
      <c r="F3031">
        <f t="shared" si="1102"/>
        <v>0</v>
      </c>
      <c r="G3031">
        <f t="shared" si="1103"/>
        <v>0</v>
      </c>
    </row>
    <row r="3032" spans="1:7" x14ac:dyDescent="0.25">
      <c r="A3032" s="1" t="s">
        <v>1055</v>
      </c>
      <c r="B3032" s="1">
        <v>6.7</v>
      </c>
      <c r="C3032" s="1">
        <v>141.33500000000001</v>
      </c>
      <c r="D3032" s="1">
        <v>17</v>
      </c>
      <c r="E3032" s="1">
        <v>2.532</v>
      </c>
      <c r="F3032">
        <f t="shared" si="1102"/>
        <v>0</v>
      </c>
      <c r="G3032">
        <f t="shared" si="1103"/>
        <v>0</v>
      </c>
    </row>
    <row r="3033" spans="1:7" x14ac:dyDescent="0.25">
      <c r="A3033" s="1" t="s">
        <v>1101</v>
      </c>
      <c r="B3033" s="1">
        <v>5.8</v>
      </c>
      <c r="C3033" s="1">
        <v>158.72499999999999</v>
      </c>
      <c r="D3033" s="1">
        <v>12</v>
      </c>
      <c r="E3033" s="1">
        <v>1.625</v>
      </c>
      <c r="F3033">
        <f t="shared" si="1102"/>
        <v>0</v>
      </c>
      <c r="G3033">
        <f t="shared" si="1103"/>
        <v>0</v>
      </c>
    </row>
    <row r="3034" spans="1:7" x14ac:dyDescent="0.25">
      <c r="A3034" s="1" t="s">
        <v>1101</v>
      </c>
      <c r="B3034" s="1">
        <v>6.7</v>
      </c>
      <c r="C3034" s="1">
        <v>124.25</v>
      </c>
      <c r="D3034" s="1">
        <v>17</v>
      </c>
      <c r="E3034" s="1">
        <v>7.6139999999999999</v>
      </c>
      <c r="F3034">
        <f t="shared" si="1102"/>
        <v>0</v>
      </c>
      <c r="G3034">
        <f t="shared" si="1103"/>
        <v>0</v>
      </c>
    </row>
    <row r="3035" spans="1:7" x14ac:dyDescent="0.25">
      <c r="A3035" s="1" t="s">
        <v>1101</v>
      </c>
      <c r="B3035" s="1">
        <v>9</v>
      </c>
      <c r="C3035" s="1">
        <v>502.09899999999999</v>
      </c>
      <c r="D3035" s="1">
        <v>24</v>
      </c>
      <c r="E3035" s="1">
        <v>4.601</v>
      </c>
      <c r="F3035">
        <f t="shared" si="1102"/>
        <v>0</v>
      </c>
      <c r="G3035">
        <f t="shared" si="1103"/>
        <v>0</v>
      </c>
    </row>
    <row r="3036" spans="1:7" x14ac:dyDescent="0.25">
      <c r="A3036" s="1" t="s">
        <v>1056</v>
      </c>
      <c r="B3036" s="1">
        <v>6.5</v>
      </c>
      <c r="C3036" s="1">
        <v>191.511</v>
      </c>
      <c r="D3036" s="1">
        <v>13</v>
      </c>
      <c r="E3036" s="1">
        <v>0.91800000000000004</v>
      </c>
      <c r="F3036">
        <f t="shared" si="1102"/>
        <v>0</v>
      </c>
      <c r="G3036">
        <f t="shared" si="1103"/>
        <v>0</v>
      </c>
    </row>
    <row r="3037" spans="1:7" x14ac:dyDescent="0.25">
      <c r="A3037" s="1" t="s">
        <v>1056</v>
      </c>
      <c r="B3037" s="1">
        <v>6.7</v>
      </c>
      <c r="C3037" s="1">
        <v>173.22800000000001</v>
      </c>
      <c r="D3037" s="1">
        <v>17</v>
      </c>
      <c r="E3037" s="1">
        <v>2.2589999999999999</v>
      </c>
      <c r="F3037">
        <f t="shared" si="1102"/>
        <v>0</v>
      </c>
      <c r="G3037">
        <f t="shared" si="1103"/>
        <v>0</v>
      </c>
    </row>
    <row r="3038" spans="1:7" x14ac:dyDescent="0.25">
      <c r="A3038" s="1" t="s">
        <v>1057</v>
      </c>
      <c r="B3038" s="1">
        <v>6.5</v>
      </c>
      <c r="C3038" s="1">
        <v>169.10900000000001</v>
      </c>
      <c r="D3038" s="1">
        <v>13</v>
      </c>
      <c r="E3038" s="1">
        <v>0.77700000000000002</v>
      </c>
      <c r="F3038">
        <f t="shared" si="1102"/>
        <v>0</v>
      </c>
      <c r="G3038">
        <f t="shared" si="1103"/>
        <v>0</v>
      </c>
    </row>
    <row r="3039" spans="1:7" x14ac:dyDescent="0.25">
      <c r="A3039" s="1" t="s">
        <v>1057</v>
      </c>
      <c r="B3039" s="1">
        <v>5.8</v>
      </c>
      <c r="C3039" s="1">
        <v>183.16499999999999</v>
      </c>
      <c r="D3039" s="1">
        <v>12</v>
      </c>
      <c r="E3039" s="1">
        <v>0.36499999999999999</v>
      </c>
      <c r="F3039">
        <f t="shared" si="1102"/>
        <v>0</v>
      </c>
      <c r="G3039">
        <f t="shared" si="1103"/>
        <v>0</v>
      </c>
    </row>
    <row r="3040" spans="1:7" x14ac:dyDescent="0.25">
      <c r="A3040" s="1" t="s">
        <v>1057</v>
      </c>
      <c r="B3040" s="1">
        <v>9</v>
      </c>
      <c r="C3040" s="1">
        <v>528.71100000000001</v>
      </c>
      <c r="D3040" s="1">
        <v>24</v>
      </c>
      <c r="E3040" s="1">
        <v>4.4770000000000003</v>
      </c>
      <c r="F3040">
        <f t="shared" si="1102"/>
        <v>0</v>
      </c>
      <c r="G3040">
        <f t="shared" si="1103"/>
        <v>0</v>
      </c>
    </row>
    <row r="3041" spans="1:7" x14ac:dyDescent="0.25">
      <c r="A3041" s="1" t="s">
        <v>1058</v>
      </c>
      <c r="B3041" s="1">
        <v>6.5</v>
      </c>
      <c r="C3041" s="1">
        <v>184.142</v>
      </c>
      <c r="D3041" s="1">
        <v>13</v>
      </c>
      <c r="E3041" s="1">
        <v>1.1719999999999999</v>
      </c>
      <c r="F3041">
        <f t="shared" si="1102"/>
        <v>0</v>
      </c>
      <c r="G3041">
        <f t="shared" si="1103"/>
        <v>0</v>
      </c>
    </row>
    <row r="3042" spans="1:7" x14ac:dyDescent="0.25">
      <c r="A3042" s="1" t="s">
        <v>1058</v>
      </c>
      <c r="B3042" s="1">
        <v>6.7</v>
      </c>
      <c r="C3042" s="1">
        <v>169.035</v>
      </c>
      <c r="D3042" s="1">
        <v>17</v>
      </c>
      <c r="E3042" s="1">
        <v>2.585</v>
      </c>
      <c r="F3042">
        <f t="shared" si="1102"/>
        <v>0</v>
      </c>
      <c r="G3042">
        <f t="shared" si="1103"/>
        <v>0</v>
      </c>
    </row>
    <row r="3043" spans="1:7" x14ac:dyDescent="0.25">
      <c r="A3043" s="1" t="s">
        <v>1058</v>
      </c>
      <c r="B3043" s="1">
        <v>6.2</v>
      </c>
      <c r="C3043" s="1">
        <v>295.779</v>
      </c>
      <c r="D3043" s="1">
        <v>23</v>
      </c>
      <c r="E3043" s="1">
        <v>0.98799999999999999</v>
      </c>
      <c r="F3043">
        <f t="shared" si="1102"/>
        <v>0</v>
      </c>
      <c r="G3043">
        <f t="shared" si="1103"/>
        <v>0</v>
      </c>
    </row>
    <row r="3044" spans="1:7" x14ac:dyDescent="0.25">
      <c r="A3044" s="1" t="s">
        <v>1058</v>
      </c>
      <c r="B3044" s="1">
        <v>9</v>
      </c>
      <c r="C3044" s="1">
        <v>545.83500000000004</v>
      </c>
      <c r="D3044" s="1">
        <v>24</v>
      </c>
      <c r="E3044" s="1">
        <v>4.8929999999999998</v>
      </c>
      <c r="F3044">
        <f t="shared" si="1102"/>
        <v>0</v>
      </c>
      <c r="G3044">
        <f t="shared" si="1103"/>
        <v>0</v>
      </c>
    </row>
    <row r="3045" spans="1:7" x14ac:dyDescent="0.25">
      <c r="A3045" s="1" t="s">
        <v>1165</v>
      </c>
      <c r="B3045" s="1">
        <v>6.7</v>
      </c>
      <c r="C3045" s="1">
        <v>79.394999999999996</v>
      </c>
      <c r="D3045" s="1">
        <v>11</v>
      </c>
      <c r="E3045" s="1">
        <v>5.0289999999999999</v>
      </c>
      <c r="F3045">
        <f t="shared" si="1102"/>
        <v>0</v>
      </c>
      <c r="G3045">
        <f t="shared" si="1103"/>
        <v>0</v>
      </c>
    </row>
    <row r="3046" spans="1:7" x14ac:dyDescent="0.25">
      <c r="A3046" s="1" t="s">
        <v>1165</v>
      </c>
      <c r="B3046" s="1">
        <v>6.7</v>
      </c>
      <c r="C3046" s="1">
        <v>211.17699999999999</v>
      </c>
      <c r="D3046" s="1">
        <v>17</v>
      </c>
      <c r="E3046" s="1">
        <v>0.82</v>
      </c>
      <c r="F3046">
        <f t="shared" si="1102"/>
        <v>0</v>
      </c>
      <c r="G3046">
        <f t="shared" si="1103"/>
        <v>0</v>
      </c>
    </row>
    <row r="3047" spans="1:7" x14ac:dyDescent="0.25">
      <c r="A3047" s="1" t="s">
        <v>1059</v>
      </c>
      <c r="B3047" s="1">
        <v>6.5</v>
      </c>
      <c r="C3047" s="1">
        <v>195.20699999999999</v>
      </c>
      <c r="D3047" s="1">
        <v>13</v>
      </c>
      <c r="E3047" s="1">
        <v>0.46</v>
      </c>
      <c r="F3047">
        <f t="shared" si="1102"/>
        <v>0</v>
      </c>
      <c r="G3047">
        <f t="shared" si="1103"/>
        <v>0</v>
      </c>
    </row>
    <row r="3048" spans="1:7" x14ac:dyDescent="0.25">
      <c r="A3048" s="1" t="s">
        <v>1059</v>
      </c>
      <c r="B3048" s="1">
        <v>6.7</v>
      </c>
      <c r="C3048" s="1">
        <v>186.33600000000001</v>
      </c>
      <c r="D3048" s="1">
        <v>17</v>
      </c>
      <c r="E3048" s="1">
        <v>1.0109999999999999</v>
      </c>
      <c r="F3048">
        <f t="shared" si="1102"/>
        <v>0</v>
      </c>
      <c r="G3048">
        <f t="shared" si="1103"/>
        <v>0</v>
      </c>
    </row>
    <row r="3049" spans="1:7" x14ac:dyDescent="0.25">
      <c r="A3049" s="1" t="s">
        <v>1166</v>
      </c>
      <c r="B3049" s="1">
        <v>6.7</v>
      </c>
      <c r="C3049" s="1">
        <v>106.71599999999999</v>
      </c>
      <c r="D3049" s="1">
        <v>11</v>
      </c>
      <c r="E3049" s="1">
        <v>6.5439999999999996</v>
      </c>
      <c r="F3049">
        <f t="shared" si="1102"/>
        <v>0</v>
      </c>
      <c r="G3049">
        <f t="shared" si="1103"/>
        <v>0</v>
      </c>
    </row>
    <row r="3050" spans="1:7" x14ac:dyDescent="0.25">
      <c r="A3050" s="1" t="s">
        <v>622</v>
      </c>
      <c r="B3050" s="1">
        <v>7</v>
      </c>
      <c r="C3050" s="1">
        <v>152.149</v>
      </c>
      <c r="D3050" s="1">
        <v>71</v>
      </c>
      <c r="E3050" s="1">
        <v>14.842000000000001</v>
      </c>
      <c r="F3050">
        <f t="shared" si="1102"/>
        <v>0</v>
      </c>
      <c r="G3050">
        <f t="shared" si="1103"/>
        <v>0</v>
      </c>
    </row>
    <row r="3051" spans="1:7" x14ac:dyDescent="0.25">
      <c r="A3051" s="1" t="s">
        <v>622</v>
      </c>
      <c r="B3051" s="1">
        <v>6.2</v>
      </c>
      <c r="C3051" s="1">
        <v>189.77</v>
      </c>
      <c r="D3051" s="1">
        <v>12</v>
      </c>
      <c r="E3051" s="1">
        <v>4.2649999999999997</v>
      </c>
      <c r="F3051">
        <f t="shared" si="1102"/>
        <v>0</v>
      </c>
      <c r="G3051">
        <f t="shared" si="1103"/>
        <v>0</v>
      </c>
    </row>
    <row r="3052" spans="1:7" x14ac:dyDescent="0.25">
      <c r="A3052" s="1" t="s">
        <v>622</v>
      </c>
      <c r="B3052" s="1">
        <v>8</v>
      </c>
      <c r="C3052" s="1">
        <v>272.80700000000002</v>
      </c>
      <c r="D3052" s="1">
        <v>42</v>
      </c>
      <c r="E3052" s="1">
        <v>2.2370000000000001</v>
      </c>
      <c r="F3052">
        <f t="shared" si="1102"/>
        <v>0</v>
      </c>
      <c r="G3052">
        <f t="shared" si="1103"/>
        <v>0</v>
      </c>
    </row>
    <row r="3053" spans="1:7" x14ac:dyDescent="0.25">
      <c r="A3053" s="1" t="s">
        <v>622</v>
      </c>
      <c r="B3053" s="1">
        <v>6.8</v>
      </c>
      <c r="C3053" s="1">
        <v>434.87700000000001</v>
      </c>
      <c r="D3053" s="1">
        <v>48</v>
      </c>
      <c r="E3053" s="1">
        <v>0.49099999999999999</v>
      </c>
      <c r="F3053">
        <f t="shared" si="1102"/>
        <v>0</v>
      </c>
      <c r="G3053">
        <f t="shared" si="1103"/>
        <v>0</v>
      </c>
    </row>
    <row r="3054" spans="1:7" x14ac:dyDescent="0.25">
      <c r="A3054" s="1" t="s">
        <v>622</v>
      </c>
      <c r="B3054" s="1">
        <v>7.2</v>
      </c>
      <c r="C3054" s="1">
        <v>213.81200000000001</v>
      </c>
      <c r="D3054" s="1">
        <v>42</v>
      </c>
      <c r="E3054" s="1">
        <v>5.2729999999999997</v>
      </c>
      <c r="F3054">
        <f t="shared" si="1102"/>
        <v>0</v>
      </c>
      <c r="G3054">
        <f t="shared" si="1103"/>
        <v>0</v>
      </c>
    </row>
    <row r="3055" spans="1:7" x14ac:dyDescent="0.25">
      <c r="A3055" s="1" t="s">
        <v>622</v>
      </c>
      <c r="B3055" s="1">
        <v>6.9</v>
      </c>
      <c r="C3055" s="1">
        <v>424.36799999999999</v>
      </c>
      <c r="D3055" s="1">
        <v>51</v>
      </c>
      <c r="E3055" s="1">
        <v>0.98699999999999999</v>
      </c>
      <c r="F3055">
        <f t="shared" si="1102"/>
        <v>0</v>
      </c>
      <c r="G3055">
        <f t="shared" si="1103"/>
        <v>0</v>
      </c>
    </row>
    <row r="3056" spans="1:7" x14ac:dyDescent="0.25">
      <c r="A3056" s="1" t="s">
        <v>622</v>
      </c>
      <c r="B3056" s="1">
        <v>6.9</v>
      </c>
      <c r="C3056" s="1">
        <v>139.24</v>
      </c>
      <c r="D3056" s="1">
        <v>8</v>
      </c>
      <c r="E3056" s="1">
        <v>6.351</v>
      </c>
      <c r="F3056">
        <f t="shared" si="1102"/>
        <v>0</v>
      </c>
      <c r="G3056">
        <f t="shared" si="1103"/>
        <v>0</v>
      </c>
    </row>
    <row r="3057" spans="1:7" x14ac:dyDescent="0.25">
      <c r="A3057" s="1" t="s">
        <v>622</v>
      </c>
      <c r="B3057" s="1">
        <v>7.3</v>
      </c>
      <c r="C3057" s="1">
        <v>222.345</v>
      </c>
      <c r="D3057" s="1">
        <v>8</v>
      </c>
      <c r="E3057" s="1">
        <v>4.9429999999999996</v>
      </c>
      <c r="F3057">
        <f t="shared" si="1102"/>
        <v>0</v>
      </c>
      <c r="G3057">
        <f t="shared" si="1103"/>
        <v>0</v>
      </c>
    </row>
    <row r="3058" spans="1:7" x14ac:dyDescent="0.25">
      <c r="A3058" s="1" t="s">
        <v>622</v>
      </c>
      <c r="B3058" s="1">
        <v>9</v>
      </c>
      <c r="C3058" s="1">
        <v>229.75800000000001</v>
      </c>
      <c r="D3058" s="1">
        <v>24</v>
      </c>
      <c r="E3058" s="1">
        <v>18.210999999999999</v>
      </c>
      <c r="F3058">
        <f t="shared" si="1102"/>
        <v>0</v>
      </c>
      <c r="G3058">
        <f t="shared" si="1103"/>
        <v>0</v>
      </c>
    </row>
    <row r="3059" spans="1:7" x14ac:dyDescent="0.25">
      <c r="A3059" s="1" t="s">
        <v>622</v>
      </c>
      <c r="B3059" s="1">
        <v>6.6</v>
      </c>
      <c r="C3059" s="1">
        <v>356.601</v>
      </c>
      <c r="D3059" s="1">
        <v>6</v>
      </c>
      <c r="E3059" s="1">
        <v>1.986</v>
      </c>
      <c r="F3059">
        <f t="shared" si="1102"/>
        <v>0</v>
      </c>
      <c r="G3059">
        <f t="shared" si="1103"/>
        <v>0</v>
      </c>
    </row>
    <row r="3060" spans="1:7" x14ac:dyDescent="0.25">
      <c r="A3060" s="1" t="s">
        <v>623</v>
      </c>
      <c r="B3060" s="1">
        <v>7</v>
      </c>
      <c r="C3060" s="1">
        <v>88.86</v>
      </c>
      <c r="D3060" s="1">
        <v>71</v>
      </c>
      <c r="E3060" s="1">
        <v>23.327000000000002</v>
      </c>
      <c r="F3060">
        <f t="shared" si="1102"/>
        <v>0</v>
      </c>
      <c r="G3060">
        <f t="shared" si="1103"/>
        <v>0</v>
      </c>
    </row>
    <row r="3061" spans="1:7" x14ac:dyDescent="0.25">
      <c r="A3061" s="1" t="s">
        <v>623</v>
      </c>
      <c r="B3061" s="1">
        <v>6.2</v>
      </c>
      <c r="C3061" s="1">
        <v>114.30200000000001</v>
      </c>
      <c r="D3061" s="1">
        <v>12</v>
      </c>
      <c r="E3061" s="1">
        <v>3.202</v>
      </c>
      <c r="F3061">
        <f t="shared" si="1102"/>
        <v>0</v>
      </c>
      <c r="G3061">
        <f t="shared" si="1103"/>
        <v>0</v>
      </c>
    </row>
    <row r="3062" spans="1:7" x14ac:dyDescent="0.25">
      <c r="A3062" s="1" t="s">
        <v>623</v>
      </c>
      <c r="B3062" s="1">
        <v>8</v>
      </c>
      <c r="C3062" s="1">
        <v>338.97300000000001</v>
      </c>
      <c r="D3062" s="1">
        <v>42</v>
      </c>
      <c r="E3062" s="1">
        <v>1.292</v>
      </c>
      <c r="F3062">
        <f t="shared" si="1102"/>
        <v>0</v>
      </c>
      <c r="G3062">
        <f t="shared" si="1103"/>
        <v>0</v>
      </c>
    </row>
    <row r="3063" spans="1:7" x14ac:dyDescent="0.25">
      <c r="A3063" s="1" t="s">
        <v>623</v>
      </c>
      <c r="B3063" s="1">
        <v>6.8</v>
      </c>
      <c r="C3063" s="1">
        <v>501.99400000000003</v>
      </c>
      <c r="D3063" s="1">
        <v>48</v>
      </c>
      <c r="E3063" s="1">
        <v>0.34699999999999998</v>
      </c>
      <c r="F3063">
        <f t="shared" si="1102"/>
        <v>0</v>
      </c>
      <c r="G3063">
        <f t="shared" si="1103"/>
        <v>0</v>
      </c>
    </row>
    <row r="3064" spans="1:7" x14ac:dyDescent="0.25">
      <c r="A3064" s="1" t="s">
        <v>623</v>
      </c>
      <c r="B3064" s="1">
        <v>7.2</v>
      </c>
      <c r="C3064" s="1">
        <v>136.62799999999999</v>
      </c>
      <c r="D3064" s="1">
        <v>42</v>
      </c>
      <c r="E3064" s="1">
        <v>6.452</v>
      </c>
      <c r="F3064">
        <f t="shared" si="1102"/>
        <v>0</v>
      </c>
      <c r="G3064">
        <f t="shared" si="1103"/>
        <v>0</v>
      </c>
    </row>
    <row r="3065" spans="1:7" x14ac:dyDescent="0.25">
      <c r="A3065" s="1" t="s">
        <v>623</v>
      </c>
      <c r="B3065" s="1">
        <v>6.9</v>
      </c>
      <c r="C3065" s="1">
        <v>342.928</v>
      </c>
      <c r="D3065" s="1">
        <v>51</v>
      </c>
      <c r="E3065" s="1">
        <v>0.36099999999999999</v>
      </c>
      <c r="F3065">
        <f t="shared" si="1102"/>
        <v>0</v>
      </c>
      <c r="G3065">
        <f t="shared" si="1103"/>
        <v>0</v>
      </c>
    </row>
    <row r="3066" spans="1:7" x14ac:dyDescent="0.25">
      <c r="A3066" s="1" t="s">
        <v>623</v>
      </c>
      <c r="B3066" s="1">
        <v>6.9</v>
      </c>
      <c r="C3066" s="1">
        <v>88.763000000000005</v>
      </c>
      <c r="D3066" s="1">
        <v>8</v>
      </c>
      <c r="E3066" s="1">
        <v>7.6920000000000002</v>
      </c>
      <c r="F3066">
        <f t="shared" si="1102"/>
        <v>0</v>
      </c>
      <c r="G3066">
        <f t="shared" si="1103"/>
        <v>0</v>
      </c>
    </row>
    <row r="3067" spans="1:7" x14ac:dyDescent="0.25">
      <c r="A3067" s="1" t="s">
        <v>623</v>
      </c>
      <c r="B3067" s="1">
        <v>7.3</v>
      </c>
      <c r="C3067" s="1">
        <v>162.09399999999999</v>
      </c>
      <c r="D3067" s="1">
        <v>8</v>
      </c>
      <c r="E3067" s="1">
        <v>3.891</v>
      </c>
      <c r="F3067">
        <f t="shared" si="1102"/>
        <v>0</v>
      </c>
      <c r="G3067">
        <f t="shared" si="1103"/>
        <v>0</v>
      </c>
    </row>
    <row r="3068" spans="1:7" x14ac:dyDescent="0.25">
      <c r="A3068" s="1" t="s">
        <v>623</v>
      </c>
      <c r="B3068" s="1">
        <v>9</v>
      </c>
      <c r="C3068" s="1">
        <v>158.59200000000001</v>
      </c>
      <c r="D3068" s="1">
        <v>24</v>
      </c>
      <c r="E3068" s="1">
        <v>31.532</v>
      </c>
      <c r="F3068">
        <f t="shared" si="1102"/>
        <v>0</v>
      </c>
      <c r="G3068">
        <f t="shared" si="1103"/>
        <v>0</v>
      </c>
    </row>
    <row r="3069" spans="1:7" x14ac:dyDescent="0.25">
      <c r="A3069" s="1" t="s">
        <v>623</v>
      </c>
      <c r="B3069" s="1">
        <v>6.6</v>
      </c>
      <c r="C3069" s="1">
        <v>278.44099999999997</v>
      </c>
      <c r="D3069" s="1">
        <v>6</v>
      </c>
      <c r="E3069" s="1">
        <v>1.1080000000000001</v>
      </c>
      <c r="F3069">
        <f t="shared" si="1102"/>
        <v>0</v>
      </c>
      <c r="G3069">
        <f t="shared" si="1103"/>
        <v>0</v>
      </c>
    </row>
    <row r="3070" spans="1:7" x14ac:dyDescent="0.25">
      <c r="A3070" s="1" t="s">
        <v>624</v>
      </c>
      <c r="B3070" s="1">
        <v>7</v>
      </c>
      <c r="C3070" s="1">
        <v>77.203999999999994</v>
      </c>
      <c r="D3070" s="1">
        <v>71</v>
      </c>
      <c r="E3070" s="1">
        <v>22.36</v>
      </c>
      <c r="F3070">
        <f t="shared" si="1102"/>
        <v>0</v>
      </c>
      <c r="G3070">
        <f t="shared" si="1103"/>
        <v>0</v>
      </c>
    </row>
    <row r="3071" spans="1:7" x14ac:dyDescent="0.25">
      <c r="A3071" s="1" t="s">
        <v>624</v>
      </c>
      <c r="B3071" s="1">
        <v>6.2</v>
      </c>
      <c r="C3071" s="1">
        <v>89.91</v>
      </c>
      <c r="D3071" s="1">
        <v>12</v>
      </c>
      <c r="E3071" s="1">
        <v>1.4259999999999999</v>
      </c>
      <c r="F3071">
        <f t="shared" si="1102"/>
        <v>0</v>
      </c>
      <c r="G3071">
        <f t="shared" si="1103"/>
        <v>0</v>
      </c>
    </row>
    <row r="3072" spans="1:7" x14ac:dyDescent="0.25">
      <c r="A3072" s="1" t="s">
        <v>624</v>
      </c>
      <c r="B3072" s="1">
        <v>8</v>
      </c>
      <c r="C3072" s="1">
        <v>363.35</v>
      </c>
      <c r="D3072" s="1">
        <v>42</v>
      </c>
      <c r="E3072" s="1">
        <v>1.1879999999999999</v>
      </c>
      <c r="F3072">
        <f t="shared" si="1102"/>
        <v>0</v>
      </c>
      <c r="G3072">
        <f t="shared" si="1103"/>
        <v>0</v>
      </c>
    </row>
    <row r="3073" spans="1:7" x14ac:dyDescent="0.25">
      <c r="A3073" s="1" t="s">
        <v>624</v>
      </c>
      <c r="B3073" s="1">
        <v>7.2</v>
      </c>
      <c r="C3073" s="1">
        <v>122.43</v>
      </c>
      <c r="D3073" s="1">
        <v>42</v>
      </c>
      <c r="E3073" s="1">
        <v>3.55</v>
      </c>
      <c r="F3073">
        <f t="shared" si="1102"/>
        <v>0</v>
      </c>
      <c r="G3073">
        <f t="shared" si="1103"/>
        <v>0</v>
      </c>
    </row>
    <row r="3074" spans="1:7" x14ac:dyDescent="0.25">
      <c r="A3074" s="1" t="s">
        <v>624</v>
      </c>
      <c r="B3074" s="1">
        <v>7.3</v>
      </c>
      <c r="C3074" s="1">
        <v>160.321</v>
      </c>
      <c r="D3074" s="1">
        <v>8</v>
      </c>
      <c r="E3074" s="1">
        <v>2.0299999999999998</v>
      </c>
      <c r="F3074">
        <f t="shared" si="1102"/>
        <v>0</v>
      </c>
      <c r="G3074">
        <f t="shared" si="1103"/>
        <v>0</v>
      </c>
    </row>
    <row r="3075" spans="1:7" x14ac:dyDescent="0.25">
      <c r="A3075" s="1" t="s">
        <v>624</v>
      </c>
      <c r="B3075" s="1">
        <v>9</v>
      </c>
      <c r="C3075" s="1">
        <v>150.18299999999999</v>
      </c>
      <c r="D3075" s="1">
        <v>24</v>
      </c>
      <c r="E3075" s="1">
        <v>26.731999999999999</v>
      </c>
      <c r="F3075">
        <f t="shared" ref="F3075:F3138" si="1104">IF(A3075=$F$1,1,0)</f>
        <v>0</v>
      </c>
      <c r="G3075">
        <f t="shared" si="1103"/>
        <v>0</v>
      </c>
    </row>
    <row r="3076" spans="1:7" x14ac:dyDescent="0.25">
      <c r="A3076" s="1" t="s">
        <v>625</v>
      </c>
      <c r="B3076" s="1">
        <v>7</v>
      </c>
      <c r="C3076" s="1">
        <v>92.319000000000003</v>
      </c>
      <c r="D3076" s="1">
        <v>71</v>
      </c>
      <c r="E3076" s="1">
        <v>33.783999999999999</v>
      </c>
      <c r="F3076">
        <f t="shared" si="1104"/>
        <v>0</v>
      </c>
      <c r="G3076">
        <f t="shared" ref="G3076:G3139" si="1105">IF(A3076=$G$1,1,0)</f>
        <v>0</v>
      </c>
    </row>
    <row r="3077" spans="1:7" x14ac:dyDescent="0.25">
      <c r="A3077" s="1" t="s">
        <v>625</v>
      </c>
      <c r="B3077" s="1">
        <v>6.2</v>
      </c>
      <c r="C3077" s="1">
        <v>83.855000000000004</v>
      </c>
      <c r="D3077" s="1">
        <v>12</v>
      </c>
      <c r="E3077" s="1">
        <v>2.2120000000000002</v>
      </c>
      <c r="F3077">
        <f t="shared" si="1104"/>
        <v>0</v>
      </c>
      <c r="G3077">
        <f t="shared" si="1105"/>
        <v>0</v>
      </c>
    </row>
    <row r="3078" spans="1:7" x14ac:dyDescent="0.25">
      <c r="A3078" s="1" t="s">
        <v>625</v>
      </c>
      <c r="B3078" s="1">
        <v>8</v>
      </c>
      <c r="C3078" s="1">
        <v>385.76799999999997</v>
      </c>
      <c r="D3078" s="1">
        <v>42</v>
      </c>
      <c r="E3078" s="1">
        <v>3.4169999999999998</v>
      </c>
      <c r="F3078">
        <f t="shared" si="1104"/>
        <v>0</v>
      </c>
      <c r="G3078">
        <f t="shared" si="1105"/>
        <v>0</v>
      </c>
    </row>
    <row r="3079" spans="1:7" x14ac:dyDescent="0.25">
      <c r="A3079" s="1" t="s">
        <v>625</v>
      </c>
      <c r="B3079" s="1">
        <v>7.2</v>
      </c>
      <c r="C3079" s="1">
        <v>153.815</v>
      </c>
      <c r="D3079" s="1">
        <v>42</v>
      </c>
      <c r="E3079" s="1">
        <v>10.496</v>
      </c>
      <c r="F3079">
        <f t="shared" si="1104"/>
        <v>0</v>
      </c>
      <c r="G3079">
        <f t="shared" si="1105"/>
        <v>0</v>
      </c>
    </row>
    <row r="3080" spans="1:7" x14ac:dyDescent="0.25">
      <c r="A3080" s="1" t="s">
        <v>625</v>
      </c>
      <c r="B3080" s="1">
        <v>6.9</v>
      </c>
      <c r="C3080" s="1">
        <v>330.99099999999999</v>
      </c>
      <c r="D3080" s="1">
        <v>51</v>
      </c>
      <c r="E3080" s="1">
        <v>0.96399999999999997</v>
      </c>
      <c r="F3080">
        <f t="shared" si="1104"/>
        <v>0</v>
      </c>
      <c r="G3080">
        <f t="shared" si="1105"/>
        <v>0</v>
      </c>
    </row>
    <row r="3081" spans="1:7" x14ac:dyDescent="0.25">
      <c r="A3081" s="1" t="s">
        <v>625</v>
      </c>
      <c r="B3081" s="1">
        <v>6.9</v>
      </c>
      <c r="C3081" s="1">
        <v>27.952999999999999</v>
      </c>
      <c r="D3081" s="1">
        <v>8</v>
      </c>
      <c r="E3081" s="1">
        <v>20.184000000000001</v>
      </c>
      <c r="F3081">
        <f t="shared" si="1104"/>
        <v>0</v>
      </c>
      <c r="G3081">
        <f t="shared" si="1105"/>
        <v>0</v>
      </c>
    </row>
    <row r="3082" spans="1:7" x14ac:dyDescent="0.25">
      <c r="A3082" s="1" t="s">
        <v>625</v>
      </c>
      <c r="B3082" s="1">
        <v>7.3</v>
      </c>
      <c r="C3082" s="1">
        <v>206.01599999999999</v>
      </c>
      <c r="D3082" s="1">
        <v>8</v>
      </c>
      <c r="E3082" s="1">
        <v>5.6120000000000001</v>
      </c>
      <c r="F3082">
        <f t="shared" si="1104"/>
        <v>0</v>
      </c>
      <c r="G3082">
        <f t="shared" si="1105"/>
        <v>0</v>
      </c>
    </row>
    <row r="3083" spans="1:7" x14ac:dyDescent="0.25">
      <c r="A3083" s="1" t="s">
        <v>625</v>
      </c>
      <c r="B3083" s="1">
        <v>9</v>
      </c>
      <c r="C3083" s="1">
        <v>190.21700000000001</v>
      </c>
      <c r="D3083" s="1">
        <v>24</v>
      </c>
      <c r="E3083" s="1">
        <v>27.510999999999999</v>
      </c>
      <c r="F3083">
        <f t="shared" si="1104"/>
        <v>0</v>
      </c>
      <c r="G3083">
        <f t="shared" si="1105"/>
        <v>0</v>
      </c>
    </row>
    <row r="3084" spans="1:7" x14ac:dyDescent="0.25">
      <c r="A3084" s="1" t="s">
        <v>625</v>
      </c>
      <c r="B3084" s="1">
        <v>6.6</v>
      </c>
      <c r="C3084" s="1">
        <v>248.08799999999999</v>
      </c>
      <c r="D3084" s="1">
        <v>6</v>
      </c>
      <c r="E3084" s="1">
        <v>2.2410000000000001</v>
      </c>
      <c r="F3084">
        <f t="shared" si="1104"/>
        <v>0</v>
      </c>
      <c r="G3084">
        <f t="shared" si="1105"/>
        <v>0</v>
      </c>
    </row>
    <row r="3085" spans="1:7" x14ac:dyDescent="0.25">
      <c r="A3085" s="1" t="s">
        <v>626</v>
      </c>
      <c r="B3085" s="1">
        <v>7</v>
      </c>
      <c r="C3085" s="1">
        <v>92.896000000000001</v>
      </c>
      <c r="D3085" s="1">
        <v>71</v>
      </c>
      <c r="E3085" s="1">
        <v>18.613</v>
      </c>
      <c r="F3085">
        <f t="shared" si="1104"/>
        <v>0</v>
      </c>
      <c r="G3085">
        <f t="shared" si="1105"/>
        <v>0</v>
      </c>
    </row>
    <row r="3086" spans="1:7" x14ac:dyDescent="0.25">
      <c r="A3086" s="1" t="s">
        <v>626</v>
      </c>
      <c r="B3086" s="1">
        <v>6.2</v>
      </c>
      <c r="C3086" s="1">
        <v>109.69499999999999</v>
      </c>
      <c r="D3086" s="1">
        <v>12</v>
      </c>
      <c r="E3086" s="1">
        <v>2.5960000000000001</v>
      </c>
      <c r="F3086">
        <f t="shared" si="1104"/>
        <v>0</v>
      </c>
      <c r="G3086">
        <f t="shared" si="1105"/>
        <v>0</v>
      </c>
    </row>
    <row r="3087" spans="1:7" x14ac:dyDescent="0.25">
      <c r="A3087" s="1" t="s">
        <v>626</v>
      </c>
      <c r="B3087" s="1">
        <v>8</v>
      </c>
      <c r="C3087" s="1">
        <v>348.68299999999999</v>
      </c>
      <c r="D3087" s="1">
        <v>42</v>
      </c>
      <c r="E3087" s="1">
        <v>1.5129999999999999</v>
      </c>
      <c r="F3087">
        <f t="shared" si="1104"/>
        <v>0</v>
      </c>
      <c r="G3087">
        <f t="shared" si="1105"/>
        <v>0</v>
      </c>
    </row>
    <row r="3088" spans="1:7" x14ac:dyDescent="0.25">
      <c r="A3088" s="1" t="s">
        <v>626</v>
      </c>
      <c r="B3088" s="1">
        <v>6.8</v>
      </c>
      <c r="C3088" s="1">
        <v>511.72500000000002</v>
      </c>
      <c r="D3088" s="1">
        <v>48</v>
      </c>
      <c r="E3088" s="1">
        <v>0.38600000000000001</v>
      </c>
      <c r="F3088">
        <f t="shared" si="1104"/>
        <v>0</v>
      </c>
      <c r="G3088">
        <f t="shared" si="1105"/>
        <v>0</v>
      </c>
    </row>
    <row r="3089" spans="1:7" x14ac:dyDescent="0.25">
      <c r="A3089" s="1" t="s">
        <v>626</v>
      </c>
      <c r="B3089" s="1">
        <v>7.2</v>
      </c>
      <c r="C3089" s="1">
        <v>152.864</v>
      </c>
      <c r="D3089" s="1">
        <v>42</v>
      </c>
      <c r="E3089" s="1">
        <v>4.9109999999999996</v>
      </c>
      <c r="F3089">
        <f t="shared" si="1104"/>
        <v>0</v>
      </c>
      <c r="G3089">
        <f t="shared" si="1105"/>
        <v>0</v>
      </c>
    </row>
    <row r="3090" spans="1:7" x14ac:dyDescent="0.25">
      <c r="A3090" s="1" t="s">
        <v>626</v>
      </c>
      <c r="B3090" s="1">
        <v>6.9</v>
      </c>
      <c r="C3090" s="1">
        <v>349.63400000000001</v>
      </c>
      <c r="D3090" s="1">
        <v>51</v>
      </c>
      <c r="E3090" s="1">
        <v>0.49</v>
      </c>
      <c r="F3090">
        <f t="shared" si="1104"/>
        <v>0</v>
      </c>
      <c r="G3090">
        <f t="shared" si="1105"/>
        <v>0</v>
      </c>
    </row>
    <row r="3091" spans="1:7" x14ac:dyDescent="0.25">
      <c r="A3091" s="1" t="s">
        <v>626</v>
      </c>
      <c r="B3091" s="1">
        <v>6.9</v>
      </c>
      <c r="C3091" s="1">
        <v>66.718000000000004</v>
      </c>
      <c r="D3091" s="1">
        <v>8</v>
      </c>
      <c r="E3091" s="1">
        <v>7.0869999999999997</v>
      </c>
      <c r="F3091">
        <f t="shared" si="1104"/>
        <v>0</v>
      </c>
      <c r="G3091">
        <f t="shared" si="1105"/>
        <v>0</v>
      </c>
    </row>
    <row r="3092" spans="1:7" x14ac:dyDescent="0.25">
      <c r="A3092" s="1" t="s">
        <v>626</v>
      </c>
      <c r="B3092" s="1">
        <v>7.3</v>
      </c>
      <c r="C3092" s="1">
        <v>188.26499999999999</v>
      </c>
      <c r="D3092" s="1">
        <v>8</v>
      </c>
      <c r="E3092" s="1">
        <v>3.2530000000000001</v>
      </c>
      <c r="F3092">
        <f t="shared" si="1104"/>
        <v>0</v>
      </c>
      <c r="G3092">
        <f t="shared" si="1105"/>
        <v>0</v>
      </c>
    </row>
    <row r="3093" spans="1:7" x14ac:dyDescent="0.25">
      <c r="A3093" s="1" t="s">
        <v>626</v>
      </c>
      <c r="B3093" s="1">
        <v>9</v>
      </c>
      <c r="C3093" s="1">
        <v>180.87299999999999</v>
      </c>
      <c r="D3093" s="1">
        <v>24</v>
      </c>
      <c r="E3093" s="1">
        <v>32.061</v>
      </c>
      <c r="F3093">
        <f t="shared" si="1104"/>
        <v>0</v>
      </c>
      <c r="G3093">
        <f t="shared" si="1105"/>
        <v>0</v>
      </c>
    </row>
    <row r="3094" spans="1:7" x14ac:dyDescent="0.25">
      <c r="A3094" s="1" t="s">
        <v>626</v>
      </c>
      <c r="B3094" s="1">
        <v>6.6</v>
      </c>
      <c r="C3094" s="1">
        <v>276.39699999999999</v>
      </c>
      <c r="D3094" s="1">
        <v>6</v>
      </c>
      <c r="E3094" s="1">
        <v>1.256</v>
      </c>
      <c r="F3094">
        <f t="shared" si="1104"/>
        <v>0</v>
      </c>
      <c r="G3094">
        <f t="shared" si="1105"/>
        <v>0</v>
      </c>
    </row>
    <row r="3095" spans="1:7" x14ac:dyDescent="0.25">
      <c r="A3095" s="1" t="s">
        <v>627</v>
      </c>
      <c r="B3095" s="1">
        <v>7</v>
      </c>
      <c r="C3095" s="1">
        <v>113</v>
      </c>
      <c r="D3095" s="1">
        <v>71</v>
      </c>
      <c r="E3095" s="1">
        <v>12.701000000000001</v>
      </c>
      <c r="F3095">
        <f t="shared" si="1104"/>
        <v>0</v>
      </c>
      <c r="G3095">
        <f t="shared" si="1105"/>
        <v>0</v>
      </c>
    </row>
    <row r="3096" spans="1:7" x14ac:dyDescent="0.25">
      <c r="A3096" s="1" t="s">
        <v>627</v>
      </c>
      <c r="B3096" s="1">
        <v>6.2</v>
      </c>
      <c r="C3096" s="1">
        <v>141.13</v>
      </c>
      <c r="D3096" s="1">
        <v>12</v>
      </c>
      <c r="E3096" s="1">
        <v>1.242</v>
      </c>
      <c r="F3096">
        <f t="shared" si="1104"/>
        <v>0</v>
      </c>
      <c r="G3096">
        <f t="shared" si="1105"/>
        <v>0</v>
      </c>
    </row>
    <row r="3097" spans="1:7" x14ac:dyDescent="0.25">
      <c r="A3097" s="1" t="s">
        <v>627</v>
      </c>
      <c r="B3097" s="1">
        <v>8</v>
      </c>
      <c r="C3097" s="1">
        <v>318.41500000000002</v>
      </c>
      <c r="D3097" s="1">
        <v>42</v>
      </c>
      <c r="E3097" s="1">
        <v>1.4590000000000001</v>
      </c>
      <c r="F3097">
        <f t="shared" si="1104"/>
        <v>0</v>
      </c>
      <c r="G3097">
        <f t="shared" si="1105"/>
        <v>0</v>
      </c>
    </row>
    <row r="3098" spans="1:7" x14ac:dyDescent="0.25">
      <c r="A3098" s="1" t="s">
        <v>627</v>
      </c>
      <c r="B3098" s="1">
        <v>7.2</v>
      </c>
      <c r="C3098" s="1">
        <v>174.702</v>
      </c>
      <c r="D3098" s="1">
        <v>42</v>
      </c>
      <c r="E3098" s="1">
        <v>3.2789999999999999</v>
      </c>
      <c r="F3098">
        <f t="shared" si="1104"/>
        <v>0</v>
      </c>
      <c r="G3098">
        <f t="shared" si="1105"/>
        <v>0</v>
      </c>
    </row>
    <row r="3099" spans="1:7" x14ac:dyDescent="0.25">
      <c r="A3099" s="1" t="s">
        <v>627</v>
      </c>
      <c r="B3099" s="1">
        <v>6.9</v>
      </c>
      <c r="C3099" s="1">
        <v>93.915000000000006</v>
      </c>
      <c r="D3099" s="1">
        <v>8</v>
      </c>
      <c r="E3099" s="1">
        <v>4.8159999999999998</v>
      </c>
      <c r="F3099">
        <f t="shared" si="1104"/>
        <v>0</v>
      </c>
      <c r="G3099">
        <f t="shared" si="1105"/>
        <v>0</v>
      </c>
    </row>
    <row r="3100" spans="1:7" x14ac:dyDescent="0.25">
      <c r="A3100" s="1" t="s">
        <v>627</v>
      </c>
      <c r="B3100" s="1">
        <v>7.3</v>
      </c>
      <c r="C3100" s="1">
        <v>198.101</v>
      </c>
      <c r="D3100" s="1">
        <v>8</v>
      </c>
      <c r="E3100" s="1">
        <v>2.4140000000000001</v>
      </c>
      <c r="F3100">
        <f t="shared" si="1104"/>
        <v>0</v>
      </c>
      <c r="G3100">
        <f t="shared" si="1105"/>
        <v>0</v>
      </c>
    </row>
    <row r="3101" spans="1:7" x14ac:dyDescent="0.25">
      <c r="A3101" s="1" t="s">
        <v>627</v>
      </c>
      <c r="B3101" s="1">
        <v>9</v>
      </c>
      <c r="C3101" s="1">
        <v>197.30600000000001</v>
      </c>
      <c r="D3101" s="1">
        <v>24</v>
      </c>
      <c r="E3101" s="1">
        <v>13.752000000000001</v>
      </c>
      <c r="F3101">
        <f t="shared" si="1104"/>
        <v>0</v>
      </c>
      <c r="G3101">
        <f t="shared" si="1105"/>
        <v>0</v>
      </c>
    </row>
    <row r="3102" spans="1:7" x14ac:dyDescent="0.25">
      <c r="A3102" s="1" t="s">
        <v>627</v>
      </c>
      <c r="B3102" s="1">
        <v>6.6</v>
      </c>
      <c r="C3102" s="1">
        <v>307.911</v>
      </c>
      <c r="D3102" s="1">
        <v>6</v>
      </c>
      <c r="E3102" s="1">
        <v>0.69599999999999995</v>
      </c>
      <c r="F3102">
        <f t="shared" si="1104"/>
        <v>0</v>
      </c>
      <c r="G3102">
        <f t="shared" si="1105"/>
        <v>0</v>
      </c>
    </row>
    <row r="3103" spans="1:7" x14ac:dyDescent="0.25">
      <c r="A3103" s="1" t="s">
        <v>628</v>
      </c>
      <c r="B3103" s="1">
        <v>7</v>
      </c>
      <c r="C3103" s="1">
        <v>129.83799999999999</v>
      </c>
      <c r="D3103" s="1">
        <v>71</v>
      </c>
      <c r="E3103" s="1">
        <v>10.567</v>
      </c>
      <c r="F3103">
        <f t="shared" si="1104"/>
        <v>0</v>
      </c>
      <c r="G3103">
        <f t="shared" si="1105"/>
        <v>0</v>
      </c>
    </row>
    <row r="3104" spans="1:7" x14ac:dyDescent="0.25">
      <c r="A3104" s="1" t="s">
        <v>628</v>
      </c>
      <c r="B3104" s="1">
        <v>6.2</v>
      </c>
      <c r="C3104" s="1">
        <v>144.703</v>
      </c>
      <c r="D3104" s="1">
        <v>12</v>
      </c>
      <c r="E3104" s="1">
        <v>0.998</v>
      </c>
      <c r="F3104">
        <f t="shared" si="1104"/>
        <v>0</v>
      </c>
      <c r="G3104">
        <f t="shared" si="1105"/>
        <v>0</v>
      </c>
    </row>
    <row r="3105" spans="1:7" x14ac:dyDescent="0.25">
      <c r="A3105" s="1" t="s">
        <v>628</v>
      </c>
      <c r="B3105" s="1">
        <v>8</v>
      </c>
      <c r="C3105" s="1">
        <v>341.09300000000002</v>
      </c>
      <c r="D3105" s="1">
        <v>42</v>
      </c>
      <c r="E3105" s="1">
        <v>1.2569999999999999</v>
      </c>
      <c r="F3105">
        <f t="shared" si="1104"/>
        <v>0</v>
      </c>
      <c r="G3105">
        <f t="shared" si="1105"/>
        <v>0</v>
      </c>
    </row>
    <row r="3106" spans="1:7" x14ac:dyDescent="0.25">
      <c r="A3106" s="1" t="s">
        <v>628</v>
      </c>
      <c r="B3106" s="1">
        <v>7.2</v>
      </c>
      <c r="C3106" s="1">
        <v>202.40700000000001</v>
      </c>
      <c r="D3106" s="1">
        <v>42</v>
      </c>
      <c r="E3106" s="1">
        <v>2.681</v>
      </c>
      <c r="F3106">
        <f t="shared" si="1104"/>
        <v>0</v>
      </c>
      <c r="G3106">
        <f t="shared" si="1105"/>
        <v>0</v>
      </c>
    </row>
    <row r="3107" spans="1:7" x14ac:dyDescent="0.25">
      <c r="A3107" s="1" t="s">
        <v>628</v>
      </c>
      <c r="B3107" s="1">
        <v>6.9</v>
      </c>
      <c r="C3107" s="1">
        <v>77.975999999999999</v>
      </c>
      <c r="D3107" s="1">
        <v>8</v>
      </c>
      <c r="E3107" s="1">
        <v>2.5059999999999998</v>
      </c>
      <c r="F3107">
        <f t="shared" si="1104"/>
        <v>0</v>
      </c>
      <c r="G3107">
        <f t="shared" si="1105"/>
        <v>0</v>
      </c>
    </row>
    <row r="3108" spans="1:7" x14ac:dyDescent="0.25">
      <c r="A3108" s="1" t="s">
        <v>628</v>
      </c>
      <c r="B3108" s="1">
        <v>7.3</v>
      </c>
      <c r="C3108" s="1">
        <v>239.10300000000001</v>
      </c>
      <c r="D3108" s="1">
        <v>8</v>
      </c>
      <c r="E3108" s="1">
        <v>2.12</v>
      </c>
      <c r="F3108">
        <f t="shared" si="1104"/>
        <v>0</v>
      </c>
      <c r="G3108">
        <f t="shared" si="1105"/>
        <v>0</v>
      </c>
    </row>
    <row r="3109" spans="1:7" x14ac:dyDescent="0.25">
      <c r="A3109" s="1" t="s">
        <v>628</v>
      </c>
      <c r="B3109" s="1">
        <v>9</v>
      </c>
      <c r="C3109" s="1">
        <v>232.62200000000001</v>
      </c>
      <c r="D3109" s="1">
        <v>24</v>
      </c>
      <c r="E3109" s="1">
        <v>13.209</v>
      </c>
      <c r="F3109">
        <f t="shared" si="1104"/>
        <v>0</v>
      </c>
      <c r="G3109">
        <f t="shared" si="1105"/>
        <v>0</v>
      </c>
    </row>
    <row r="3110" spans="1:7" x14ac:dyDescent="0.25">
      <c r="A3110" s="1" t="s">
        <v>628</v>
      </c>
      <c r="B3110" s="1">
        <v>6.6</v>
      </c>
      <c r="C3110" s="1">
        <v>308.49799999999999</v>
      </c>
      <c r="D3110" s="1">
        <v>6</v>
      </c>
      <c r="E3110" s="1">
        <v>0.436</v>
      </c>
      <c r="F3110">
        <f t="shared" si="1104"/>
        <v>0</v>
      </c>
      <c r="G3110">
        <f t="shared" si="1105"/>
        <v>0</v>
      </c>
    </row>
    <row r="3111" spans="1:7" x14ac:dyDescent="0.25">
      <c r="A3111" s="1" t="s">
        <v>629</v>
      </c>
      <c r="B3111" s="1">
        <v>7</v>
      </c>
      <c r="C3111" s="1">
        <v>136.13900000000001</v>
      </c>
      <c r="D3111" s="1">
        <v>71</v>
      </c>
      <c r="E3111" s="1">
        <v>14.429</v>
      </c>
      <c r="F3111">
        <f t="shared" si="1104"/>
        <v>0</v>
      </c>
      <c r="G3111">
        <f t="shared" si="1105"/>
        <v>0</v>
      </c>
    </row>
    <row r="3112" spans="1:7" x14ac:dyDescent="0.25">
      <c r="A3112" s="1" t="s">
        <v>629</v>
      </c>
      <c r="B3112" s="1">
        <v>6.2</v>
      </c>
      <c r="C3112" s="1">
        <v>170.756</v>
      </c>
      <c r="D3112" s="1">
        <v>12</v>
      </c>
      <c r="E3112" s="1">
        <v>1.0369999999999999</v>
      </c>
      <c r="F3112">
        <f t="shared" si="1104"/>
        <v>0</v>
      </c>
      <c r="G3112">
        <f t="shared" si="1105"/>
        <v>0</v>
      </c>
    </row>
    <row r="3113" spans="1:7" x14ac:dyDescent="0.25">
      <c r="A3113" s="1" t="s">
        <v>629</v>
      </c>
      <c r="B3113" s="1">
        <v>8</v>
      </c>
      <c r="C3113" s="1">
        <v>290.54899999999998</v>
      </c>
      <c r="D3113" s="1">
        <v>42</v>
      </c>
      <c r="E3113" s="1">
        <v>1.2789999999999999</v>
      </c>
      <c r="F3113">
        <f t="shared" si="1104"/>
        <v>0</v>
      </c>
      <c r="G3113">
        <f t="shared" si="1105"/>
        <v>0</v>
      </c>
    </row>
    <row r="3114" spans="1:7" x14ac:dyDescent="0.25">
      <c r="A3114" s="1" t="s">
        <v>629</v>
      </c>
      <c r="B3114" s="1">
        <v>6.8</v>
      </c>
      <c r="C3114" s="1">
        <v>452.96199999999999</v>
      </c>
      <c r="D3114" s="1">
        <v>48</v>
      </c>
      <c r="E3114" s="1">
        <v>0.42699999999999999</v>
      </c>
      <c r="F3114">
        <f t="shared" si="1104"/>
        <v>0</v>
      </c>
      <c r="G3114">
        <f t="shared" si="1105"/>
        <v>0</v>
      </c>
    </row>
    <row r="3115" spans="1:7" x14ac:dyDescent="0.25">
      <c r="A3115" s="1" t="s">
        <v>629</v>
      </c>
      <c r="B3115" s="1">
        <v>7.2</v>
      </c>
      <c r="C3115" s="1">
        <v>198.08799999999999</v>
      </c>
      <c r="D3115" s="1">
        <v>42</v>
      </c>
      <c r="E3115" s="1">
        <v>6.8959999999999999</v>
      </c>
      <c r="F3115">
        <f t="shared" si="1104"/>
        <v>0</v>
      </c>
      <c r="G3115">
        <f t="shared" si="1105"/>
        <v>0</v>
      </c>
    </row>
    <row r="3116" spans="1:7" x14ac:dyDescent="0.25">
      <c r="A3116" s="1" t="s">
        <v>629</v>
      </c>
      <c r="B3116" s="1">
        <v>6.9</v>
      </c>
      <c r="C3116" s="1">
        <v>406.44499999999999</v>
      </c>
      <c r="D3116" s="1">
        <v>51</v>
      </c>
      <c r="E3116" s="1">
        <v>0.77500000000000002</v>
      </c>
      <c r="F3116">
        <f t="shared" si="1104"/>
        <v>0</v>
      </c>
      <c r="G3116">
        <f t="shared" si="1105"/>
        <v>0</v>
      </c>
    </row>
    <row r="3117" spans="1:7" x14ac:dyDescent="0.25">
      <c r="A3117" s="1" t="s">
        <v>629</v>
      </c>
      <c r="B3117" s="1">
        <v>6.9</v>
      </c>
      <c r="C3117" s="1">
        <v>121.161</v>
      </c>
      <c r="D3117" s="1">
        <v>8</v>
      </c>
      <c r="E3117" s="1">
        <v>8.0640000000000001</v>
      </c>
      <c r="F3117">
        <f t="shared" si="1104"/>
        <v>0</v>
      </c>
      <c r="G3117">
        <f t="shared" si="1105"/>
        <v>0</v>
      </c>
    </row>
    <row r="3118" spans="1:7" x14ac:dyDescent="0.25">
      <c r="A3118" s="1" t="s">
        <v>629</v>
      </c>
      <c r="B3118" s="1">
        <v>7.3</v>
      </c>
      <c r="C3118" s="1">
        <v>211.977</v>
      </c>
      <c r="D3118" s="1">
        <v>8</v>
      </c>
      <c r="E3118" s="1">
        <v>6.2380000000000004</v>
      </c>
      <c r="F3118">
        <f t="shared" si="1104"/>
        <v>0</v>
      </c>
      <c r="G3118">
        <f t="shared" si="1105"/>
        <v>0</v>
      </c>
    </row>
    <row r="3119" spans="1:7" x14ac:dyDescent="0.25">
      <c r="A3119" s="1" t="s">
        <v>629</v>
      </c>
      <c r="B3119" s="1">
        <v>9</v>
      </c>
      <c r="C3119" s="1">
        <v>216.44200000000001</v>
      </c>
      <c r="D3119" s="1">
        <v>24</v>
      </c>
      <c r="E3119" s="1">
        <v>22.914000000000001</v>
      </c>
      <c r="F3119">
        <f t="shared" si="1104"/>
        <v>0</v>
      </c>
      <c r="G3119">
        <f t="shared" si="1105"/>
        <v>0</v>
      </c>
    </row>
    <row r="3120" spans="1:7" x14ac:dyDescent="0.25">
      <c r="A3120" s="1" t="s">
        <v>629</v>
      </c>
      <c r="B3120" s="1">
        <v>6.6</v>
      </c>
      <c r="C3120" s="1">
        <v>337.57900000000001</v>
      </c>
      <c r="D3120" s="1">
        <v>6</v>
      </c>
      <c r="E3120" s="1">
        <v>1.4650000000000001</v>
      </c>
      <c r="F3120">
        <f t="shared" si="1104"/>
        <v>0</v>
      </c>
      <c r="G3120">
        <f t="shared" si="1105"/>
        <v>0</v>
      </c>
    </row>
    <row r="3121" spans="1:7" x14ac:dyDescent="0.25">
      <c r="A3121" s="1" t="s">
        <v>630</v>
      </c>
      <c r="B3121" s="1">
        <v>7</v>
      </c>
      <c r="C3121" s="1">
        <v>133.083</v>
      </c>
      <c r="D3121" s="1">
        <v>71</v>
      </c>
      <c r="E3121" s="1">
        <v>16.888999999999999</v>
      </c>
      <c r="F3121">
        <f t="shared" si="1104"/>
        <v>0</v>
      </c>
      <c r="G3121">
        <f t="shared" si="1105"/>
        <v>0</v>
      </c>
    </row>
    <row r="3122" spans="1:7" x14ac:dyDescent="0.25">
      <c r="A3122" s="1" t="s">
        <v>630</v>
      </c>
      <c r="B3122" s="1">
        <v>6.2</v>
      </c>
      <c r="C3122" s="1">
        <v>155.15700000000001</v>
      </c>
      <c r="D3122" s="1">
        <v>12</v>
      </c>
      <c r="E3122" s="1">
        <v>4.2590000000000003</v>
      </c>
      <c r="F3122">
        <f t="shared" si="1104"/>
        <v>0</v>
      </c>
      <c r="G3122">
        <f t="shared" si="1105"/>
        <v>0</v>
      </c>
    </row>
    <row r="3123" spans="1:7" x14ac:dyDescent="0.25">
      <c r="A3123" s="1" t="s">
        <v>630</v>
      </c>
      <c r="B3123" s="1">
        <v>8</v>
      </c>
      <c r="C3123" s="1">
        <v>323.21600000000001</v>
      </c>
      <c r="D3123" s="1">
        <v>42</v>
      </c>
      <c r="E3123" s="1">
        <v>3.653</v>
      </c>
      <c r="F3123">
        <f t="shared" si="1104"/>
        <v>0</v>
      </c>
      <c r="G3123">
        <f t="shared" si="1105"/>
        <v>0</v>
      </c>
    </row>
    <row r="3124" spans="1:7" x14ac:dyDescent="0.25">
      <c r="A3124" s="1" t="s">
        <v>630</v>
      </c>
      <c r="B3124" s="1">
        <v>6.8</v>
      </c>
      <c r="C3124" s="1">
        <v>484.536</v>
      </c>
      <c r="D3124" s="1">
        <v>48</v>
      </c>
      <c r="E3124" s="1">
        <v>1.121</v>
      </c>
      <c r="F3124">
        <f t="shared" si="1104"/>
        <v>0</v>
      </c>
      <c r="G3124">
        <f t="shared" si="1105"/>
        <v>0</v>
      </c>
    </row>
    <row r="3125" spans="1:7" x14ac:dyDescent="0.25">
      <c r="A3125" s="1" t="s">
        <v>630</v>
      </c>
      <c r="B3125" s="1">
        <v>7.2</v>
      </c>
      <c r="C3125" s="1">
        <v>204.012</v>
      </c>
      <c r="D3125" s="1">
        <v>42</v>
      </c>
      <c r="E3125" s="1">
        <v>12.311999999999999</v>
      </c>
      <c r="F3125">
        <f t="shared" si="1104"/>
        <v>0</v>
      </c>
      <c r="G3125">
        <f t="shared" si="1105"/>
        <v>0</v>
      </c>
    </row>
    <row r="3126" spans="1:7" x14ac:dyDescent="0.25">
      <c r="A3126" s="1" t="s">
        <v>630</v>
      </c>
      <c r="B3126" s="1">
        <v>6.9</v>
      </c>
      <c r="C3126" s="1">
        <v>399.67200000000003</v>
      </c>
      <c r="D3126" s="1">
        <v>51</v>
      </c>
      <c r="E3126" s="1">
        <v>1.532</v>
      </c>
      <c r="F3126">
        <f t="shared" si="1104"/>
        <v>0</v>
      </c>
      <c r="G3126">
        <f t="shared" si="1105"/>
        <v>0</v>
      </c>
    </row>
    <row r="3127" spans="1:7" x14ac:dyDescent="0.25">
      <c r="A3127" s="1" t="s">
        <v>630</v>
      </c>
      <c r="B3127" s="1">
        <v>6.9</v>
      </c>
      <c r="C3127" s="1">
        <v>92.766999999999996</v>
      </c>
      <c r="D3127" s="1">
        <v>8</v>
      </c>
      <c r="E3127" s="1">
        <v>5.0949999999999998</v>
      </c>
      <c r="F3127">
        <f t="shared" si="1104"/>
        <v>0</v>
      </c>
      <c r="G3127">
        <f t="shared" si="1105"/>
        <v>0</v>
      </c>
    </row>
    <row r="3128" spans="1:7" x14ac:dyDescent="0.25">
      <c r="A3128" s="1" t="s">
        <v>630</v>
      </c>
      <c r="B3128" s="1">
        <v>6.8</v>
      </c>
      <c r="C3128" s="1">
        <v>326.09800000000001</v>
      </c>
      <c r="D3128" s="1">
        <v>31</v>
      </c>
      <c r="E3128" s="1">
        <v>1.1499999999999999</v>
      </c>
      <c r="F3128">
        <f t="shared" si="1104"/>
        <v>0</v>
      </c>
      <c r="G3128">
        <f t="shared" si="1105"/>
        <v>0</v>
      </c>
    </row>
    <row r="3129" spans="1:7" x14ac:dyDescent="0.25">
      <c r="A3129" s="1" t="s">
        <v>630</v>
      </c>
      <c r="B3129" s="1">
        <v>7.3</v>
      </c>
      <c r="C3129" s="1">
        <v>233.85400000000001</v>
      </c>
      <c r="D3129" s="1">
        <v>8</v>
      </c>
      <c r="E3129" s="1">
        <v>6.3959999999999999</v>
      </c>
      <c r="F3129">
        <f t="shared" si="1104"/>
        <v>0</v>
      </c>
      <c r="G3129">
        <f t="shared" si="1105"/>
        <v>0</v>
      </c>
    </row>
    <row r="3130" spans="1:7" x14ac:dyDescent="0.25">
      <c r="A3130" s="1" t="s">
        <v>630</v>
      </c>
      <c r="B3130" s="1">
        <v>9</v>
      </c>
      <c r="C3130" s="1">
        <v>230.82</v>
      </c>
      <c r="D3130" s="1">
        <v>24</v>
      </c>
      <c r="E3130" s="1">
        <v>31.056000000000001</v>
      </c>
      <c r="F3130">
        <f t="shared" si="1104"/>
        <v>0</v>
      </c>
      <c r="G3130">
        <f t="shared" si="1105"/>
        <v>0</v>
      </c>
    </row>
    <row r="3131" spans="1:7" x14ac:dyDescent="0.25">
      <c r="A3131" s="1" t="s">
        <v>630</v>
      </c>
      <c r="B3131" s="1">
        <v>6.6</v>
      </c>
      <c r="C3131" s="1">
        <v>320.75200000000001</v>
      </c>
      <c r="D3131" s="1">
        <v>6</v>
      </c>
      <c r="E3131" s="1">
        <v>2.1080000000000001</v>
      </c>
      <c r="F3131">
        <f t="shared" si="1104"/>
        <v>0</v>
      </c>
      <c r="G3131">
        <f t="shared" si="1105"/>
        <v>0</v>
      </c>
    </row>
    <row r="3132" spans="1:7" x14ac:dyDescent="0.25">
      <c r="A3132" s="1" t="s">
        <v>1183</v>
      </c>
      <c r="B3132" s="1">
        <v>7.3</v>
      </c>
      <c r="C3132" s="1">
        <v>215.727</v>
      </c>
      <c r="D3132" s="1">
        <v>8</v>
      </c>
      <c r="E3132" s="1">
        <v>5.9960000000000004</v>
      </c>
      <c r="F3132">
        <f t="shared" si="1104"/>
        <v>0</v>
      </c>
      <c r="G3132">
        <f t="shared" si="1105"/>
        <v>0</v>
      </c>
    </row>
    <row r="3133" spans="1:7" x14ac:dyDescent="0.25">
      <c r="A3133" s="1" t="s">
        <v>1183</v>
      </c>
      <c r="B3133" s="1">
        <v>9</v>
      </c>
      <c r="C3133" s="1">
        <v>201.488</v>
      </c>
      <c r="D3133" s="1">
        <v>24</v>
      </c>
      <c r="E3133" s="1">
        <v>35.393000000000001</v>
      </c>
      <c r="F3133">
        <f t="shared" si="1104"/>
        <v>0</v>
      </c>
      <c r="G3133">
        <f t="shared" si="1105"/>
        <v>0</v>
      </c>
    </row>
    <row r="3134" spans="1:7" x14ac:dyDescent="0.25">
      <c r="A3134" s="1" t="s">
        <v>1183</v>
      </c>
      <c r="B3134" s="1">
        <v>6.6</v>
      </c>
      <c r="C3134" s="1">
        <v>259.59699999999998</v>
      </c>
      <c r="D3134" s="1">
        <v>6</v>
      </c>
      <c r="E3134" s="1">
        <v>2.3370000000000002</v>
      </c>
      <c r="F3134">
        <f t="shared" si="1104"/>
        <v>0</v>
      </c>
      <c r="G3134">
        <f t="shared" si="1105"/>
        <v>0</v>
      </c>
    </row>
    <row r="3135" spans="1:7" x14ac:dyDescent="0.25">
      <c r="A3135" s="1" t="s">
        <v>631</v>
      </c>
      <c r="B3135" s="1">
        <v>7</v>
      </c>
      <c r="C3135" s="1">
        <v>176.52799999999999</v>
      </c>
      <c r="D3135" s="1">
        <v>71</v>
      </c>
      <c r="E3135" s="1">
        <v>20.591999999999999</v>
      </c>
      <c r="F3135">
        <f t="shared" si="1104"/>
        <v>0</v>
      </c>
      <c r="G3135">
        <f t="shared" si="1105"/>
        <v>0</v>
      </c>
    </row>
    <row r="3136" spans="1:7" x14ac:dyDescent="0.25">
      <c r="A3136" s="1" t="s">
        <v>631</v>
      </c>
      <c r="B3136" s="1">
        <v>6.2</v>
      </c>
      <c r="C3136" s="1">
        <v>205.52600000000001</v>
      </c>
      <c r="D3136" s="1">
        <v>12</v>
      </c>
      <c r="E3136" s="1">
        <v>2.3199999999999998</v>
      </c>
      <c r="F3136">
        <f t="shared" si="1104"/>
        <v>0</v>
      </c>
      <c r="G3136">
        <f t="shared" si="1105"/>
        <v>0</v>
      </c>
    </row>
    <row r="3137" spans="1:7" x14ac:dyDescent="0.25">
      <c r="A3137" s="1" t="s">
        <v>631</v>
      </c>
      <c r="B3137" s="1">
        <v>8</v>
      </c>
      <c r="C3137" s="1">
        <v>289.31799999999998</v>
      </c>
      <c r="D3137" s="1">
        <v>42</v>
      </c>
      <c r="E3137" s="1">
        <v>3.375</v>
      </c>
      <c r="F3137">
        <f t="shared" si="1104"/>
        <v>0</v>
      </c>
      <c r="G3137">
        <f t="shared" si="1105"/>
        <v>0</v>
      </c>
    </row>
    <row r="3138" spans="1:7" x14ac:dyDescent="0.25">
      <c r="A3138" s="1" t="s">
        <v>631</v>
      </c>
      <c r="B3138" s="1">
        <v>6.8</v>
      </c>
      <c r="C3138" s="1">
        <v>447.50700000000001</v>
      </c>
      <c r="D3138" s="1">
        <v>48</v>
      </c>
      <c r="E3138" s="1">
        <v>0.82099999999999995</v>
      </c>
      <c r="F3138">
        <f t="shared" si="1104"/>
        <v>0</v>
      </c>
      <c r="G3138">
        <f t="shared" si="1105"/>
        <v>0</v>
      </c>
    </row>
    <row r="3139" spans="1:7" x14ac:dyDescent="0.25">
      <c r="A3139" s="1" t="s">
        <v>631</v>
      </c>
      <c r="B3139" s="1">
        <v>7.2</v>
      </c>
      <c r="C3139" s="1">
        <v>249.696</v>
      </c>
      <c r="D3139" s="1">
        <v>42</v>
      </c>
      <c r="E3139" s="1">
        <v>6.5629999999999997</v>
      </c>
      <c r="F3139">
        <f t="shared" ref="F3139:F3202" si="1106">IF(A3139=$F$1,1,0)</f>
        <v>0</v>
      </c>
      <c r="G3139">
        <f t="shared" si="1105"/>
        <v>0</v>
      </c>
    </row>
    <row r="3140" spans="1:7" x14ac:dyDescent="0.25">
      <c r="A3140" s="1" t="s">
        <v>631</v>
      </c>
      <c r="B3140" s="1">
        <v>6.9</v>
      </c>
      <c r="C3140" s="1">
        <v>449.71600000000001</v>
      </c>
      <c r="D3140" s="1">
        <v>51</v>
      </c>
      <c r="E3140" s="1">
        <v>0.74299999999999999</v>
      </c>
      <c r="F3140">
        <f t="shared" si="1106"/>
        <v>0</v>
      </c>
      <c r="G3140">
        <f t="shared" ref="G3140:G3203" si="1107">IF(A3140=$G$1,1,0)</f>
        <v>0</v>
      </c>
    </row>
    <row r="3141" spans="1:7" x14ac:dyDescent="0.25">
      <c r="A3141" s="1" t="s">
        <v>631</v>
      </c>
      <c r="B3141" s="1">
        <v>6.9</v>
      </c>
      <c r="C3141" s="1">
        <v>140.452</v>
      </c>
      <c r="D3141" s="1">
        <v>8</v>
      </c>
      <c r="E3141" s="1">
        <v>3.45</v>
      </c>
      <c r="F3141">
        <f t="shared" si="1106"/>
        <v>0</v>
      </c>
      <c r="G3141">
        <f t="shared" si="1107"/>
        <v>0</v>
      </c>
    </row>
    <row r="3142" spans="1:7" x14ac:dyDescent="0.25">
      <c r="A3142" s="1" t="s">
        <v>631</v>
      </c>
      <c r="B3142" s="1">
        <v>6.8</v>
      </c>
      <c r="C3142" s="1">
        <v>292.666</v>
      </c>
      <c r="D3142" s="1">
        <v>31</v>
      </c>
      <c r="E3142" s="1">
        <v>0.47099999999999997</v>
      </c>
      <c r="F3142">
        <f t="shared" si="1106"/>
        <v>0</v>
      </c>
      <c r="G3142">
        <f t="shared" si="1107"/>
        <v>0</v>
      </c>
    </row>
    <row r="3143" spans="1:7" x14ac:dyDescent="0.25">
      <c r="A3143" s="1" t="s">
        <v>631</v>
      </c>
      <c r="B3143" s="1">
        <v>7.3</v>
      </c>
      <c r="C3143" s="1">
        <v>270.291</v>
      </c>
      <c r="D3143" s="1">
        <v>8</v>
      </c>
      <c r="E3143" s="1">
        <v>2.6850000000000001</v>
      </c>
      <c r="F3143">
        <f t="shared" si="1106"/>
        <v>0</v>
      </c>
      <c r="G3143">
        <f t="shared" si="1107"/>
        <v>0</v>
      </c>
    </row>
    <row r="3144" spans="1:7" x14ac:dyDescent="0.25">
      <c r="A3144" s="1" t="s">
        <v>631</v>
      </c>
      <c r="B3144" s="1">
        <v>9</v>
      </c>
      <c r="C3144" s="1">
        <v>272.74</v>
      </c>
      <c r="D3144" s="1">
        <v>24</v>
      </c>
      <c r="E3144" s="1">
        <v>22.613</v>
      </c>
      <c r="F3144">
        <f t="shared" si="1106"/>
        <v>0</v>
      </c>
      <c r="G3144">
        <f t="shared" si="1107"/>
        <v>0</v>
      </c>
    </row>
    <row r="3145" spans="1:7" x14ac:dyDescent="0.25">
      <c r="A3145" s="1" t="s">
        <v>631</v>
      </c>
      <c r="B3145" s="1">
        <v>6.6</v>
      </c>
      <c r="C3145" s="1">
        <v>370.74099999999999</v>
      </c>
      <c r="D3145" s="1">
        <v>6</v>
      </c>
      <c r="E3145" s="1">
        <v>1.431</v>
      </c>
      <c r="F3145">
        <f t="shared" si="1106"/>
        <v>0</v>
      </c>
      <c r="G3145">
        <f t="shared" si="1107"/>
        <v>0</v>
      </c>
    </row>
    <row r="3146" spans="1:7" x14ac:dyDescent="0.25">
      <c r="A3146" s="1" t="s">
        <v>632</v>
      </c>
      <c r="B3146" s="1">
        <v>7</v>
      </c>
      <c r="C3146" s="1">
        <v>135.881</v>
      </c>
      <c r="D3146" s="1">
        <v>71</v>
      </c>
      <c r="E3146" s="1">
        <v>21.39</v>
      </c>
      <c r="F3146">
        <f t="shared" si="1106"/>
        <v>0</v>
      </c>
      <c r="G3146">
        <f t="shared" si="1107"/>
        <v>0</v>
      </c>
    </row>
    <row r="3147" spans="1:7" x14ac:dyDescent="0.25">
      <c r="A3147" s="1" t="s">
        <v>632</v>
      </c>
      <c r="B3147" s="1">
        <v>6.2</v>
      </c>
      <c r="C3147" s="1">
        <v>160.13999999999999</v>
      </c>
      <c r="D3147" s="1">
        <v>12</v>
      </c>
      <c r="E3147" s="1">
        <v>2.2959999999999998</v>
      </c>
      <c r="F3147">
        <f t="shared" si="1106"/>
        <v>0</v>
      </c>
      <c r="G3147">
        <f t="shared" si="1107"/>
        <v>0</v>
      </c>
    </row>
    <row r="3148" spans="1:7" x14ac:dyDescent="0.25">
      <c r="A3148" s="1" t="s">
        <v>632</v>
      </c>
      <c r="B3148" s="1">
        <v>8</v>
      </c>
      <c r="C3148" s="1">
        <v>316.84100000000001</v>
      </c>
      <c r="D3148" s="1">
        <v>42</v>
      </c>
      <c r="E3148" s="1">
        <v>2.9630000000000001</v>
      </c>
      <c r="F3148">
        <f t="shared" si="1106"/>
        <v>0</v>
      </c>
      <c r="G3148">
        <f t="shared" si="1107"/>
        <v>0</v>
      </c>
    </row>
    <row r="3149" spans="1:7" x14ac:dyDescent="0.25">
      <c r="A3149" s="1" t="s">
        <v>632</v>
      </c>
      <c r="B3149" s="1">
        <v>6.8</v>
      </c>
      <c r="C3149" s="1">
        <v>478.14699999999999</v>
      </c>
      <c r="D3149" s="1">
        <v>48</v>
      </c>
      <c r="E3149" s="1">
        <v>0.745</v>
      </c>
      <c r="F3149">
        <f t="shared" si="1106"/>
        <v>0</v>
      </c>
      <c r="G3149">
        <f t="shared" si="1107"/>
        <v>0</v>
      </c>
    </row>
    <row r="3150" spans="1:7" x14ac:dyDescent="0.25">
      <c r="A3150" s="1" t="s">
        <v>632</v>
      </c>
      <c r="B3150" s="1">
        <v>7.2</v>
      </c>
      <c r="C3150" s="1">
        <v>206.3</v>
      </c>
      <c r="D3150" s="1">
        <v>42</v>
      </c>
      <c r="E3150" s="1">
        <v>9.4209999999999994</v>
      </c>
      <c r="F3150">
        <f t="shared" si="1106"/>
        <v>0</v>
      </c>
      <c r="G3150">
        <f t="shared" si="1107"/>
        <v>0</v>
      </c>
    </row>
    <row r="3151" spans="1:7" x14ac:dyDescent="0.25">
      <c r="A3151" s="1" t="s">
        <v>632</v>
      </c>
      <c r="B3151" s="1">
        <v>6.9</v>
      </c>
      <c r="C3151" s="1">
        <v>403.92200000000003</v>
      </c>
      <c r="D3151" s="1">
        <v>51</v>
      </c>
      <c r="E3151" s="1">
        <v>0.39100000000000001</v>
      </c>
      <c r="F3151">
        <f t="shared" si="1106"/>
        <v>0</v>
      </c>
      <c r="G3151">
        <f t="shared" si="1107"/>
        <v>0</v>
      </c>
    </row>
    <row r="3152" spans="1:7" x14ac:dyDescent="0.25">
      <c r="A3152" s="1" t="s">
        <v>632</v>
      </c>
      <c r="B3152" s="1">
        <v>6.9</v>
      </c>
      <c r="C3152" s="1">
        <v>98.811000000000007</v>
      </c>
      <c r="D3152" s="1">
        <v>8</v>
      </c>
      <c r="E3152" s="1">
        <v>4.9850000000000003</v>
      </c>
      <c r="F3152">
        <f t="shared" si="1106"/>
        <v>0</v>
      </c>
      <c r="G3152">
        <f t="shared" si="1107"/>
        <v>0</v>
      </c>
    </row>
    <row r="3153" spans="1:7" x14ac:dyDescent="0.25">
      <c r="A3153" s="1" t="s">
        <v>632</v>
      </c>
      <c r="B3153" s="1">
        <v>6.8</v>
      </c>
      <c r="C3153" s="1">
        <v>319.69900000000001</v>
      </c>
      <c r="D3153" s="1">
        <v>31</v>
      </c>
      <c r="E3153" s="1">
        <v>0.435</v>
      </c>
      <c r="F3153">
        <f t="shared" si="1106"/>
        <v>0</v>
      </c>
      <c r="G3153">
        <f t="shared" si="1107"/>
        <v>0</v>
      </c>
    </row>
    <row r="3154" spans="1:7" x14ac:dyDescent="0.25">
      <c r="A3154" s="1" t="s">
        <v>632</v>
      </c>
      <c r="B3154" s="1">
        <v>7.3</v>
      </c>
      <c r="C3154" s="1">
        <v>233.75200000000001</v>
      </c>
      <c r="D3154" s="1">
        <v>8</v>
      </c>
      <c r="E3154" s="1">
        <v>2.5249999999999999</v>
      </c>
      <c r="F3154">
        <f t="shared" si="1106"/>
        <v>0</v>
      </c>
      <c r="G3154">
        <f t="shared" si="1107"/>
        <v>0</v>
      </c>
    </row>
    <row r="3155" spans="1:7" x14ac:dyDescent="0.25">
      <c r="A3155" s="1" t="s">
        <v>632</v>
      </c>
      <c r="B3155" s="1">
        <v>9</v>
      </c>
      <c r="C3155" s="1">
        <v>231.947</v>
      </c>
      <c r="D3155" s="1">
        <v>24</v>
      </c>
      <c r="E3155" s="1">
        <v>20.170000000000002</v>
      </c>
      <c r="F3155">
        <f t="shared" si="1106"/>
        <v>0</v>
      </c>
      <c r="G3155">
        <f t="shared" si="1107"/>
        <v>0</v>
      </c>
    </row>
    <row r="3156" spans="1:7" x14ac:dyDescent="0.25">
      <c r="A3156" s="1" t="s">
        <v>632</v>
      </c>
      <c r="B3156" s="1">
        <v>6.6</v>
      </c>
      <c r="C3156" s="1">
        <v>326.07900000000001</v>
      </c>
      <c r="D3156" s="1">
        <v>6</v>
      </c>
      <c r="E3156" s="1">
        <v>0.65</v>
      </c>
      <c r="F3156">
        <f t="shared" si="1106"/>
        <v>0</v>
      </c>
      <c r="G3156">
        <f t="shared" si="1107"/>
        <v>0</v>
      </c>
    </row>
    <row r="3157" spans="1:7" x14ac:dyDescent="0.25">
      <c r="A3157" s="1" t="s">
        <v>633</v>
      </c>
      <c r="B3157" s="1">
        <v>7</v>
      </c>
      <c r="C3157" s="1">
        <v>131.30600000000001</v>
      </c>
      <c r="D3157" s="1">
        <v>71</v>
      </c>
      <c r="E3157" s="1">
        <v>8.6319999999999997</v>
      </c>
      <c r="F3157">
        <f t="shared" si="1106"/>
        <v>0</v>
      </c>
      <c r="G3157">
        <f t="shared" si="1107"/>
        <v>0</v>
      </c>
    </row>
    <row r="3158" spans="1:7" x14ac:dyDescent="0.25">
      <c r="A3158" s="1" t="s">
        <v>633</v>
      </c>
      <c r="B3158" s="1">
        <v>6.2</v>
      </c>
      <c r="C3158" s="1">
        <v>161.97300000000001</v>
      </c>
      <c r="D3158" s="1">
        <v>12</v>
      </c>
      <c r="E3158" s="1">
        <v>0.92500000000000004</v>
      </c>
      <c r="F3158">
        <f t="shared" si="1106"/>
        <v>0</v>
      </c>
      <c r="G3158">
        <f t="shared" si="1107"/>
        <v>0</v>
      </c>
    </row>
    <row r="3159" spans="1:7" x14ac:dyDescent="0.25">
      <c r="A3159" s="1" t="s">
        <v>633</v>
      </c>
      <c r="B3159" s="1">
        <v>8</v>
      </c>
      <c r="C3159" s="1">
        <v>302.92099999999999</v>
      </c>
      <c r="D3159" s="1">
        <v>42</v>
      </c>
      <c r="E3159" s="1">
        <v>1.528</v>
      </c>
      <c r="F3159">
        <f t="shared" si="1106"/>
        <v>0</v>
      </c>
      <c r="G3159">
        <f t="shared" si="1107"/>
        <v>0</v>
      </c>
    </row>
    <row r="3160" spans="1:7" x14ac:dyDescent="0.25">
      <c r="A3160" s="1" t="s">
        <v>633</v>
      </c>
      <c r="B3160" s="1">
        <v>6.8</v>
      </c>
      <c r="C3160" s="1">
        <v>465.14100000000002</v>
      </c>
      <c r="D3160" s="1">
        <v>48</v>
      </c>
      <c r="E3160" s="1">
        <v>0.16200000000000001</v>
      </c>
      <c r="F3160">
        <f t="shared" si="1106"/>
        <v>0</v>
      </c>
      <c r="G3160">
        <f t="shared" si="1107"/>
        <v>0</v>
      </c>
    </row>
    <row r="3161" spans="1:7" x14ac:dyDescent="0.25">
      <c r="A3161" s="1" t="s">
        <v>633</v>
      </c>
      <c r="B3161" s="1">
        <v>7.2</v>
      </c>
      <c r="C3161" s="1">
        <v>196.30600000000001</v>
      </c>
      <c r="D3161" s="1">
        <v>42</v>
      </c>
      <c r="E3161" s="1">
        <v>1.5980000000000001</v>
      </c>
      <c r="F3161">
        <f t="shared" si="1106"/>
        <v>0</v>
      </c>
      <c r="G3161">
        <f t="shared" si="1107"/>
        <v>0</v>
      </c>
    </row>
    <row r="3162" spans="1:7" x14ac:dyDescent="0.25">
      <c r="A3162" s="1" t="s">
        <v>633</v>
      </c>
      <c r="B3162" s="1">
        <v>6.9</v>
      </c>
      <c r="C3162" s="1">
        <v>108.89100000000001</v>
      </c>
      <c r="D3162" s="1">
        <v>8</v>
      </c>
      <c r="E3162" s="1">
        <v>2.8479999999999999</v>
      </c>
      <c r="F3162">
        <f t="shared" si="1106"/>
        <v>0</v>
      </c>
      <c r="G3162">
        <f t="shared" si="1107"/>
        <v>0</v>
      </c>
    </row>
    <row r="3163" spans="1:7" x14ac:dyDescent="0.25">
      <c r="A3163" s="1" t="s">
        <v>633</v>
      </c>
      <c r="B3163" s="1">
        <v>7.3</v>
      </c>
      <c r="C3163" s="1">
        <v>216.125</v>
      </c>
      <c r="D3163" s="1">
        <v>8</v>
      </c>
      <c r="E3163" s="1">
        <v>1.66</v>
      </c>
      <c r="F3163">
        <f t="shared" si="1106"/>
        <v>0</v>
      </c>
      <c r="G3163">
        <f t="shared" si="1107"/>
        <v>0</v>
      </c>
    </row>
    <row r="3164" spans="1:7" x14ac:dyDescent="0.25">
      <c r="A3164" s="1" t="s">
        <v>633</v>
      </c>
      <c r="B3164" s="1">
        <v>9</v>
      </c>
      <c r="C3164" s="1">
        <v>217.732</v>
      </c>
      <c r="D3164" s="1">
        <v>24</v>
      </c>
      <c r="E3164" s="1">
        <v>10.919</v>
      </c>
      <c r="F3164">
        <f t="shared" si="1106"/>
        <v>0</v>
      </c>
      <c r="G3164">
        <f t="shared" si="1107"/>
        <v>0</v>
      </c>
    </row>
    <row r="3165" spans="1:7" x14ac:dyDescent="0.25">
      <c r="A3165" s="1" t="s">
        <v>633</v>
      </c>
      <c r="B3165" s="1">
        <v>6.6</v>
      </c>
      <c r="C3165" s="1">
        <v>328.89400000000001</v>
      </c>
      <c r="D3165" s="1">
        <v>6</v>
      </c>
      <c r="E3165" s="1">
        <v>0.60799999999999998</v>
      </c>
      <c r="F3165">
        <f t="shared" si="1106"/>
        <v>0</v>
      </c>
      <c r="G3165">
        <f t="shared" si="1107"/>
        <v>0</v>
      </c>
    </row>
    <row r="3166" spans="1:7" x14ac:dyDescent="0.25">
      <c r="A3166" s="1" t="s">
        <v>634</v>
      </c>
      <c r="B3166" s="1">
        <v>7</v>
      </c>
      <c r="C3166" s="1">
        <v>85.855999999999995</v>
      </c>
      <c r="D3166" s="1">
        <v>71</v>
      </c>
      <c r="E3166" s="1">
        <v>33.756</v>
      </c>
      <c r="F3166">
        <f t="shared" si="1106"/>
        <v>0</v>
      </c>
      <c r="G3166">
        <f t="shared" si="1107"/>
        <v>0</v>
      </c>
    </row>
    <row r="3167" spans="1:7" x14ac:dyDescent="0.25">
      <c r="A3167" s="1" t="s">
        <v>634</v>
      </c>
      <c r="B3167" s="1">
        <v>6.2</v>
      </c>
      <c r="C3167" s="1">
        <v>89.822000000000003</v>
      </c>
      <c r="D3167" s="1">
        <v>12</v>
      </c>
      <c r="E3167" s="1">
        <v>2.7610000000000001</v>
      </c>
      <c r="F3167">
        <f t="shared" si="1106"/>
        <v>0</v>
      </c>
      <c r="G3167">
        <f t="shared" si="1107"/>
        <v>0</v>
      </c>
    </row>
    <row r="3168" spans="1:7" x14ac:dyDescent="0.25">
      <c r="A3168" s="1" t="s">
        <v>634</v>
      </c>
      <c r="B3168" s="1">
        <v>8</v>
      </c>
      <c r="C3168" s="1">
        <v>370.005</v>
      </c>
      <c r="D3168" s="1">
        <v>42</v>
      </c>
      <c r="E3168" s="1">
        <v>1.2809999999999999</v>
      </c>
      <c r="F3168">
        <f t="shared" si="1106"/>
        <v>0</v>
      </c>
      <c r="G3168">
        <f t="shared" si="1107"/>
        <v>0</v>
      </c>
    </row>
    <row r="3169" spans="1:7" x14ac:dyDescent="0.25">
      <c r="A3169" s="1" t="s">
        <v>634</v>
      </c>
      <c r="B3169" s="1">
        <v>6.8</v>
      </c>
      <c r="C3169" s="1">
        <v>533.10699999999997</v>
      </c>
      <c r="D3169" s="1">
        <v>48</v>
      </c>
      <c r="E3169" s="1">
        <v>0.443</v>
      </c>
      <c r="F3169">
        <f t="shared" si="1106"/>
        <v>0</v>
      </c>
      <c r="G3169">
        <f t="shared" si="1107"/>
        <v>0</v>
      </c>
    </row>
    <row r="3170" spans="1:7" x14ac:dyDescent="0.25">
      <c r="A3170" s="1" t="s">
        <v>634</v>
      </c>
      <c r="B3170" s="1">
        <v>7.2</v>
      </c>
      <c r="C3170" s="1">
        <v>144.58699999999999</v>
      </c>
      <c r="D3170" s="1">
        <v>42</v>
      </c>
      <c r="E3170" s="1">
        <v>6.1539999999999999</v>
      </c>
      <c r="F3170">
        <f t="shared" si="1106"/>
        <v>0</v>
      </c>
      <c r="G3170">
        <f t="shared" si="1107"/>
        <v>0</v>
      </c>
    </row>
    <row r="3171" spans="1:7" x14ac:dyDescent="0.25">
      <c r="A3171" s="1" t="s">
        <v>634</v>
      </c>
      <c r="B3171" s="1">
        <v>6.9</v>
      </c>
      <c r="C3171" s="1">
        <v>332.988</v>
      </c>
      <c r="D3171" s="1">
        <v>51</v>
      </c>
      <c r="E3171" s="1">
        <v>0.438</v>
      </c>
      <c r="F3171">
        <f t="shared" si="1106"/>
        <v>0</v>
      </c>
      <c r="G3171">
        <f t="shared" si="1107"/>
        <v>0</v>
      </c>
    </row>
    <row r="3172" spans="1:7" x14ac:dyDescent="0.25">
      <c r="A3172" s="1" t="s">
        <v>634</v>
      </c>
      <c r="B3172" s="1">
        <v>6.9</v>
      </c>
      <c r="C3172" s="1">
        <v>47.893999999999998</v>
      </c>
      <c r="D3172" s="1">
        <v>8</v>
      </c>
      <c r="E3172" s="1">
        <v>7.21</v>
      </c>
      <c r="F3172">
        <f t="shared" si="1106"/>
        <v>0</v>
      </c>
      <c r="G3172">
        <f t="shared" si="1107"/>
        <v>0</v>
      </c>
    </row>
    <row r="3173" spans="1:7" x14ac:dyDescent="0.25">
      <c r="A3173" s="1" t="s">
        <v>634</v>
      </c>
      <c r="B3173" s="1">
        <v>7.3</v>
      </c>
      <c r="C3173" s="1">
        <v>189.54499999999999</v>
      </c>
      <c r="D3173" s="1">
        <v>8</v>
      </c>
      <c r="E3173" s="1">
        <v>3.0790000000000002</v>
      </c>
      <c r="F3173">
        <f t="shared" si="1106"/>
        <v>0</v>
      </c>
      <c r="G3173">
        <f t="shared" si="1107"/>
        <v>0</v>
      </c>
    </row>
    <row r="3174" spans="1:7" x14ac:dyDescent="0.25">
      <c r="A3174" s="1" t="s">
        <v>634</v>
      </c>
      <c r="B3174" s="1">
        <v>9</v>
      </c>
      <c r="C3174" s="1">
        <v>177.114</v>
      </c>
      <c r="D3174" s="1">
        <v>24</v>
      </c>
      <c r="E3174" s="1">
        <v>26.859000000000002</v>
      </c>
      <c r="F3174">
        <f t="shared" si="1106"/>
        <v>0</v>
      </c>
      <c r="G3174">
        <f t="shared" si="1107"/>
        <v>0</v>
      </c>
    </row>
    <row r="3175" spans="1:7" x14ac:dyDescent="0.25">
      <c r="A3175" s="1" t="s">
        <v>634</v>
      </c>
      <c r="B3175" s="1">
        <v>6.6</v>
      </c>
      <c r="C3175" s="1">
        <v>256.32100000000003</v>
      </c>
      <c r="D3175" s="1">
        <v>6</v>
      </c>
      <c r="E3175" s="1">
        <v>1.1339999999999999</v>
      </c>
      <c r="F3175">
        <f t="shared" si="1106"/>
        <v>0</v>
      </c>
      <c r="G3175">
        <f t="shared" si="1107"/>
        <v>0</v>
      </c>
    </row>
    <row r="3176" spans="1:7" x14ac:dyDescent="0.25">
      <c r="A3176" s="1" t="s">
        <v>635</v>
      </c>
      <c r="B3176" s="1">
        <v>7</v>
      </c>
      <c r="C3176" s="1">
        <v>76.757999999999996</v>
      </c>
      <c r="D3176" s="1">
        <v>71</v>
      </c>
      <c r="E3176" s="1">
        <v>15.961</v>
      </c>
      <c r="F3176">
        <f t="shared" si="1106"/>
        <v>0</v>
      </c>
      <c r="G3176">
        <f t="shared" si="1107"/>
        <v>0</v>
      </c>
    </row>
    <row r="3177" spans="1:7" x14ac:dyDescent="0.25">
      <c r="A3177" s="1" t="s">
        <v>635</v>
      </c>
      <c r="B3177" s="1">
        <v>6.2</v>
      </c>
      <c r="C3177" s="1">
        <v>55.465000000000003</v>
      </c>
      <c r="D3177" s="1">
        <v>12</v>
      </c>
      <c r="E3177" s="1">
        <v>4.8380000000000001</v>
      </c>
      <c r="F3177">
        <f t="shared" si="1106"/>
        <v>0</v>
      </c>
      <c r="G3177">
        <f t="shared" si="1107"/>
        <v>0</v>
      </c>
    </row>
    <row r="3178" spans="1:7" x14ac:dyDescent="0.25">
      <c r="A3178" s="1" t="s">
        <v>635</v>
      </c>
      <c r="B3178" s="1">
        <v>8</v>
      </c>
      <c r="C3178" s="1">
        <v>400.29700000000003</v>
      </c>
      <c r="D3178" s="1">
        <v>42</v>
      </c>
      <c r="E3178" s="1">
        <v>0.93700000000000006</v>
      </c>
      <c r="F3178">
        <f t="shared" si="1106"/>
        <v>0</v>
      </c>
      <c r="G3178">
        <f t="shared" si="1107"/>
        <v>0</v>
      </c>
    </row>
    <row r="3179" spans="1:7" x14ac:dyDescent="0.25">
      <c r="A3179" s="1" t="s">
        <v>635</v>
      </c>
      <c r="B3179" s="1">
        <v>7.2</v>
      </c>
      <c r="C3179" s="1">
        <v>121.04600000000001</v>
      </c>
      <c r="D3179" s="1">
        <v>42</v>
      </c>
      <c r="E3179" s="1">
        <v>12.643000000000001</v>
      </c>
      <c r="F3179">
        <f t="shared" si="1106"/>
        <v>0</v>
      </c>
      <c r="G3179">
        <f t="shared" si="1107"/>
        <v>0</v>
      </c>
    </row>
    <row r="3180" spans="1:7" x14ac:dyDescent="0.25">
      <c r="A3180" s="1" t="s">
        <v>635</v>
      </c>
      <c r="B3180" s="1">
        <v>6.9</v>
      </c>
      <c r="C3180" s="1">
        <v>298.64600000000002</v>
      </c>
      <c r="D3180" s="1">
        <v>51</v>
      </c>
      <c r="E3180" s="1">
        <v>0.441</v>
      </c>
      <c r="F3180">
        <f t="shared" si="1106"/>
        <v>0</v>
      </c>
      <c r="G3180">
        <f t="shared" si="1107"/>
        <v>0</v>
      </c>
    </row>
    <row r="3181" spans="1:7" x14ac:dyDescent="0.25">
      <c r="A3181" s="1" t="s">
        <v>635</v>
      </c>
      <c r="B3181" s="1">
        <v>6.9</v>
      </c>
      <c r="C3181" s="1">
        <v>45.43</v>
      </c>
      <c r="D3181" s="1">
        <v>8</v>
      </c>
      <c r="E3181" s="1">
        <v>7.8410000000000002</v>
      </c>
      <c r="F3181">
        <f t="shared" si="1106"/>
        <v>0</v>
      </c>
      <c r="G3181">
        <f t="shared" si="1107"/>
        <v>0</v>
      </c>
    </row>
    <row r="3182" spans="1:7" x14ac:dyDescent="0.25">
      <c r="A3182" s="1" t="s">
        <v>635</v>
      </c>
      <c r="B3182" s="1">
        <v>7.3</v>
      </c>
      <c r="C3182" s="1">
        <v>178.25299999999999</v>
      </c>
      <c r="D3182" s="1">
        <v>8</v>
      </c>
      <c r="E3182" s="1">
        <v>1.7529999999999999</v>
      </c>
      <c r="F3182">
        <f t="shared" si="1106"/>
        <v>0</v>
      </c>
      <c r="G3182">
        <f t="shared" si="1107"/>
        <v>0</v>
      </c>
    </row>
    <row r="3183" spans="1:7" x14ac:dyDescent="0.25">
      <c r="A3183" s="1" t="s">
        <v>635</v>
      </c>
      <c r="B3183" s="1">
        <v>9</v>
      </c>
      <c r="C3183" s="1">
        <v>158.49600000000001</v>
      </c>
      <c r="D3183" s="1">
        <v>24</v>
      </c>
      <c r="E3183" s="1">
        <v>34.756999999999998</v>
      </c>
      <c r="F3183">
        <f t="shared" si="1106"/>
        <v>0</v>
      </c>
      <c r="G3183">
        <f t="shared" si="1107"/>
        <v>0</v>
      </c>
    </row>
    <row r="3184" spans="1:7" x14ac:dyDescent="0.25">
      <c r="A3184" s="1" t="s">
        <v>635</v>
      </c>
      <c r="B3184" s="1">
        <v>6.6</v>
      </c>
      <c r="C3184" s="1">
        <v>221.536</v>
      </c>
      <c r="D3184" s="1">
        <v>6</v>
      </c>
      <c r="E3184" s="1">
        <v>1.252</v>
      </c>
      <c r="F3184">
        <f t="shared" si="1106"/>
        <v>0</v>
      </c>
      <c r="G3184">
        <f t="shared" si="1107"/>
        <v>0</v>
      </c>
    </row>
    <row r="3185" spans="1:7" x14ac:dyDescent="0.25">
      <c r="A3185" s="1" t="s">
        <v>636</v>
      </c>
      <c r="B3185" s="1">
        <v>7</v>
      </c>
      <c r="C3185" s="1">
        <v>181.78200000000001</v>
      </c>
      <c r="D3185" s="1">
        <v>71</v>
      </c>
      <c r="E3185" s="1">
        <v>7.7169999999999996</v>
      </c>
      <c r="F3185">
        <f t="shared" si="1106"/>
        <v>0</v>
      </c>
      <c r="G3185">
        <f t="shared" si="1107"/>
        <v>0</v>
      </c>
    </row>
    <row r="3186" spans="1:7" x14ac:dyDescent="0.25">
      <c r="A3186" s="1" t="s">
        <v>636</v>
      </c>
      <c r="B3186" s="1">
        <v>6.2</v>
      </c>
      <c r="C3186" s="1">
        <v>207.524</v>
      </c>
      <c r="D3186" s="1">
        <v>12</v>
      </c>
      <c r="E3186" s="1">
        <v>0.73899999999999999</v>
      </c>
      <c r="F3186">
        <f t="shared" si="1106"/>
        <v>0</v>
      </c>
      <c r="G3186">
        <f t="shared" si="1107"/>
        <v>0</v>
      </c>
    </row>
    <row r="3187" spans="1:7" x14ac:dyDescent="0.25">
      <c r="A3187" s="1" t="s">
        <v>636</v>
      </c>
      <c r="B3187" s="1">
        <v>8</v>
      </c>
      <c r="C3187" s="1">
        <v>299.37099999999998</v>
      </c>
      <c r="D3187" s="1">
        <v>42</v>
      </c>
      <c r="E3187" s="1">
        <v>2.84</v>
      </c>
      <c r="F3187">
        <f t="shared" si="1106"/>
        <v>0</v>
      </c>
      <c r="G3187">
        <f t="shared" si="1107"/>
        <v>0</v>
      </c>
    </row>
    <row r="3188" spans="1:7" x14ac:dyDescent="0.25">
      <c r="A3188" s="1" t="s">
        <v>636</v>
      </c>
      <c r="B3188" s="1">
        <v>6.8</v>
      </c>
      <c r="C3188" s="1">
        <v>456.315</v>
      </c>
      <c r="D3188" s="1">
        <v>48</v>
      </c>
      <c r="E3188" s="1">
        <v>0.53500000000000003</v>
      </c>
      <c r="F3188">
        <f t="shared" si="1106"/>
        <v>0</v>
      </c>
      <c r="G3188">
        <f t="shared" si="1107"/>
        <v>0</v>
      </c>
    </row>
    <row r="3189" spans="1:7" x14ac:dyDescent="0.25">
      <c r="A3189" s="1" t="s">
        <v>636</v>
      </c>
      <c r="B3189" s="1">
        <v>7.2</v>
      </c>
      <c r="C3189" s="1">
        <v>257.18</v>
      </c>
      <c r="D3189" s="1">
        <v>42</v>
      </c>
      <c r="E3189" s="1">
        <v>2.383</v>
      </c>
      <c r="F3189">
        <f t="shared" si="1106"/>
        <v>0</v>
      </c>
      <c r="G3189">
        <f t="shared" si="1107"/>
        <v>0</v>
      </c>
    </row>
    <row r="3190" spans="1:7" x14ac:dyDescent="0.25">
      <c r="A3190" s="1" t="s">
        <v>636</v>
      </c>
      <c r="B3190" s="1">
        <v>6.9</v>
      </c>
      <c r="C3190" s="1">
        <v>139.52500000000001</v>
      </c>
      <c r="D3190" s="1">
        <v>8</v>
      </c>
      <c r="E3190" s="1">
        <v>2.5390000000000001</v>
      </c>
      <c r="F3190">
        <f t="shared" si="1106"/>
        <v>0</v>
      </c>
      <c r="G3190">
        <f t="shared" si="1107"/>
        <v>0</v>
      </c>
    </row>
    <row r="3191" spans="1:7" x14ac:dyDescent="0.25">
      <c r="A3191" s="1" t="s">
        <v>636</v>
      </c>
      <c r="B3191" s="1">
        <v>6.8</v>
      </c>
      <c r="C3191" s="1">
        <v>302.93599999999998</v>
      </c>
      <c r="D3191" s="1">
        <v>31</v>
      </c>
      <c r="E3191" s="1">
        <v>0.59299999999999997</v>
      </c>
      <c r="F3191">
        <f t="shared" si="1106"/>
        <v>0</v>
      </c>
      <c r="G3191">
        <f t="shared" si="1107"/>
        <v>0</v>
      </c>
    </row>
    <row r="3192" spans="1:7" x14ac:dyDescent="0.25">
      <c r="A3192" s="1" t="s">
        <v>636</v>
      </c>
      <c r="B3192" s="1">
        <v>7.3</v>
      </c>
      <c r="C3192" s="1">
        <v>281.565</v>
      </c>
      <c r="D3192" s="1">
        <v>8</v>
      </c>
      <c r="E3192" s="1">
        <v>3.734</v>
      </c>
      <c r="F3192">
        <f t="shared" si="1106"/>
        <v>0</v>
      </c>
      <c r="G3192">
        <f t="shared" si="1107"/>
        <v>0</v>
      </c>
    </row>
    <row r="3193" spans="1:7" x14ac:dyDescent="0.25">
      <c r="A3193" s="1" t="s">
        <v>636</v>
      </c>
      <c r="B3193" s="1">
        <v>9</v>
      </c>
      <c r="C3193" s="1">
        <v>282.28899999999999</v>
      </c>
      <c r="D3193" s="1">
        <v>24</v>
      </c>
      <c r="E3193" s="1">
        <v>14.974</v>
      </c>
      <c r="F3193">
        <f t="shared" si="1106"/>
        <v>0</v>
      </c>
      <c r="G3193">
        <f t="shared" si="1107"/>
        <v>0</v>
      </c>
    </row>
    <row r="3194" spans="1:7" x14ac:dyDescent="0.25">
      <c r="A3194" s="1" t="s">
        <v>636</v>
      </c>
      <c r="B3194" s="1">
        <v>6.6</v>
      </c>
      <c r="C3194" s="1">
        <v>371.20299999999997</v>
      </c>
      <c r="D3194" s="1">
        <v>6</v>
      </c>
      <c r="E3194" s="1">
        <v>1.0580000000000001</v>
      </c>
      <c r="F3194">
        <f t="shared" si="1106"/>
        <v>0</v>
      </c>
      <c r="G3194">
        <f t="shared" si="1107"/>
        <v>0</v>
      </c>
    </row>
    <row r="3195" spans="1:7" x14ac:dyDescent="0.25">
      <c r="A3195" s="1" t="s">
        <v>637</v>
      </c>
      <c r="B3195" s="1">
        <v>7</v>
      </c>
      <c r="C3195" s="1">
        <v>177.65600000000001</v>
      </c>
      <c r="D3195" s="1">
        <v>71</v>
      </c>
      <c r="E3195" s="1">
        <v>5.1660000000000004</v>
      </c>
      <c r="F3195">
        <f t="shared" si="1106"/>
        <v>0</v>
      </c>
      <c r="G3195">
        <f t="shared" si="1107"/>
        <v>0</v>
      </c>
    </row>
    <row r="3196" spans="1:7" x14ac:dyDescent="0.25">
      <c r="A3196" s="1" t="s">
        <v>637</v>
      </c>
      <c r="B3196" s="1">
        <v>6.2</v>
      </c>
      <c r="C3196" s="1">
        <v>211.405</v>
      </c>
      <c r="D3196" s="1">
        <v>12</v>
      </c>
      <c r="E3196" s="1">
        <v>0.58599999999999997</v>
      </c>
      <c r="F3196">
        <f t="shared" si="1106"/>
        <v>0</v>
      </c>
      <c r="G3196">
        <f t="shared" si="1107"/>
        <v>0</v>
      </c>
    </row>
    <row r="3197" spans="1:7" x14ac:dyDescent="0.25">
      <c r="A3197" s="1" t="s">
        <v>637</v>
      </c>
      <c r="B3197" s="1">
        <v>8</v>
      </c>
      <c r="C3197" s="1">
        <v>272.09899999999999</v>
      </c>
      <c r="D3197" s="1">
        <v>42</v>
      </c>
      <c r="E3197" s="1">
        <v>2.0179999999999998</v>
      </c>
      <c r="F3197">
        <f t="shared" si="1106"/>
        <v>0</v>
      </c>
      <c r="G3197">
        <f t="shared" si="1107"/>
        <v>0</v>
      </c>
    </row>
    <row r="3198" spans="1:7" x14ac:dyDescent="0.25">
      <c r="A3198" s="1" t="s">
        <v>637</v>
      </c>
      <c r="B3198" s="1">
        <v>6.8</v>
      </c>
      <c r="C3198" s="1">
        <v>431.26900000000001</v>
      </c>
      <c r="D3198" s="1">
        <v>48</v>
      </c>
      <c r="E3198" s="1">
        <v>0.25700000000000001</v>
      </c>
      <c r="F3198">
        <f t="shared" si="1106"/>
        <v>0</v>
      </c>
      <c r="G3198">
        <f t="shared" si="1107"/>
        <v>0</v>
      </c>
    </row>
    <row r="3199" spans="1:7" x14ac:dyDescent="0.25">
      <c r="A3199" s="1" t="s">
        <v>637</v>
      </c>
      <c r="B3199" s="1">
        <v>7.2</v>
      </c>
      <c r="C3199" s="1">
        <v>247.43600000000001</v>
      </c>
      <c r="D3199" s="1">
        <v>42</v>
      </c>
      <c r="E3199" s="1">
        <v>1.1459999999999999</v>
      </c>
      <c r="F3199">
        <f t="shared" si="1106"/>
        <v>0</v>
      </c>
      <c r="G3199">
        <f t="shared" si="1107"/>
        <v>0</v>
      </c>
    </row>
    <row r="3200" spans="1:7" x14ac:dyDescent="0.25">
      <c r="A3200" s="1" t="s">
        <v>637</v>
      </c>
      <c r="B3200" s="1">
        <v>6.9</v>
      </c>
      <c r="C3200" s="1">
        <v>150.465</v>
      </c>
      <c r="D3200" s="1">
        <v>8</v>
      </c>
      <c r="E3200" s="1">
        <v>1.6220000000000001</v>
      </c>
      <c r="F3200">
        <f t="shared" si="1106"/>
        <v>0</v>
      </c>
      <c r="G3200">
        <f t="shared" si="1107"/>
        <v>0</v>
      </c>
    </row>
    <row r="3201" spans="1:7" x14ac:dyDescent="0.25">
      <c r="A3201" s="1" t="s">
        <v>637</v>
      </c>
      <c r="B3201" s="1">
        <v>7.3</v>
      </c>
      <c r="C3201" s="1">
        <v>261.52600000000001</v>
      </c>
      <c r="D3201" s="1">
        <v>8</v>
      </c>
      <c r="E3201" s="1">
        <v>2.0579999999999998</v>
      </c>
      <c r="F3201">
        <f t="shared" si="1106"/>
        <v>0</v>
      </c>
      <c r="G3201">
        <f t="shared" si="1107"/>
        <v>0</v>
      </c>
    </row>
    <row r="3202" spans="1:7" x14ac:dyDescent="0.25">
      <c r="A3202" s="1" t="s">
        <v>637</v>
      </c>
      <c r="B3202" s="1">
        <v>9</v>
      </c>
      <c r="C3202" s="1">
        <v>267.06400000000002</v>
      </c>
      <c r="D3202" s="1">
        <v>24</v>
      </c>
      <c r="E3202" s="1">
        <v>8.9179999999999993</v>
      </c>
      <c r="F3202">
        <f t="shared" si="1106"/>
        <v>0</v>
      </c>
      <c r="G3202">
        <f t="shared" si="1107"/>
        <v>0</v>
      </c>
    </row>
    <row r="3203" spans="1:7" x14ac:dyDescent="0.25">
      <c r="A3203" s="1" t="s">
        <v>638</v>
      </c>
      <c r="B3203" s="1">
        <v>7</v>
      </c>
      <c r="C3203" s="1">
        <v>177.43600000000001</v>
      </c>
      <c r="D3203" s="1">
        <v>71</v>
      </c>
      <c r="E3203" s="1">
        <v>6.2050000000000001</v>
      </c>
      <c r="F3203">
        <f t="shared" ref="F3203:F3266" si="1108">IF(A3203=$F$1,1,0)</f>
        <v>0</v>
      </c>
      <c r="G3203">
        <f t="shared" si="1107"/>
        <v>0</v>
      </c>
    </row>
    <row r="3204" spans="1:7" x14ac:dyDescent="0.25">
      <c r="A3204" s="1" t="s">
        <v>638</v>
      </c>
      <c r="B3204" s="1">
        <v>6.2</v>
      </c>
      <c r="C3204" s="1">
        <v>214.93899999999999</v>
      </c>
      <c r="D3204" s="1">
        <v>12</v>
      </c>
      <c r="E3204" s="1">
        <v>1.9219999999999999</v>
      </c>
      <c r="F3204">
        <f t="shared" si="1108"/>
        <v>0</v>
      </c>
      <c r="G3204">
        <f t="shared" ref="G3204:G3267" si="1109">IF(A3204=$G$1,1,0)</f>
        <v>0</v>
      </c>
    </row>
    <row r="3205" spans="1:7" x14ac:dyDescent="0.25">
      <c r="A3205" s="1" t="s">
        <v>638</v>
      </c>
      <c r="B3205" s="1">
        <v>8</v>
      </c>
      <c r="C3205" s="1">
        <v>258.74599999999998</v>
      </c>
      <c r="D3205" s="1">
        <v>42</v>
      </c>
      <c r="E3205" s="1">
        <v>3.105</v>
      </c>
      <c r="F3205">
        <f t="shared" si="1108"/>
        <v>0</v>
      </c>
      <c r="G3205">
        <f t="shared" si="1109"/>
        <v>0</v>
      </c>
    </row>
    <row r="3206" spans="1:7" x14ac:dyDescent="0.25">
      <c r="A3206" s="1" t="s">
        <v>638</v>
      </c>
      <c r="B3206" s="1">
        <v>6.8</v>
      </c>
      <c r="C3206" s="1">
        <v>419.00799999999998</v>
      </c>
      <c r="D3206" s="1">
        <v>48</v>
      </c>
      <c r="E3206" s="1">
        <v>0.42399999999999999</v>
      </c>
      <c r="F3206">
        <f t="shared" si="1108"/>
        <v>0</v>
      </c>
      <c r="G3206">
        <f t="shared" si="1109"/>
        <v>0</v>
      </c>
    </row>
    <row r="3207" spans="1:7" x14ac:dyDescent="0.25">
      <c r="A3207" s="1" t="s">
        <v>638</v>
      </c>
      <c r="B3207" s="1">
        <v>7.2</v>
      </c>
      <c r="C3207" s="1">
        <v>243.35499999999999</v>
      </c>
      <c r="D3207" s="1">
        <v>42</v>
      </c>
      <c r="E3207" s="1">
        <v>2.302</v>
      </c>
      <c r="F3207">
        <f t="shared" si="1108"/>
        <v>0</v>
      </c>
      <c r="G3207">
        <f t="shared" si="1109"/>
        <v>0</v>
      </c>
    </row>
    <row r="3208" spans="1:7" x14ac:dyDescent="0.25">
      <c r="A3208" s="1" t="s">
        <v>638</v>
      </c>
      <c r="B3208" s="1">
        <v>6.9</v>
      </c>
      <c r="C3208" s="1">
        <v>158.32300000000001</v>
      </c>
      <c r="D3208" s="1">
        <v>8</v>
      </c>
      <c r="E3208" s="1">
        <v>4.3970000000000002</v>
      </c>
      <c r="F3208">
        <f t="shared" si="1108"/>
        <v>0</v>
      </c>
      <c r="G3208">
        <f t="shared" si="1109"/>
        <v>0</v>
      </c>
    </row>
    <row r="3209" spans="1:7" x14ac:dyDescent="0.25">
      <c r="A3209" s="1" t="s">
        <v>638</v>
      </c>
      <c r="B3209" s="1">
        <v>6.8</v>
      </c>
      <c r="C3209" s="1">
        <v>261.54300000000001</v>
      </c>
      <c r="D3209" s="1">
        <v>31</v>
      </c>
      <c r="E3209" s="1">
        <v>0.27600000000000002</v>
      </c>
      <c r="F3209">
        <f t="shared" si="1108"/>
        <v>0</v>
      </c>
      <c r="G3209">
        <f t="shared" si="1109"/>
        <v>0</v>
      </c>
    </row>
    <row r="3210" spans="1:7" x14ac:dyDescent="0.25">
      <c r="A3210" s="1" t="s">
        <v>638</v>
      </c>
      <c r="B3210" s="1">
        <v>7.3</v>
      </c>
      <c r="C3210" s="1">
        <v>251.512</v>
      </c>
      <c r="D3210" s="1">
        <v>8</v>
      </c>
      <c r="E3210" s="1">
        <v>2.1259999999999999</v>
      </c>
      <c r="F3210">
        <f t="shared" si="1108"/>
        <v>0</v>
      </c>
      <c r="G3210">
        <f t="shared" si="1109"/>
        <v>0</v>
      </c>
    </row>
    <row r="3211" spans="1:7" x14ac:dyDescent="0.25">
      <c r="A3211" s="1" t="s">
        <v>638</v>
      </c>
      <c r="B3211" s="1">
        <v>9</v>
      </c>
      <c r="C3211" s="1">
        <v>259.77800000000002</v>
      </c>
      <c r="D3211" s="1">
        <v>24</v>
      </c>
      <c r="E3211" s="1">
        <v>9.4589999999999996</v>
      </c>
      <c r="F3211">
        <f t="shared" si="1108"/>
        <v>0</v>
      </c>
      <c r="G3211">
        <f t="shared" si="1109"/>
        <v>0</v>
      </c>
    </row>
    <row r="3212" spans="1:7" x14ac:dyDescent="0.25">
      <c r="A3212" s="1" t="s">
        <v>638</v>
      </c>
      <c r="B3212" s="1">
        <v>6.6</v>
      </c>
      <c r="C3212" s="1">
        <v>381.94</v>
      </c>
      <c r="D3212" s="1">
        <v>6</v>
      </c>
      <c r="E3212" s="1">
        <v>1.35</v>
      </c>
      <c r="F3212">
        <f t="shared" si="1108"/>
        <v>0</v>
      </c>
      <c r="G3212">
        <f t="shared" si="1109"/>
        <v>0</v>
      </c>
    </row>
    <row r="3213" spans="1:7" x14ac:dyDescent="0.25">
      <c r="A3213" s="1" t="s">
        <v>639</v>
      </c>
      <c r="B3213" s="1">
        <v>7</v>
      </c>
      <c r="C3213" s="1">
        <v>158.834</v>
      </c>
      <c r="D3213" s="1">
        <v>71</v>
      </c>
      <c r="E3213" s="1">
        <v>4.0890000000000004</v>
      </c>
      <c r="F3213">
        <f t="shared" si="1108"/>
        <v>0</v>
      </c>
      <c r="G3213">
        <f t="shared" si="1109"/>
        <v>0</v>
      </c>
    </row>
    <row r="3214" spans="1:7" x14ac:dyDescent="0.25">
      <c r="A3214" s="1" t="s">
        <v>639</v>
      </c>
      <c r="B3214" s="1">
        <v>6.2</v>
      </c>
      <c r="C3214" s="1">
        <v>193.79599999999999</v>
      </c>
      <c r="D3214" s="1">
        <v>12</v>
      </c>
      <c r="E3214" s="1">
        <v>0.51</v>
      </c>
      <c r="F3214">
        <f t="shared" si="1108"/>
        <v>0</v>
      </c>
      <c r="G3214">
        <f t="shared" si="1109"/>
        <v>0</v>
      </c>
    </row>
    <row r="3215" spans="1:7" x14ac:dyDescent="0.25">
      <c r="A3215" s="1" t="s">
        <v>639</v>
      </c>
      <c r="B3215" s="1">
        <v>8</v>
      </c>
      <c r="C3215" s="1">
        <v>276.82799999999997</v>
      </c>
      <c r="D3215" s="1">
        <v>42</v>
      </c>
      <c r="E3215" s="1">
        <v>1.49</v>
      </c>
      <c r="F3215">
        <f t="shared" si="1108"/>
        <v>0</v>
      </c>
      <c r="G3215">
        <f t="shared" si="1109"/>
        <v>0</v>
      </c>
    </row>
    <row r="3216" spans="1:7" x14ac:dyDescent="0.25">
      <c r="A3216" s="1" t="s">
        <v>639</v>
      </c>
      <c r="B3216" s="1">
        <v>7.2</v>
      </c>
      <c r="C3216" s="1">
        <v>224.99199999999999</v>
      </c>
      <c r="D3216" s="1">
        <v>42</v>
      </c>
      <c r="E3216" s="1">
        <v>1.409</v>
      </c>
      <c r="F3216">
        <f t="shared" si="1108"/>
        <v>0</v>
      </c>
      <c r="G3216">
        <f t="shared" si="1109"/>
        <v>0</v>
      </c>
    </row>
    <row r="3217" spans="1:7" x14ac:dyDescent="0.25">
      <c r="A3217" s="1" t="s">
        <v>639</v>
      </c>
      <c r="B3217" s="1">
        <v>6.9</v>
      </c>
      <c r="C3217" s="1">
        <v>137.78200000000001</v>
      </c>
      <c r="D3217" s="1">
        <v>8</v>
      </c>
      <c r="E3217" s="1">
        <v>2.024</v>
      </c>
      <c r="F3217">
        <f t="shared" si="1108"/>
        <v>0</v>
      </c>
      <c r="G3217">
        <f t="shared" si="1109"/>
        <v>0</v>
      </c>
    </row>
    <row r="3218" spans="1:7" x14ac:dyDescent="0.25">
      <c r="A3218" s="1" t="s">
        <v>639</v>
      </c>
      <c r="B3218" s="1">
        <v>7.3</v>
      </c>
      <c r="C3218" s="1">
        <v>237.839</v>
      </c>
      <c r="D3218" s="1">
        <v>8</v>
      </c>
      <c r="E3218" s="1">
        <v>1.679</v>
      </c>
      <c r="F3218">
        <f t="shared" si="1108"/>
        <v>0</v>
      </c>
      <c r="G3218">
        <f t="shared" si="1109"/>
        <v>0</v>
      </c>
    </row>
    <row r="3219" spans="1:7" x14ac:dyDescent="0.25">
      <c r="A3219" s="1" t="s">
        <v>639</v>
      </c>
      <c r="B3219" s="1">
        <v>9</v>
      </c>
      <c r="C3219" s="1">
        <v>243.5</v>
      </c>
      <c r="D3219" s="1">
        <v>24</v>
      </c>
      <c r="E3219" s="1">
        <v>7.1150000000000002</v>
      </c>
      <c r="F3219">
        <f t="shared" si="1108"/>
        <v>0</v>
      </c>
      <c r="G3219">
        <f t="shared" si="1109"/>
        <v>0</v>
      </c>
    </row>
    <row r="3220" spans="1:7" x14ac:dyDescent="0.25">
      <c r="A3220" s="1" t="s">
        <v>640</v>
      </c>
      <c r="B3220" s="1">
        <v>7</v>
      </c>
      <c r="C3220" s="1">
        <v>175.59800000000001</v>
      </c>
      <c r="D3220" s="1">
        <v>71</v>
      </c>
      <c r="E3220" s="1">
        <v>3.673</v>
      </c>
      <c r="F3220">
        <f t="shared" si="1108"/>
        <v>0</v>
      </c>
      <c r="G3220">
        <f t="shared" si="1109"/>
        <v>0</v>
      </c>
    </row>
    <row r="3221" spans="1:7" x14ac:dyDescent="0.25">
      <c r="A3221" s="1" t="s">
        <v>640</v>
      </c>
      <c r="B3221" s="1">
        <v>6.2</v>
      </c>
      <c r="C3221" s="1">
        <v>194.86699999999999</v>
      </c>
      <c r="D3221" s="1">
        <v>12</v>
      </c>
      <c r="E3221" s="1">
        <v>0.39100000000000001</v>
      </c>
      <c r="F3221">
        <f t="shared" si="1108"/>
        <v>0</v>
      </c>
      <c r="G3221">
        <f t="shared" si="1109"/>
        <v>0</v>
      </c>
    </row>
    <row r="3222" spans="1:7" x14ac:dyDescent="0.25">
      <c r="A3222" s="1" t="s">
        <v>640</v>
      </c>
      <c r="B3222" s="1">
        <v>8</v>
      </c>
      <c r="C3222" s="1">
        <v>322.13799999999998</v>
      </c>
      <c r="D3222" s="1">
        <v>42</v>
      </c>
      <c r="E3222" s="1">
        <v>1.5589999999999999</v>
      </c>
      <c r="F3222">
        <f t="shared" si="1108"/>
        <v>0</v>
      </c>
      <c r="G3222">
        <f t="shared" si="1109"/>
        <v>0</v>
      </c>
    </row>
    <row r="3223" spans="1:7" x14ac:dyDescent="0.25">
      <c r="A3223" s="1" t="s">
        <v>640</v>
      </c>
      <c r="B3223" s="1">
        <v>6.8</v>
      </c>
      <c r="C3223" s="1">
        <v>479.03399999999999</v>
      </c>
      <c r="D3223" s="1">
        <v>48</v>
      </c>
      <c r="E3223" s="1">
        <v>0.222</v>
      </c>
      <c r="F3223">
        <f t="shared" si="1108"/>
        <v>0</v>
      </c>
      <c r="G3223">
        <f t="shared" si="1109"/>
        <v>0</v>
      </c>
    </row>
    <row r="3224" spans="1:7" x14ac:dyDescent="0.25">
      <c r="A3224" s="1" t="s">
        <v>640</v>
      </c>
      <c r="B3224" s="1">
        <v>7.2</v>
      </c>
      <c r="C3224" s="1">
        <v>252.81700000000001</v>
      </c>
      <c r="D3224" s="1">
        <v>42</v>
      </c>
      <c r="E3224" s="1">
        <v>1.016</v>
      </c>
      <c r="F3224">
        <f t="shared" si="1108"/>
        <v>0</v>
      </c>
      <c r="G3224">
        <f t="shared" si="1109"/>
        <v>0</v>
      </c>
    </row>
    <row r="3225" spans="1:7" x14ac:dyDescent="0.25">
      <c r="A3225" s="1" t="s">
        <v>640</v>
      </c>
      <c r="B3225" s="1">
        <v>6.9</v>
      </c>
      <c r="C3225" s="1">
        <v>123.881</v>
      </c>
      <c r="D3225" s="1">
        <v>8</v>
      </c>
      <c r="E3225" s="1">
        <v>1.3129999999999999</v>
      </c>
      <c r="F3225">
        <f t="shared" si="1108"/>
        <v>0</v>
      </c>
      <c r="G3225">
        <f t="shared" si="1109"/>
        <v>0</v>
      </c>
    </row>
    <row r="3226" spans="1:7" x14ac:dyDescent="0.25">
      <c r="A3226" s="1" t="s">
        <v>640</v>
      </c>
      <c r="B3226" s="1">
        <v>7.3</v>
      </c>
      <c r="C3226" s="1">
        <v>284.37700000000001</v>
      </c>
      <c r="D3226" s="1">
        <v>8</v>
      </c>
      <c r="E3226" s="1">
        <v>1.7849999999999999</v>
      </c>
      <c r="F3226">
        <f t="shared" si="1108"/>
        <v>0</v>
      </c>
      <c r="G3226">
        <f t="shared" si="1109"/>
        <v>0</v>
      </c>
    </row>
    <row r="3227" spans="1:7" x14ac:dyDescent="0.25">
      <c r="A3227" s="1" t="s">
        <v>640</v>
      </c>
      <c r="B3227" s="1">
        <v>9</v>
      </c>
      <c r="C3227" s="1">
        <v>281.46100000000001</v>
      </c>
      <c r="D3227" s="1">
        <v>24</v>
      </c>
      <c r="E3227" s="1">
        <v>11.377000000000001</v>
      </c>
      <c r="F3227">
        <f t="shared" si="1108"/>
        <v>0</v>
      </c>
      <c r="G3227">
        <f t="shared" si="1109"/>
        <v>0</v>
      </c>
    </row>
    <row r="3228" spans="1:7" x14ac:dyDescent="0.25">
      <c r="A3228" s="1" t="s">
        <v>641</v>
      </c>
      <c r="B3228" s="1">
        <v>7</v>
      </c>
      <c r="C3228" s="1">
        <v>163.786</v>
      </c>
      <c r="D3228" s="1">
        <v>71</v>
      </c>
      <c r="E3228" s="1">
        <v>6.8280000000000003</v>
      </c>
      <c r="F3228">
        <f t="shared" si="1108"/>
        <v>0</v>
      </c>
      <c r="G3228">
        <f t="shared" si="1109"/>
        <v>0</v>
      </c>
    </row>
    <row r="3229" spans="1:7" x14ac:dyDescent="0.25">
      <c r="A3229" s="1" t="s">
        <v>641</v>
      </c>
      <c r="B3229" s="1">
        <v>6.2</v>
      </c>
      <c r="C3229" s="1">
        <v>187.53299999999999</v>
      </c>
      <c r="D3229" s="1">
        <v>12</v>
      </c>
      <c r="E3229" s="1">
        <v>1.0209999999999999</v>
      </c>
      <c r="F3229">
        <f t="shared" si="1108"/>
        <v>0</v>
      </c>
      <c r="G3229">
        <f t="shared" si="1109"/>
        <v>0</v>
      </c>
    </row>
    <row r="3230" spans="1:7" x14ac:dyDescent="0.25">
      <c r="A3230" s="1" t="s">
        <v>641</v>
      </c>
      <c r="B3230" s="1">
        <v>8</v>
      </c>
      <c r="C3230" s="1">
        <v>310.02999999999997</v>
      </c>
      <c r="D3230" s="1">
        <v>42</v>
      </c>
      <c r="E3230" s="1">
        <v>2.706</v>
      </c>
      <c r="F3230">
        <f t="shared" si="1108"/>
        <v>0</v>
      </c>
      <c r="G3230">
        <f t="shared" si="1109"/>
        <v>0</v>
      </c>
    </row>
    <row r="3231" spans="1:7" x14ac:dyDescent="0.25">
      <c r="A3231" s="1" t="s">
        <v>641</v>
      </c>
      <c r="B3231" s="1">
        <v>6.8</v>
      </c>
      <c r="C3231" s="1">
        <v>468.79199999999997</v>
      </c>
      <c r="D3231" s="1">
        <v>48</v>
      </c>
      <c r="E3231" s="1">
        <v>0.504</v>
      </c>
      <c r="F3231">
        <f t="shared" si="1108"/>
        <v>0</v>
      </c>
      <c r="G3231">
        <f t="shared" si="1109"/>
        <v>0</v>
      </c>
    </row>
    <row r="3232" spans="1:7" x14ac:dyDescent="0.25">
      <c r="A3232" s="1" t="s">
        <v>641</v>
      </c>
      <c r="B3232" s="1">
        <v>7.2</v>
      </c>
      <c r="C3232" s="1">
        <v>238.352</v>
      </c>
      <c r="D3232" s="1">
        <v>42</v>
      </c>
      <c r="E3232" s="1">
        <v>2.7570000000000001</v>
      </c>
      <c r="F3232">
        <f t="shared" si="1108"/>
        <v>0</v>
      </c>
      <c r="G3232">
        <f t="shared" si="1109"/>
        <v>0</v>
      </c>
    </row>
    <row r="3233" spans="1:7" x14ac:dyDescent="0.25">
      <c r="A3233" s="1" t="s">
        <v>641</v>
      </c>
      <c r="B3233" s="1">
        <v>6.9</v>
      </c>
      <c r="C3233" s="1">
        <v>433.27499999999998</v>
      </c>
      <c r="D3233" s="1">
        <v>51</v>
      </c>
      <c r="E3233" s="1">
        <v>0.63200000000000001</v>
      </c>
      <c r="F3233">
        <f t="shared" si="1108"/>
        <v>0</v>
      </c>
      <c r="G3233">
        <f t="shared" si="1109"/>
        <v>0</v>
      </c>
    </row>
    <row r="3234" spans="1:7" x14ac:dyDescent="0.25">
      <c r="A3234" s="1" t="s">
        <v>641</v>
      </c>
      <c r="B3234" s="1">
        <v>6.9</v>
      </c>
      <c r="C3234" s="1">
        <v>120.29</v>
      </c>
      <c r="D3234" s="1">
        <v>8</v>
      </c>
      <c r="E3234" s="1">
        <v>2.633</v>
      </c>
      <c r="F3234">
        <f t="shared" si="1108"/>
        <v>0</v>
      </c>
      <c r="G3234">
        <f t="shared" si="1109"/>
        <v>0</v>
      </c>
    </row>
    <row r="3235" spans="1:7" x14ac:dyDescent="0.25">
      <c r="A3235" s="1" t="s">
        <v>641</v>
      </c>
      <c r="B3235" s="1">
        <v>7.3</v>
      </c>
      <c r="C3235" s="1">
        <v>265.53399999999999</v>
      </c>
      <c r="D3235" s="1">
        <v>8</v>
      </c>
      <c r="E3235" s="1">
        <v>3.8279999999999998</v>
      </c>
      <c r="F3235">
        <f t="shared" si="1108"/>
        <v>0</v>
      </c>
      <c r="G3235">
        <f t="shared" si="1109"/>
        <v>0</v>
      </c>
    </row>
    <row r="3236" spans="1:7" x14ac:dyDescent="0.25">
      <c r="A3236" s="1" t="s">
        <v>641</v>
      </c>
      <c r="B3236" s="1">
        <v>9</v>
      </c>
      <c r="C3236" s="1">
        <v>264.55099999999999</v>
      </c>
      <c r="D3236" s="1">
        <v>24</v>
      </c>
      <c r="E3236" s="1">
        <v>16.298999999999999</v>
      </c>
      <c r="F3236">
        <f t="shared" si="1108"/>
        <v>0</v>
      </c>
      <c r="G3236">
        <f t="shared" si="1109"/>
        <v>0</v>
      </c>
    </row>
    <row r="3237" spans="1:7" x14ac:dyDescent="0.25">
      <c r="A3237" s="1" t="s">
        <v>641</v>
      </c>
      <c r="B3237" s="1">
        <v>6.6</v>
      </c>
      <c r="C3237" s="1">
        <v>351.54899999999998</v>
      </c>
      <c r="D3237" s="1">
        <v>6</v>
      </c>
      <c r="E3237" s="1">
        <v>0.95899999999999996</v>
      </c>
      <c r="F3237">
        <f t="shared" si="1108"/>
        <v>0</v>
      </c>
      <c r="G3237">
        <f t="shared" si="1109"/>
        <v>0</v>
      </c>
    </row>
    <row r="3238" spans="1:7" x14ac:dyDescent="0.25">
      <c r="A3238" s="1" t="s">
        <v>642</v>
      </c>
      <c r="B3238" s="1">
        <v>7</v>
      </c>
      <c r="C3238" s="1">
        <v>166.98400000000001</v>
      </c>
      <c r="D3238" s="1">
        <v>71</v>
      </c>
      <c r="E3238" s="1">
        <v>13.827</v>
      </c>
      <c r="F3238">
        <f t="shared" si="1108"/>
        <v>0</v>
      </c>
      <c r="G3238">
        <f t="shared" si="1109"/>
        <v>0</v>
      </c>
    </row>
    <row r="3239" spans="1:7" x14ac:dyDescent="0.25">
      <c r="A3239" s="1" t="s">
        <v>642</v>
      </c>
      <c r="B3239" s="1">
        <v>6.2</v>
      </c>
      <c r="C3239" s="1">
        <v>196.77099999999999</v>
      </c>
      <c r="D3239" s="1">
        <v>12</v>
      </c>
      <c r="E3239" s="1">
        <v>1.7190000000000001</v>
      </c>
      <c r="F3239">
        <f t="shared" si="1108"/>
        <v>0</v>
      </c>
      <c r="G3239">
        <f t="shared" si="1109"/>
        <v>0</v>
      </c>
    </row>
    <row r="3240" spans="1:7" x14ac:dyDescent="0.25">
      <c r="A3240" s="1" t="s">
        <v>642</v>
      </c>
      <c r="B3240" s="1">
        <v>8</v>
      </c>
      <c r="C3240" s="1">
        <v>289.81</v>
      </c>
      <c r="D3240" s="1">
        <v>42</v>
      </c>
      <c r="E3240" s="1">
        <v>2.5550000000000002</v>
      </c>
      <c r="F3240">
        <f t="shared" si="1108"/>
        <v>0</v>
      </c>
      <c r="G3240">
        <f t="shared" si="1109"/>
        <v>0</v>
      </c>
    </row>
    <row r="3241" spans="1:7" x14ac:dyDescent="0.25">
      <c r="A3241" s="1" t="s">
        <v>642</v>
      </c>
      <c r="B3241" s="1">
        <v>6.8</v>
      </c>
      <c r="C3241" s="1">
        <v>449.19</v>
      </c>
      <c r="D3241" s="1">
        <v>48</v>
      </c>
      <c r="E3241" s="1">
        <v>0.60499999999999998</v>
      </c>
      <c r="F3241">
        <f t="shared" si="1108"/>
        <v>0</v>
      </c>
      <c r="G3241">
        <f t="shared" si="1109"/>
        <v>0</v>
      </c>
    </row>
    <row r="3242" spans="1:7" x14ac:dyDescent="0.25">
      <c r="A3242" s="1" t="s">
        <v>642</v>
      </c>
      <c r="B3242" s="1">
        <v>7.2</v>
      </c>
      <c r="C3242" s="1">
        <v>238.63800000000001</v>
      </c>
      <c r="D3242" s="1">
        <v>42</v>
      </c>
      <c r="E3242" s="1">
        <v>3.5720000000000001</v>
      </c>
      <c r="F3242">
        <f t="shared" si="1108"/>
        <v>0</v>
      </c>
      <c r="G3242">
        <f t="shared" si="1109"/>
        <v>0</v>
      </c>
    </row>
    <row r="3243" spans="1:7" x14ac:dyDescent="0.25">
      <c r="A3243" s="1" t="s">
        <v>642</v>
      </c>
      <c r="B3243" s="1">
        <v>6.9</v>
      </c>
      <c r="C3243" s="1">
        <v>133.72300000000001</v>
      </c>
      <c r="D3243" s="1">
        <v>8</v>
      </c>
      <c r="E3243" s="1">
        <v>3.9209999999999998</v>
      </c>
      <c r="F3243">
        <f t="shared" si="1108"/>
        <v>0</v>
      </c>
      <c r="G3243">
        <f t="shared" si="1109"/>
        <v>0</v>
      </c>
    </row>
    <row r="3244" spans="1:7" x14ac:dyDescent="0.25">
      <c r="A3244" s="1" t="s">
        <v>642</v>
      </c>
      <c r="B3244" s="1">
        <v>6.8</v>
      </c>
      <c r="C3244" s="1">
        <v>292.96300000000002</v>
      </c>
      <c r="D3244" s="1">
        <v>31</v>
      </c>
      <c r="E3244" s="1">
        <v>0.24299999999999999</v>
      </c>
      <c r="F3244">
        <f t="shared" si="1108"/>
        <v>0</v>
      </c>
      <c r="G3244">
        <f t="shared" si="1109"/>
        <v>0</v>
      </c>
    </row>
    <row r="3245" spans="1:7" x14ac:dyDescent="0.25">
      <c r="A3245" s="1" t="s">
        <v>642</v>
      </c>
      <c r="B3245" s="1">
        <v>7.3</v>
      </c>
      <c r="C3245" s="1">
        <v>258.54199999999997</v>
      </c>
      <c r="D3245" s="1">
        <v>8</v>
      </c>
      <c r="E3245" s="1">
        <v>2.2890000000000001</v>
      </c>
      <c r="F3245">
        <f t="shared" si="1108"/>
        <v>0</v>
      </c>
      <c r="G3245">
        <f t="shared" si="1109"/>
        <v>0</v>
      </c>
    </row>
    <row r="3246" spans="1:7" x14ac:dyDescent="0.25">
      <c r="A3246" s="1" t="s">
        <v>642</v>
      </c>
      <c r="B3246" s="1">
        <v>9</v>
      </c>
      <c r="C3246" s="1">
        <v>261.11900000000003</v>
      </c>
      <c r="D3246" s="1">
        <v>24</v>
      </c>
      <c r="E3246" s="1">
        <v>15.09</v>
      </c>
      <c r="F3246">
        <f t="shared" si="1108"/>
        <v>0</v>
      </c>
      <c r="G3246">
        <f t="shared" si="1109"/>
        <v>0</v>
      </c>
    </row>
    <row r="3247" spans="1:7" x14ac:dyDescent="0.25">
      <c r="A3247" s="1" t="s">
        <v>642</v>
      </c>
      <c r="B3247" s="1">
        <v>6.6</v>
      </c>
      <c r="C3247" s="1">
        <v>362.63400000000001</v>
      </c>
      <c r="D3247" s="1">
        <v>6</v>
      </c>
      <c r="E3247" s="1">
        <v>0.78</v>
      </c>
      <c r="F3247">
        <f t="shared" si="1108"/>
        <v>0</v>
      </c>
      <c r="G3247">
        <f t="shared" si="1109"/>
        <v>0</v>
      </c>
    </row>
    <row r="3248" spans="1:7" x14ac:dyDescent="0.25">
      <c r="A3248" s="1" t="s">
        <v>643</v>
      </c>
      <c r="B3248" s="1">
        <v>7</v>
      </c>
      <c r="C3248" s="1">
        <v>144.864</v>
      </c>
      <c r="D3248" s="1">
        <v>71</v>
      </c>
      <c r="E3248" s="1">
        <v>5.7969999999999997</v>
      </c>
      <c r="F3248">
        <f t="shared" si="1108"/>
        <v>0</v>
      </c>
      <c r="G3248">
        <f t="shared" si="1109"/>
        <v>0</v>
      </c>
    </row>
    <row r="3249" spans="1:7" x14ac:dyDescent="0.25">
      <c r="A3249" s="1" t="s">
        <v>643</v>
      </c>
      <c r="B3249" s="1">
        <v>6.2</v>
      </c>
      <c r="C3249" s="1">
        <v>174.91800000000001</v>
      </c>
      <c r="D3249" s="1">
        <v>12</v>
      </c>
      <c r="E3249" s="1">
        <v>0.71399999999999997</v>
      </c>
      <c r="F3249">
        <f t="shared" si="1108"/>
        <v>0</v>
      </c>
      <c r="G3249">
        <f t="shared" si="1109"/>
        <v>0</v>
      </c>
    </row>
    <row r="3250" spans="1:7" x14ac:dyDescent="0.25">
      <c r="A3250" s="1" t="s">
        <v>643</v>
      </c>
      <c r="B3250" s="1">
        <v>8</v>
      </c>
      <c r="C3250" s="1">
        <v>297.91699999999997</v>
      </c>
      <c r="D3250" s="1">
        <v>42</v>
      </c>
      <c r="E3250" s="1">
        <v>1.75</v>
      </c>
      <c r="F3250">
        <f t="shared" si="1108"/>
        <v>0</v>
      </c>
      <c r="G3250">
        <f t="shared" si="1109"/>
        <v>0</v>
      </c>
    </row>
    <row r="3251" spans="1:7" x14ac:dyDescent="0.25">
      <c r="A3251" s="1" t="s">
        <v>643</v>
      </c>
      <c r="B3251" s="1">
        <v>7.2</v>
      </c>
      <c r="C3251" s="1">
        <v>213.19399999999999</v>
      </c>
      <c r="D3251" s="1">
        <v>42</v>
      </c>
      <c r="E3251" s="1">
        <v>1.1399999999999999</v>
      </c>
      <c r="F3251">
        <f t="shared" si="1108"/>
        <v>0</v>
      </c>
      <c r="G3251">
        <f t="shared" si="1109"/>
        <v>0</v>
      </c>
    </row>
    <row r="3252" spans="1:7" x14ac:dyDescent="0.25">
      <c r="A3252" s="1" t="s">
        <v>643</v>
      </c>
      <c r="B3252" s="1">
        <v>6.9</v>
      </c>
      <c r="C3252" s="1">
        <v>116.73399999999999</v>
      </c>
      <c r="D3252" s="1">
        <v>8</v>
      </c>
      <c r="E3252" s="1">
        <v>1.722</v>
      </c>
      <c r="F3252">
        <f t="shared" si="1108"/>
        <v>0</v>
      </c>
      <c r="G3252">
        <f t="shared" si="1109"/>
        <v>0</v>
      </c>
    </row>
    <row r="3253" spans="1:7" x14ac:dyDescent="0.25">
      <c r="A3253" s="1" t="s">
        <v>643</v>
      </c>
      <c r="B3253" s="1">
        <v>7.3</v>
      </c>
      <c r="C3253" s="1">
        <v>233.46799999999999</v>
      </c>
      <c r="D3253" s="1">
        <v>8</v>
      </c>
      <c r="E3253" s="1">
        <v>1.89</v>
      </c>
      <c r="F3253">
        <f t="shared" si="1108"/>
        <v>0</v>
      </c>
      <c r="G3253">
        <f t="shared" si="1109"/>
        <v>0</v>
      </c>
    </row>
    <row r="3254" spans="1:7" x14ac:dyDescent="0.25">
      <c r="A3254" s="1" t="s">
        <v>643</v>
      </c>
      <c r="B3254" s="1">
        <v>9</v>
      </c>
      <c r="C3254" s="1">
        <v>235.30799999999999</v>
      </c>
      <c r="D3254" s="1">
        <v>24</v>
      </c>
      <c r="E3254" s="1">
        <v>10.794</v>
      </c>
      <c r="F3254">
        <f t="shared" si="1108"/>
        <v>0</v>
      </c>
      <c r="G3254">
        <f t="shared" si="1109"/>
        <v>0</v>
      </c>
    </row>
    <row r="3255" spans="1:7" x14ac:dyDescent="0.25">
      <c r="A3255" s="1" t="s">
        <v>644</v>
      </c>
      <c r="B3255" s="1">
        <v>7</v>
      </c>
      <c r="C3255" s="1">
        <v>127.389</v>
      </c>
      <c r="D3255" s="1">
        <v>71</v>
      </c>
      <c r="E3255" s="1">
        <v>12.015000000000001</v>
      </c>
      <c r="F3255">
        <f t="shared" si="1108"/>
        <v>0</v>
      </c>
      <c r="G3255">
        <f t="shared" si="1109"/>
        <v>0</v>
      </c>
    </row>
    <row r="3256" spans="1:7" x14ac:dyDescent="0.25">
      <c r="A3256" s="1" t="s">
        <v>644</v>
      </c>
      <c r="B3256" s="1">
        <v>6.2</v>
      </c>
      <c r="C3256" s="1">
        <v>163.054</v>
      </c>
      <c r="D3256" s="1">
        <v>12</v>
      </c>
      <c r="E3256" s="1">
        <v>1.907</v>
      </c>
      <c r="F3256">
        <f t="shared" si="1108"/>
        <v>0</v>
      </c>
      <c r="G3256">
        <f t="shared" si="1109"/>
        <v>0</v>
      </c>
    </row>
    <row r="3257" spans="1:7" x14ac:dyDescent="0.25">
      <c r="A3257" s="1" t="s">
        <v>644</v>
      </c>
      <c r="B3257" s="1">
        <v>8</v>
      </c>
      <c r="C3257" s="1">
        <v>293.86099999999999</v>
      </c>
      <c r="D3257" s="1">
        <v>42</v>
      </c>
      <c r="E3257" s="1">
        <v>1.377</v>
      </c>
      <c r="F3257">
        <f t="shared" si="1108"/>
        <v>0</v>
      </c>
      <c r="G3257">
        <f t="shared" si="1109"/>
        <v>0</v>
      </c>
    </row>
    <row r="3258" spans="1:7" x14ac:dyDescent="0.25">
      <c r="A3258" s="1" t="s">
        <v>644</v>
      </c>
      <c r="B3258" s="1">
        <v>6.8</v>
      </c>
      <c r="C3258" s="1">
        <v>456.666</v>
      </c>
      <c r="D3258" s="1">
        <v>48</v>
      </c>
      <c r="E3258" s="1">
        <v>0.17299999999999999</v>
      </c>
      <c r="F3258">
        <f t="shared" si="1108"/>
        <v>0</v>
      </c>
      <c r="G3258">
        <f t="shared" si="1109"/>
        <v>0</v>
      </c>
    </row>
    <row r="3259" spans="1:7" x14ac:dyDescent="0.25">
      <c r="A3259" s="1" t="s">
        <v>644</v>
      </c>
      <c r="B3259" s="1">
        <v>7.2</v>
      </c>
      <c r="C3259" s="1">
        <v>185.10400000000001</v>
      </c>
      <c r="D3259" s="1">
        <v>42</v>
      </c>
      <c r="E3259" s="1">
        <v>3.8479999999999999</v>
      </c>
      <c r="F3259">
        <f t="shared" si="1108"/>
        <v>0</v>
      </c>
      <c r="G3259">
        <f t="shared" si="1109"/>
        <v>0</v>
      </c>
    </row>
    <row r="3260" spans="1:7" x14ac:dyDescent="0.25">
      <c r="A3260" s="1" t="s">
        <v>644</v>
      </c>
      <c r="B3260" s="1">
        <v>6.9</v>
      </c>
      <c r="C3260" s="1">
        <v>119.187</v>
      </c>
      <c r="D3260" s="1">
        <v>8</v>
      </c>
      <c r="E3260" s="1">
        <v>5.0419999999999998</v>
      </c>
      <c r="F3260">
        <f t="shared" si="1108"/>
        <v>0</v>
      </c>
      <c r="G3260">
        <f t="shared" si="1109"/>
        <v>0</v>
      </c>
    </row>
    <row r="3261" spans="1:7" x14ac:dyDescent="0.25">
      <c r="A3261" s="1" t="s">
        <v>644</v>
      </c>
      <c r="B3261" s="1">
        <v>7.3</v>
      </c>
      <c r="C3261" s="1">
        <v>197.18</v>
      </c>
      <c r="D3261" s="1">
        <v>8</v>
      </c>
      <c r="E3261" s="1">
        <v>1.944</v>
      </c>
      <c r="F3261">
        <f t="shared" si="1108"/>
        <v>0</v>
      </c>
      <c r="G3261">
        <f t="shared" si="1109"/>
        <v>0</v>
      </c>
    </row>
    <row r="3262" spans="1:7" x14ac:dyDescent="0.25">
      <c r="A3262" s="1" t="s">
        <v>644</v>
      </c>
      <c r="B3262" s="1">
        <v>9</v>
      </c>
      <c r="C3262" s="1">
        <v>202.07599999999999</v>
      </c>
      <c r="D3262" s="1">
        <v>24</v>
      </c>
      <c r="E3262" s="1">
        <v>11.013</v>
      </c>
      <c r="F3262">
        <f t="shared" si="1108"/>
        <v>0</v>
      </c>
      <c r="G3262">
        <f t="shared" si="1109"/>
        <v>0</v>
      </c>
    </row>
    <row r="3263" spans="1:7" x14ac:dyDescent="0.25">
      <c r="A3263" s="1" t="s">
        <v>644</v>
      </c>
      <c r="B3263" s="1">
        <v>6.6</v>
      </c>
      <c r="C3263" s="1">
        <v>329.28300000000002</v>
      </c>
      <c r="D3263" s="1">
        <v>6</v>
      </c>
      <c r="E3263" s="1">
        <v>0.65600000000000003</v>
      </c>
      <c r="F3263">
        <f t="shared" si="1108"/>
        <v>0</v>
      </c>
      <c r="G3263">
        <f t="shared" si="1109"/>
        <v>0</v>
      </c>
    </row>
    <row r="3264" spans="1:7" x14ac:dyDescent="0.25">
      <c r="A3264" s="1" t="s">
        <v>645</v>
      </c>
      <c r="B3264" s="1">
        <v>7</v>
      </c>
      <c r="C3264" s="1">
        <v>125.026</v>
      </c>
      <c r="D3264" s="1">
        <v>71</v>
      </c>
      <c r="E3264" s="1">
        <v>28.02</v>
      </c>
      <c r="F3264">
        <f t="shared" si="1108"/>
        <v>0</v>
      </c>
      <c r="G3264">
        <f t="shared" si="1109"/>
        <v>0</v>
      </c>
    </row>
    <row r="3265" spans="1:7" x14ac:dyDescent="0.25">
      <c r="A3265" s="1" t="s">
        <v>645</v>
      </c>
      <c r="B3265" s="1">
        <v>6.2</v>
      </c>
      <c r="C3265" s="1">
        <v>135.92599999999999</v>
      </c>
      <c r="D3265" s="1">
        <v>12</v>
      </c>
      <c r="E3265" s="1">
        <v>2.1349999999999998</v>
      </c>
      <c r="F3265">
        <f t="shared" si="1108"/>
        <v>0</v>
      </c>
      <c r="G3265">
        <f t="shared" si="1109"/>
        <v>0</v>
      </c>
    </row>
    <row r="3266" spans="1:7" x14ac:dyDescent="0.25">
      <c r="A3266" s="1" t="s">
        <v>645</v>
      </c>
      <c r="B3266" s="1">
        <v>8</v>
      </c>
      <c r="C3266" s="1">
        <v>350.65899999999999</v>
      </c>
      <c r="D3266" s="1">
        <v>42</v>
      </c>
      <c r="E3266" s="1">
        <v>2.5710000000000002</v>
      </c>
      <c r="F3266">
        <f t="shared" si="1108"/>
        <v>0</v>
      </c>
      <c r="G3266">
        <f t="shared" si="1109"/>
        <v>0</v>
      </c>
    </row>
    <row r="3267" spans="1:7" x14ac:dyDescent="0.25">
      <c r="A3267" s="1" t="s">
        <v>645</v>
      </c>
      <c r="B3267" s="1">
        <v>6.8</v>
      </c>
      <c r="C3267" s="1">
        <v>511.96600000000001</v>
      </c>
      <c r="D3267" s="1">
        <v>48</v>
      </c>
      <c r="E3267" s="1">
        <v>0.54900000000000004</v>
      </c>
      <c r="F3267">
        <f t="shared" ref="F3267:F3330" si="1110">IF(A3267=$F$1,1,0)</f>
        <v>0</v>
      </c>
      <c r="G3267">
        <f t="shared" si="1109"/>
        <v>0</v>
      </c>
    </row>
    <row r="3268" spans="1:7" x14ac:dyDescent="0.25">
      <c r="A3268" s="1" t="s">
        <v>645</v>
      </c>
      <c r="B3268" s="1">
        <v>7.2</v>
      </c>
      <c r="C3268" s="1">
        <v>197.31399999999999</v>
      </c>
      <c r="D3268" s="1">
        <v>42</v>
      </c>
      <c r="E3268" s="1">
        <v>5.3959999999999999</v>
      </c>
      <c r="F3268">
        <f t="shared" si="1110"/>
        <v>0</v>
      </c>
      <c r="G3268">
        <f t="shared" ref="G3268:G3331" si="1111">IF(A3268=$G$1,1,0)</f>
        <v>0</v>
      </c>
    </row>
    <row r="3269" spans="1:7" x14ac:dyDescent="0.25">
      <c r="A3269" s="1" t="s">
        <v>645</v>
      </c>
      <c r="B3269" s="1">
        <v>6.9</v>
      </c>
      <c r="C3269" s="1">
        <v>382.93</v>
      </c>
      <c r="D3269" s="1">
        <v>51</v>
      </c>
      <c r="E3269" s="1">
        <v>0.66200000000000003</v>
      </c>
      <c r="F3269">
        <f t="shared" si="1110"/>
        <v>0</v>
      </c>
      <c r="G3269">
        <f t="shared" si="1111"/>
        <v>0</v>
      </c>
    </row>
    <row r="3270" spans="1:7" x14ac:dyDescent="0.25">
      <c r="A3270" s="1" t="s">
        <v>645</v>
      </c>
      <c r="B3270" s="1">
        <v>6.9</v>
      </c>
      <c r="C3270" s="1">
        <v>68.103999999999999</v>
      </c>
      <c r="D3270" s="1">
        <v>8</v>
      </c>
      <c r="E3270" s="1">
        <v>4.5890000000000004</v>
      </c>
      <c r="F3270">
        <f t="shared" si="1110"/>
        <v>0</v>
      </c>
      <c r="G3270">
        <f t="shared" si="1111"/>
        <v>0</v>
      </c>
    </row>
    <row r="3271" spans="1:7" x14ac:dyDescent="0.25">
      <c r="A3271" s="1" t="s">
        <v>645</v>
      </c>
      <c r="B3271" s="1">
        <v>7.3</v>
      </c>
      <c r="C3271" s="1">
        <v>237.364</v>
      </c>
      <c r="D3271" s="1">
        <v>8</v>
      </c>
      <c r="E3271" s="1">
        <v>3.452</v>
      </c>
      <c r="F3271">
        <f t="shared" si="1110"/>
        <v>0</v>
      </c>
      <c r="G3271">
        <f t="shared" si="1111"/>
        <v>0</v>
      </c>
    </row>
    <row r="3272" spans="1:7" x14ac:dyDescent="0.25">
      <c r="A3272" s="1" t="s">
        <v>645</v>
      </c>
      <c r="B3272" s="1">
        <v>9</v>
      </c>
      <c r="C3272" s="1">
        <v>229.066</v>
      </c>
      <c r="D3272" s="1">
        <v>24</v>
      </c>
      <c r="E3272" s="1">
        <v>20.524999999999999</v>
      </c>
      <c r="F3272">
        <f t="shared" si="1110"/>
        <v>0</v>
      </c>
      <c r="G3272">
        <f t="shared" si="1111"/>
        <v>0</v>
      </c>
    </row>
    <row r="3273" spans="1:7" x14ac:dyDescent="0.25">
      <c r="A3273" s="1" t="s">
        <v>645</v>
      </c>
      <c r="B3273" s="1">
        <v>6.6</v>
      </c>
      <c r="C3273" s="1">
        <v>298.99599999999998</v>
      </c>
      <c r="D3273" s="1">
        <v>6</v>
      </c>
      <c r="E3273" s="1">
        <v>1.3360000000000001</v>
      </c>
      <c r="F3273">
        <f t="shared" si="1110"/>
        <v>0</v>
      </c>
      <c r="G3273">
        <f t="shared" si="1111"/>
        <v>0</v>
      </c>
    </row>
    <row r="3274" spans="1:7" x14ac:dyDescent="0.25">
      <c r="A3274" s="1" t="s">
        <v>808</v>
      </c>
      <c r="B3274" s="1">
        <v>6.2</v>
      </c>
      <c r="C3274" s="1">
        <v>140.29400000000001</v>
      </c>
      <c r="D3274" s="1">
        <v>12</v>
      </c>
      <c r="E3274" s="1">
        <v>1.3560000000000001</v>
      </c>
      <c r="F3274">
        <f t="shared" si="1110"/>
        <v>0</v>
      </c>
      <c r="G3274">
        <f t="shared" si="1111"/>
        <v>0</v>
      </c>
    </row>
    <row r="3275" spans="1:7" x14ac:dyDescent="0.25">
      <c r="A3275" s="1" t="s">
        <v>808</v>
      </c>
      <c r="B3275" s="1">
        <v>8</v>
      </c>
      <c r="C3275" s="1">
        <v>357.42899999999997</v>
      </c>
      <c r="D3275" s="1">
        <v>42</v>
      </c>
      <c r="E3275" s="1">
        <v>2.2280000000000002</v>
      </c>
      <c r="F3275">
        <f t="shared" si="1110"/>
        <v>0</v>
      </c>
      <c r="G3275">
        <f t="shared" si="1111"/>
        <v>0</v>
      </c>
    </row>
    <row r="3276" spans="1:7" x14ac:dyDescent="0.25">
      <c r="A3276" s="1" t="s">
        <v>808</v>
      </c>
      <c r="B3276" s="1">
        <v>7.2</v>
      </c>
      <c r="C3276" s="1">
        <v>206.77</v>
      </c>
      <c r="D3276" s="1">
        <v>42</v>
      </c>
      <c r="E3276" s="1">
        <v>3.6669999999999998</v>
      </c>
      <c r="F3276">
        <f t="shared" si="1110"/>
        <v>0</v>
      </c>
      <c r="G3276">
        <f t="shared" si="1111"/>
        <v>0</v>
      </c>
    </row>
    <row r="3277" spans="1:7" x14ac:dyDescent="0.25">
      <c r="A3277" s="1" t="s">
        <v>808</v>
      </c>
      <c r="B3277" s="1">
        <v>6.9</v>
      </c>
      <c r="C3277" s="1">
        <v>69.010000000000005</v>
      </c>
      <c r="D3277" s="1">
        <v>8</v>
      </c>
      <c r="E3277" s="1">
        <v>3.8250000000000002</v>
      </c>
      <c r="F3277">
        <f t="shared" si="1110"/>
        <v>0</v>
      </c>
      <c r="G3277">
        <f t="shared" si="1111"/>
        <v>0</v>
      </c>
    </row>
    <row r="3278" spans="1:7" x14ac:dyDescent="0.25">
      <c r="A3278" s="1" t="s">
        <v>808</v>
      </c>
      <c r="B3278" s="1">
        <v>7.3</v>
      </c>
      <c r="C3278" s="1">
        <v>249.41499999999999</v>
      </c>
      <c r="D3278" s="1">
        <v>8</v>
      </c>
      <c r="E3278" s="1">
        <v>4.7450000000000001</v>
      </c>
      <c r="F3278">
        <f t="shared" si="1110"/>
        <v>0</v>
      </c>
      <c r="G3278">
        <f t="shared" si="1111"/>
        <v>0</v>
      </c>
    </row>
    <row r="3279" spans="1:7" x14ac:dyDescent="0.25">
      <c r="A3279" s="1" t="s">
        <v>808</v>
      </c>
      <c r="B3279" s="1">
        <v>9</v>
      </c>
      <c r="C3279" s="1">
        <v>239.999</v>
      </c>
      <c r="D3279" s="1">
        <v>24</v>
      </c>
      <c r="E3279" s="1">
        <v>18.895</v>
      </c>
      <c r="F3279">
        <f t="shared" si="1110"/>
        <v>0</v>
      </c>
      <c r="G3279">
        <f t="shared" si="1111"/>
        <v>0</v>
      </c>
    </row>
    <row r="3280" spans="1:7" x14ac:dyDescent="0.25">
      <c r="A3280" s="1" t="s">
        <v>808</v>
      </c>
      <c r="B3280" s="1">
        <v>6.6</v>
      </c>
      <c r="C3280" s="1">
        <v>300.88099999999997</v>
      </c>
      <c r="D3280" s="1">
        <v>6</v>
      </c>
      <c r="E3280" s="1">
        <v>1.081</v>
      </c>
      <c r="F3280">
        <f t="shared" si="1110"/>
        <v>0</v>
      </c>
      <c r="G3280">
        <f t="shared" si="1111"/>
        <v>0</v>
      </c>
    </row>
    <row r="3281" spans="1:7" x14ac:dyDescent="0.25">
      <c r="A3281" s="1" t="s">
        <v>646</v>
      </c>
      <c r="B3281" s="1">
        <v>7</v>
      </c>
      <c r="C3281" s="1">
        <v>117.11</v>
      </c>
      <c r="D3281" s="1">
        <v>71</v>
      </c>
      <c r="E3281" s="1">
        <v>10.993</v>
      </c>
      <c r="F3281">
        <f t="shared" si="1110"/>
        <v>0</v>
      </c>
      <c r="G3281">
        <f t="shared" si="1111"/>
        <v>0</v>
      </c>
    </row>
    <row r="3282" spans="1:7" x14ac:dyDescent="0.25">
      <c r="A3282" s="1" t="s">
        <v>646</v>
      </c>
      <c r="B3282" s="1">
        <v>6.2</v>
      </c>
      <c r="C3282" s="1">
        <v>143.85900000000001</v>
      </c>
      <c r="D3282" s="1">
        <v>12</v>
      </c>
      <c r="E3282" s="1">
        <v>0.59799999999999998</v>
      </c>
      <c r="F3282">
        <f t="shared" si="1110"/>
        <v>0</v>
      </c>
      <c r="G3282">
        <f t="shared" si="1111"/>
        <v>0</v>
      </c>
    </row>
    <row r="3283" spans="1:7" x14ac:dyDescent="0.25">
      <c r="A3283" s="1" t="s">
        <v>646</v>
      </c>
      <c r="B3283" s="1">
        <v>8</v>
      </c>
      <c r="C3283" s="1">
        <v>319.04899999999998</v>
      </c>
      <c r="D3283" s="1">
        <v>42</v>
      </c>
      <c r="E3283" s="1">
        <v>1.204</v>
      </c>
      <c r="F3283">
        <f t="shared" si="1110"/>
        <v>0</v>
      </c>
      <c r="G3283">
        <f t="shared" si="1111"/>
        <v>0</v>
      </c>
    </row>
    <row r="3284" spans="1:7" x14ac:dyDescent="0.25">
      <c r="A3284" s="1" t="s">
        <v>646</v>
      </c>
      <c r="B3284" s="1">
        <v>7.2</v>
      </c>
      <c r="C3284" s="1">
        <v>181.45099999999999</v>
      </c>
      <c r="D3284" s="1">
        <v>42</v>
      </c>
      <c r="E3284" s="1">
        <v>1.5469999999999999</v>
      </c>
      <c r="F3284">
        <f t="shared" si="1110"/>
        <v>0</v>
      </c>
      <c r="G3284">
        <f t="shared" si="1111"/>
        <v>0</v>
      </c>
    </row>
    <row r="3285" spans="1:7" x14ac:dyDescent="0.25">
      <c r="A3285" s="1" t="s">
        <v>646</v>
      </c>
      <c r="B3285" s="1">
        <v>6.9</v>
      </c>
      <c r="C3285" s="1">
        <v>92.504000000000005</v>
      </c>
      <c r="D3285" s="1">
        <v>8</v>
      </c>
      <c r="E3285" s="1">
        <v>3.11</v>
      </c>
      <c r="F3285">
        <f t="shared" si="1110"/>
        <v>0</v>
      </c>
      <c r="G3285">
        <f t="shared" si="1111"/>
        <v>0</v>
      </c>
    </row>
    <row r="3286" spans="1:7" x14ac:dyDescent="0.25">
      <c r="A3286" s="1" t="s">
        <v>646</v>
      </c>
      <c r="B3286" s="1">
        <v>7.3</v>
      </c>
      <c r="C3286" s="1">
        <v>206.524</v>
      </c>
      <c r="D3286" s="1">
        <v>8</v>
      </c>
      <c r="E3286" s="1">
        <v>1.8180000000000001</v>
      </c>
      <c r="F3286">
        <f t="shared" si="1110"/>
        <v>0</v>
      </c>
      <c r="G3286">
        <f t="shared" si="1111"/>
        <v>0</v>
      </c>
    </row>
    <row r="3287" spans="1:7" x14ac:dyDescent="0.25">
      <c r="A3287" s="1" t="s">
        <v>646</v>
      </c>
      <c r="B3287" s="1">
        <v>9</v>
      </c>
      <c r="C3287" s="1">
        <v>205.16300000000001</v>
      </c>
      <c r="D3287" s="1">
        <v>24</v>
      </c>
      <c r="E3287" s="1">
        <v>15.321</v>
      </c>
      <c r="F3287">
        <f t="shared" si="1110"/>
        <v>0</v>
      </c>
      <c r="G3287">
        <f t="shared" si="1111"/>
        <v>0</v>
      </c>
    </row>
    <row r="3288" spans="1:7" x14ac:dyDescent="0.25">
      <c r="A3288" s="1" t="s">
        <v>647</v>
      </c>
      <c r="B3288" s="1">
        <v>7</v>
      </c>
      <c r="C3288" s="1">
        <v>101.613</v>
      </c>
      <c r="D3288" s="1">
        <v>71</v>
      </c>
      <c r="E3288" s="1">
        <v>15.260999999999999</v>
      </c>
      <c r="F3288">
        <f t="shared" si="1110"/>
        <v>0</v>
      </c>
      <c r="G3288">
        <f t="shared" si="1111"/>
        <v>0</v>
      </c>
    </row>
    <row r="3289" spans="1:7" x14ac:dyDescent="0.25">
      <c r="A3289" s="1" t="s">
        <v>647</v>
      </c>
      <c r="B3289" s="1">
        <v>6.2</v>
      </c>
      <c r="C3289" s="1">
        <v>126.798</v>
      </c>
      <c r="D3289" s="1">
        <v>12</v>
      </c>
      <c r="E3289" s="1">
        <v>1.327</v>
      </c>
      <c r="F3289">
        <f t="shared" si="1110"/>
        <v>0</v>
      </c>
      <c r="G3289">
        <f t="shared" si="1111"/>
        <v>0</v>
      </c>
    </row>
    <row r="3290" spans="1:7" x14ac:dyDescent="0.25">
      <c r="A3290" s="1" t="s">
        <v>647</v>
      </c>
      <c r="B3290" s="1">
        <v>8</v>
      </c>
      <c r="C3290" s="1">
        <v>330.35700000000003</v>
      </c>
      <c r="D3290" s="1">
        <v>42</v>
      </c>
      <c r="E3290" s="1">
        <v>1.1000000000000001</v>
      </c>
      <c r="F3290">
        <f t="shared" si="1110"/>
        <v>0</v>
      </c>
      <c r="G3290">
        <f t="shared" si="1111"/>
        <v>0</v>
      </c>
    </row>
    <row r="3291" spans="1:7" x14ac:dyDescent="0.25">
      <c r="A3291" s="1" t="s">
        <v>647</v>
      </c>
      <c r="B3291" s="1">
        <v>6.8</v>
      </c>
      <c r="C3291" s="1">
        <v>493.35599999999999</v>
      </c>
      <c r="D3291" s="1">
        <v>48</v>
      </c>
      <c r="E3291" s="1">
        <v>0.153</v>
      </c>
      <c r="F3291">
        <f t="shared" si="1110"/>
        <v>0</v>
      </c>
      <c r="G3291">
        <f t="shared" si="1111"/>
        <v>0</v>
      </c>
    </row>
    <row r="3292" spans="1:7" x14ac:dyDescent="0.25">
      <c r="A3292" s="1" t="s">
        <v>647</v>
      </c>
      <c r="B3292" s="1">
        <v>7.2</v>
      </c>
      <c r="C3292" s="1">
        <v>160.80699999999999</v>
      </c>
      <c r="D3292" s="1">
        <v>42</v>
      </c>
      <c r="E3292" s="1">
        <v>3.1120000000000001</v>
      </c>
      <c r="F3292">
        <f t="shared" si="1110"/>
        <v>0</v>
      </c>
      <c r="G3292">
        <f t="shared" si="1111"/>
        <v>0</v>
      </c>
    </row>
    <row r="3293" spans="1:7" x14ac:dyDescent="0.25">
      <c r="A3293" s="1" t="s">
        <v>647</v>
      </c>
      <c r="B3293" s="1">
        <v>6.9</v>
      </c>
      <c r="C3293" s="1">
        <v>84.344999999999999</v>
      </c>
      <c r="D3293" s="1">
        <v>8</v>
      </c>
      <c r="E3293" s="1">
        <v>4.8650000000000002</v>
      </c>
      <c r="F3293">
        <f t="shared" si="1110"/>
        <v>0</v>
      </c>
      <c r="G3293">
        <f t="shared" si="1111"/>
        <v>0</v>
      </c>
    </row>
    <row r="3294" spans="1:7" x14ac:dyDescent="0.25">
      <c r="A3294" s="1" t="s">
        <v>647</v>
      </c>
      <c r="B3294" s="1">
        <v>7.3</v>
      </c>
      <c r="C3294" s="1">
        <v>187.73599999999999</v>
      </c>
      <c r="D3294" s="1">
        <v>8</v>
      </c>
      <c r="E3294" s="1">
        <v>2.1469999999999998</v>
      </c>
      <c r="F3294">
        <f t="shared" si="1110"/>
        <v>0</v>
      </c>
      <c r="G3294">
        <f t="shared" si="1111"/>
        <v>0</v>
      </c>
    </row>
    <row r="3295" spans="1:7" x14ac:dyDescent="0.25">
      <c r="A3295" s="1" t="s">
        <v>647</v>
      </c>
      <c r="B3295" s="1">
        <v>9</v>
      </c>
      <c r="C3295" s="1">
        <v>184.732</v>
      </c>
      <c r="D3295" s="1">
        <v>24</v>
      </c>
      <c r="E3295" s="1">
        <v>16.603000000000002</v>
      </c>
      <c r="F3295">
        <f t="shared" si="1110"/>
        <v>0</v>
      </c>
      <c r="G3295">
        <f t="shared" si="1111"/>
        <v>0</v>
      </c>
    </row>
    <row r="3296" spans="1:7" x14ac:dyDescent="0.25">
      <c r="A3296" s="1" t="s">
        <v>647</v>
      </c>
      <c r="B3296" s="1">
        <v>6.6</v>
      </c>
      <c r="C3296" s="1">
        <v>293.35500000000002</v>
      </c>
      <c r="D3296" s="1">
        <v>6</v>
      </c>
      <c r="E3296" s="1">
        <v>0.61299999999999999</v>
      </c>
      <c r="F3296">
        <f t="shared" si="1110"/>
        <v>0</v>
      </c>
      <c r="G3296">
        <f t="shared" si="1111"/>
        <v>0</v>
      </c>
    </row>
    <row r="3297" spans="1:7" x14ac:dyDescent="0.25">
      <c r="A3297" s="1" t="s">
        <v>648</v>
      </c>
      <c r="B3297" s="1">
        <v>7</v>
      </c>
      <c r="C3297" s="1">
        <v>116.86499999999999</v>
      </c>
      <c r="D3297" s="1">
        <v>71</v>
      </c>
      <c r="E3297" s="1">
        <v>13.868</v>
      </c>
      <c r="F3297">
        <f t="shared" si="1110"/>
        <v>0</v>
      </c>
      <c r="G3297">
        <f t="shared" si="1111"/>
        <v>0</v>
      </c>
    </row>
    <row r="3298" spans="1:7" x14ac:dyDescent="0.25">
      <c r="A3298" s="1" t="s">
        <v>648</v>
      </c>
      <c r="B3298" s="1">
        <v>6.2</v>
      </c>
      <c r="C3298" s="1">
        <v>119.066</v>
      </c>
      <c r="D3298" s="1">
        <v>12</v>
      </c>
      <c r="E3298" s="1">
        <v>1.8029999999999999</v>
      </c>
      <c r="F3298">
        <f t="shared" si="1110"/>
        <v>0</v>
      </c>
      <c r="G3298">
        <f t="shared" si="1111"/>
        <v>0</v>
      </c>
    </row>
    <row r="3299" spans="1:7" x14ac:dyDescent="0.25">
      <c r="A3299" s="1" t="s">
        <v>648</v>
      </c>
      <c r="B3299" s="1">
        <v>8</v>
      </c>
      <c r="C3299" s="1">
        <v>368.71800000000002</v>
      </c>
      <c r="D3299" s="1">
        <v>42</v>
      </c>
      <c r="E3299" s="1">
        <v>1.766</v>
      </c>
      <c r="F3299">
        <f t="shared" si="1110"/>
        <v>0</v>
      </c>
      <c r="G3299">
        <f t="shared" si="1111"/>
        <v>0</v>
      </c>
    </row>
    <row r="3300" spans="1:7" x14ac:dyDescent="0.25">
      <c r="A3300" s="1" t="s">
        <v>648</v>
      </c>
      <c r="B3300" s="1">
        <v>7.2</v>
      </c>
      <c r="C3300" s="1">
        <v>187.68</v>
      </c>
      <c r="D3300" s="1">
        <v>42</v>
      </c>
      <c r="E3300" s="1">
        <v>5.3220000000000001</v>
      </c>
      <c r="F3300">
        <f t="shared" si="1110"/>
        <v>0</v>
      </c>
      <c r="G3300">
        <f t="shared" si="1111"/>
        <v>0</v>
      </c>
    </row>
    <row r="3301" spans="1:7" x14ac:dyDescent="0.25">
      <c r="A3301" s="1" t="s">
        <v>648</v>
      </c>
      <c r="B3301" s="1">
        <v>6.9</v>
      </c>
      <c r="C3301" s="1">
        <v>49.183</v>
      </c>
      <c r="D3301" s="1">
        <v>8</v>
      </c>
      <c r="E3301" s="1">
        <v>6.2</v>
      </c>
      <c r="F3301">
        <f t="shared" si="1110"/>
        <v>0</v>
      </c>
      <c r="G3301">
        <f t="shared" si="1111"/>
        <v>0</v>
      </c>
    </row>
    <row r="3302" spans="1:7" x14ac:dyDescent="0.25">
      <c r="A3302" s="1" t="s">
        <v>649</v>
      </c>
      <c r="B3302" s="1">
        <v>7</v>
      </c>
      <c r="C3302" s="1">
        <v>107.5</v>
      </c>
      <c r="D3302" s="1">
        <v>71</v>
      </c>
      <c r="E3302" s="1">
        <v>39.863999999999997</v>
      </c>
      <c r="F3302">
        <f t="shared" si="1110"/>
        <v>0</v>
      </c>
      <c r="G3302">
        <f t="shared" si="1111"/>
        <v>0</v>
      </c>
    </row>
    <row r="3303" spans="1:7" x14ac:dyDescent="0.25">
      <c r="A3303" s="1" t="s">
        <v>649</v>
      </c>
      <c r="B3303" s="1">
        <v>6.2</v>
      </c>
      <c r="C3303" s="1">
        <v>106.236</v>
      </c>
      <c r="D3303" s="1">
        <v>12</v>
      </c>
      <c r="E3303" s="1">
        <v>2.98</v>
      </c>
      <c r="F3303">
        <f t="shared" si="1110"/>
        <v>0</v>
      </c>
      <c r="G3303">
        <f t="shared" si="1111"/>
        <v>0</v>
      </c>
    </row>
    <row r="3304" spans="1:7" x14ac:dyDescent="0.25">
      <c r="A3304" s="1" t="s">
        <v>649</v>
      </c>
      <c r="B3304" s="1">
        <v>8</v>
      </c>
      <c r="C3304" s="1">
        <v>375.02600000000001</v>
      </c>
      <c r="D3304" s="1">
        <v>42</v>
      </c>
      <c r="E3304" s="1">
        <v>2.7170000000000001</v>
      </c>
      <c r="F3304">
        <f t="shared" si="1110"/>
        <v>0</v>
      </c>
      <c r="G3304">
        <f t="shared" si="1111"/>
        <v>0</v>
      </c>
    </row>
    <row r="3305" spans="1:7" x14ac:dyDescent="0.25">
      <c r="A3305" s="1" t="s">
        <v>649</v>
      </c>
      <c r="B3305" s="1">
        <v>7.2</v>
      </c>
      <c r="C3305" s="1">
        <v>175.68600000000001</v>
      </c>
      <c r="D3305" s="1">
        <v>42</v>
      </c>
      <c r="E3305" s="1">
        <v>12.708</v>
      </c>
      <c r="F3305">
        <f t="shared" si="1110"/>
        <v>0</v>
      </c>
      <c r="G3305">
        <f t="shared" si="1111"/>
        <v>0</v>
      </c>
    </row>
    <row r="3306" spans="1:7" x14ac:dyDescent="0.25">
      <c r="A3306" s="1" t="s">
        <v>649</v>
      </c>
      <c r="B3306" s="1">
        <v>6.9</v>
      </c>
      <c r="C3306" s="1">
        <v>353.79300000000001</v>
      </c>
      <c r="D3306" s="1">
        <v>51</v>
      </c>
      <c r="E3306" s="1">
        <v>1.222</v>
      </c>
      <c r="F3306">
        <f t="shared" si="1110"/>
        <v>0</v>
      </c>
      <c r="G3306">
        <f t="shared" si="1111"/>
        <v>0</v>
      </c>
    </row>
    <row r="3307" spans="1:7" x14ac:dyDescent="0.25">
      <c r="A3307" s="1" t="s">
        <v>649</v>
      </c>
      <c r="B3307" s="1">
        <v>6.9</v>
      </c>
      <c r="C3307" s="1">
        <v>38.594000000000001</v>
      </c>
      <c r="D3307" s="1">
        <v>8</v>
      </c>
      <c r="E3307" s="1">
        <v>16.388000000000002</v>
      </c>
      <c r="F3307">
        <f t="shared" si="1110"/>
        <v>0</v>
      </c>
      <c r="G3307">
        <f t="shared" si="1111"/>
        <v>0</v>
      </c>
    </row>
    <row r="3308" spans="1:7" x14ac:dyDescent="0.25">
      <c r="A3308" s="1" t="s">
        <v>649</v>
      </c>
      <c r="B3308" s="1">
        <v>7.3</v>
      </c>
      <c r="C3308" s="1">
        <v>224.202</v>
      </c>
      <c r="D3308" s="1">
        <v>8</v>
      </c>
      <c r="E3308" s="1">
        <v>6.516</v>
      </c>
      <c r="F3308">
        <f t="shared" si="1110"/>
        <v>0</v>
      </c>
      <c r="G3308">
        <f t="shared" si="1111"/>
        <v>0</v>
      </c>
    </row>
    <row r="3309" spans="1:7" x14ac:dyDescent="0.25">
      <c r="A3309" s="1" t="s">
        <v>649</v>
      </c>
      <c r="B3309" s="1">
        <v>9</v>
      </c>
      <c r="C3309" s="1">
        <v>210.99</v>
      </c>
      <c r="D3309" s="1">
        <v>24</v>
      </c>
      <c r="E3309" s="1">
        <v>38.917999999999999</v>
      </c>
      <c r="F3309">
        <f t="shared" si="1110"/>
        <v>0</v>
      </c>
      <c r="G3309">
        <f t="shared" si="1111"/>
        <v>0</v>
      </c>
    </row>
    <row r="3310" spans="1:7" x14ac:dyDescent="0.25">
      <c r="A3310" s="1" t="s">
        <v>649</v>
      </c>
      <c r="B3310" s="1">
        <v>6.6</v>
      </c>
      <c r="C3310" s="1">
        <v>268.53800000000001</v>
      </c>
      <c r="D3310" s="1">
        <v>6</v>
      </c>
      <c r="E3310" s="1">
        <v>2.7919999999999998</v>
      </c>
      <c r="F3310">
        <f t="shared" si="1110"/>
        <v>0</v>
      </c>
      <c r="G3310">
        <f t="shared" si="1111"/>
        <v>0</v>
      </c>
    </row>
    <row r="3311" spans="1:7" x14ac:dyDescent="0.25">
      <c r="A3311" s="1" t="s">
        <v>650</v>
      </c>
      <c r="B3311" s="1">
        <v>7</v>
      </c>
      <c r="C3311" s="1">
        <v>104.75700000000001</v>
      </c>
      <c r="D3311" s="1">
        <v>71</v>
      </c>
      <c r="E3311" s="1">
        <v>23.524999999999999</v>
      </c>
      <c r="F3311">
        <f t="shared" si="1110"/>
        <v>0</v>
      </c>
      <c r="G3311">
        <f t="shared" si="1111"/>
        <v>0</v>
      </c>
    </row>
    <row r="3312" spans="1:7" x14ac:dyDescent="0.25">
      <c r="A3312" s="1" t="s">
        <v>650</v>
      </c>
      <c r="B3312" s="1">
        <v>6.2</v>
      </c>
      <c r="C3312" s="1">
        <v>137.089</v>
      </c>
      <c r="D3312" s="1">
        <v>12</v>
      </c>
      <c r="E3312" s="1">
        <v>1.8169999999999999</v>
      </c>
      <c r="F3312">
        <f t="shared" si="1110"/>
        <v>0</v>
      </c>
      <c r="G3312">
        <f t="shared" si="1111"/>
        <v>0</v>
      </c>
    </row>
    <row r="3313" spans="1:7" x14ac:dyDescent="0.25">
      <c r="A3313" s="1" t="s">
        <v>650</v>
      </c>
      <c r="B3313" s="1">
        <v>8</v>
      </c>
      <c r="C3313" s="1">
        <v>316.637</v>
      </c>
      <c r="D3313" s="1">
        <v>42</v>
      </c>
      <c r="E3313" s="1">
        <v>1.121</v>
      </c>
      <c r="F3313">
        <f t="shared" si="1110"/>
        <v>0</v>
      </c>
      <c r="G3313">
        <f t="shared" si="1111"/>
        <v>0</v>
      </c>
    </row>
    <row r="3314" spans="1:7" x14ac:dyDescent="0.25">
      <c r="A3314" s="1" t="s">
        <v>650</v>
      </c>
      <c r="B3314" s="1">
        <v>6.8</v>
      </c>
      <c r="C3314" s="1">
        <v>479.64600000000002</v>
      </c>
      <c r="D3314" s="1">
        <v>48</v>
      </c>
      <c r="E3314" s="1">
        <v>0.34</v>
      </c>
      <c r="F3314">
        <f t="shared" si="1110"/>
        <v>0</v>
      </c>
      <c r="G3314">
        <f t="shared" si="1111"/>
        <v>0</v>
      </c>
    </row>
    <row r="3315" spans="1:7" x14ac:dyDescent="0.25">
      <c r="A3315" s="1" t="s">
        <v>650</v>
      </c>
      <c r="B3315" s="1">
        <v>6.9</v>
      </c>
      <c r="C3315" s="1">
        <v>103.67700000000001</v>
      </c>
      <c r="D3315" s="1">
        <v>8</v>
      </c>
      <c r="E3315" s="1">
        <v>4.9889999999999999</v>
      </c>
      <c r="F3315">
        <f t="shared" si="1110"/>
        <v>0</v>
      </c>
      <c r="G3315">
        <f t="shared" si="1111"/>
        <v>0</v>
      </c>
    </row>
    <row r="3316" spans="1:7" x14ac:dyDescent="0.25">
      <c r="A3316" s="1" t="s">
        <v>650</v>
      </c>
      <c r="B3316" s="1">
        <v>7.3</v>
      </c>
      <c r="C3316" s="1">
        <v>172.82499999999999</v>
      </c>
      <c r="D3316" s="1">
        <v>8</v>
      </c>
      <c r="E3316" s="1">
        <v>2.2029999999999998</v>
      </c>
      <c r="F3316">
        <f t="shared" si="1110"/>
        <v>0</v>
      </c>
      <c r="G3316">
        <f t="shared" si="1111"/>
        <v>0</v>
      </c>
    </row>
    <row r="3317" spans="1:7" x14ac:dyDescent="0.25">
      <c r="A3317" s="1" t="s">
        <v>650</v>
      </c>
      <c r="B3317" s="1">
        <v>9</v>
      </c>
      <c r="C3317" s="1">
        <v>174.38800000000001</v>
      </c>
      <c r="D3317" s="1">
        <v>24</v>
      </c>
      <c r="E3317" s="1">
        <v>17.936</v>
      </c>
      <c r="F3317">
        <f t="shared" si="1110"/>
        <v>0</v>
      </c>
      <c r="G3317">
        <f t="shared" si="1111"/>
        <v>0</v>
      </c>
    </row>
    <row r="3318" spans="1:7" x14ac:dyDescent="0.25">
      <c r="A3318" s="1" t="s">
        <v>650</v>
      </c>
      <c r="B3318" s="1">
        <v>6.6</v>
      </c>
      <c r="C3318" s="1">
        <v>301.91500000000002</v>
      </c>
      <c r="D3318" s="1">
        <v>6</v>
      </c>
      <c r="E3318" s="1">
        <v>0.88500000000000001</v>
      </c>
      <c r="F3318">
        <f t="shared" si="1110"/>
        <v>0</v>
      </c>
      <c r="G3318">
        <f t="shared" si="1111"/>
        <v>0</v>
      </c>
    </row>
    <row r="3319" spans="1:7" x14ac:dyDescent="0.25">
      <c r="A3319" s="1" t="s">
        <v>651</v>
      </c>
      <c r="B3319" s="1">
        <v>7</v>
      </c>
      <c r="C3319" s="1">
        <v>97.537000000000006</v>
      </c>
      <c r="D3319" s="1">
        <v>71</v>
      </c>
      <c r="E3319" s="1">
        <v>11.397</v>
      </c>
      <c r="F3319">
        <f t="shared" si="1110"/>
        <v>0</v>
      </c>
      <c r="G3319">
        <f t="shared" si="1111"/>
        <v>0</v>
      </c>
    </row>
    <row r="3320" spans="1:7" x14ac:dyDescent="0.25">
      <c r="A3320" s="1" t="s">
        <v>651</v>
      </c>
      <c r="B3320" s="1">
        <v>6.2</v>
      </c>
      <c r="C3320" s="1">
        <v>105.28100000000001</v>
      </c>
      <c r="D3320" s="1">
        <v>12</v>
      </c>
      <c r="E3320" s="1">
        <v>1.865</v>
      </c>
      <c r="F3320">
        <f t="shared" si="1110"/>
        <v>0</v>
      </c>
      <c r="G3320">
        <f t="shared" si="1111"/>
        <v>0</v>
      </c>
    </row>
    <row r="3321" spans="1:7" x14ac:dyDescent="0.25">
      <c r="A3321" s="1" t="s">
        <v>651</v>
      </c>
      <c r="B3321" s="1">
        <v>8</v>
      </c>
      <c r="C3321" s="1">
        <v>361.52300000000002</v>
      </c>
      <c r="D3321" s="1">
        <v>42</v>
      </c>
      <c r="E3321" s="1">
        <v>1.246</v>
      </c>
      <c r="F3321">
        <f t="shared" si="1110"/>
        <v>0</v>
      </c>
      <c r="G3321">
        <f t="shared" si="1111"/>
        <v>0</v>
      </c>
    </row>
    <row r="3322" spans="1:7" x14ac:dyDescent="0.25">
      <c r="A3322" s="1" t="s">
        <v>651</v>
      </c>
      <c r="B3322" s="1">
        <v>6.8</v>
      </c>
      <c r="C3322" s="1">
        <v>524.28800000000001</v>
      </c>
      <c r="D3322" s="1">
        <v>48</v>
      </c>
      <c r="E3322" s="1">
        <v>0.19</v>
      </c>
      <c r="F3322">
        <f t="shared" si="1110"/>
        <v>0</v>
      </c>
      <c r="G3322">
        <f t="shared" si="1111"/>
        <v>0</v>
      </c>
    </row>
    <row r="3323" spans="1:7" x14ac:dyDescent="0.25">
      <c r="A3323" s="1" t="s">
        <v>651</v>
      </c>
      <c r="B3323" s="1">
        <v>7.2</v>
      </c>
      <c r="C3323" s="1">
        <v>162.33600000000001</v>
      </c>
      <c r="D3323" s="1">
        <v>42</v>
      </c>
      <c r="E3323" s="1">
        <v>4.157</v>
      </c>
      <c r="F3323">
        <f t="shared" si="1110"/>
        <v>0</v>
      </c>
      <c r="G3323">
        <f t="shared" si="1111"/>
        <v>0</v>
      </c>
    </row>
    <row r="3324" spans="1:7" x14ac:dyDescent="0.25">
      <c r="A3324" s="1" t="s">
        <v>651</v>
      </c>
      <c r="B3324" s="1">
        <v>6.9</v>
      </c>
      <c r="C3324" s="1">
        <v>50.319000000000003</v>
      </c>
      <c r="D3324" s="1">
        <v>8</v>
      </c>
      <c r="E3324" s="1">
        <v>6.8719999999999999</v>
      </c>
      <c r="F3324">
        <f t="shared" si="1110"/>
        <v>0</v>
      </c>
      <c r="G3324">
        <f t="shared" si="1111"/>
        <v>0</v>
      </c>
    </row>
    <row r="3325" spans="1:7" x14ac:dyDescent="0.25">
      <c r="A3325" s="1" t="s">
        <v>651</v>
      </c>
      <c r="B3325" s="1">
        <v>7.3</v>
      </c>
      <c r="C3325" s="1">
        <v>204.90899999999999</v>
      </c>
      <c r="D3325" s="1">
        <v>8</v>
      </c>
      <c r="E3325" s="1">
        <v>1.952</v>
      </c>
      <c r="F3325">
        <f t="shared" si="1110"/>
        <v>0</v>
      </c>
      <c r="G3325">
        <f t="shared" si="1111"/>
        <v>0</v>
      </c>
    </row>
    <row r="3326" spans="1:7" x14ac:dyDescent="0.25">
      <c r="A3326" s="1" t="s">
        <v>651</v>
      </c>
      <c r="B3326" s="1">
        <v>9</v>
      </c>
      <c r="C3326" s="1">
        <v>194.33799999999999</v>
      </c>
      <c r="D3326" s="1">
        <v>24</v>
      </c>
      <c r="E3326" s="1">
        <v>12.831</v>
      </c>
      <c r="F3326">
        <f t="shared" si="1110"/>
        <v>0</v>
      </c>
      <c r="G3326">
        <f t="shared" si="1111"/>
        <v>0</v>
      </c>
    </row>
    <row r="3327" spans="1:7" x14ac:dyDescent="0.25">
      <c r="A3327" s="1" t="s">
        <v>651</v>
      </c>
      <c r="B3327" s="1">
        <v>6.6</v>
      </c>
      <c r="C3327" s="1">
        <v>271.14800000000002</v>
      </c>
      <c r="D3327" s="1">
        <v>6</v>
      </c>
      <c r="E3327" s="1">
        <v>0.63200000000000001</v>
      </c>
      <c r="F3327">
        <f t="shared" si="1110"/>
        <v>0</v>
      </c>
      <c r="G3327">
        <f t="shared" si="1111"/>
        <v>0</v>
      </c>
    </row>
    <row r="3328" spans="1:7" x14ac:dyDescent="0.25">
      <c r="A3328" s="1" t="s">
        <v>652</v>
      </c>
      <c r="B3328" s="1">
        <v>7</v>
      </c>
      <c r="C3328" s="1">
        <v>88.677000000000007</v>
      </c>
      <c r="D3328" s="1">
        <v>71</v>
      </c>
      <c r="E3328" s="1">
        <v>18.975000000000001</v>
      </c>
      <c r="F3328">
        <f t="shared" si="1110"/>
        <v>0</v>
      </c>
      <c r="G3328">
        <f t="shared" si="1111"/>
        <v>0</v>
      </c>
    </row>
    <row r="3329" spans="1:7" x14ac:dyDescent="0.25">
      <c r="A3329" s="1" t="s">
        <v>652</v>
      </c>
      <c r="B3329" s="1">
        <v>6.2</v>
      </c>
      <c r="C3329" s="1">
        <v>113.23</v>
      </c>
      <c r="D3329" s="1">
        <v>12</v>
      </c>
      <c r="E3329" s="1">
        <v>1.407</v>
      </c>
      <c r="F3329">
        <f t="shared" si="1110"/>
        <v>0</v>
      </c>
      <c r="G3329">
        <f t="shared" si="1111"/>
        <v>0</v>
      </c>
    </row>
    <row r="3330" spans="1:7" x14ac:dyDescent="0.25">
      <c r="A3330" s="1" t="s">
        <v>652</v>
      </c>
      <c r="B3330" s="1">
        <v>8</v>
      </c>
      <c r="C3330" s="1">
        <v>340.14499999999998</v>
      </c>
      <c r="D3330" s="1">
        <v>42</v>
      </c>
      <c r="E3330" s="1">
        <v>1.024</v>
      </c>
      <c r="F3330">
        <f t="shared" si="1110"/>
        <v>0</v>
      </c>
      <c r="G3330">
        <f t="shared" si="1111"/>
        <v>0</v>
      </c>
    </row>
    <row r="3331" spans="1:7" x14ac:dyDescent="0.25">
      <c r="A3331" s="1" t="s">
        <v>652</v>
      </c>
      <c r="B3331" s="1">
        <v>6.8</v>
      </c>
      <c r="C3331" s="1">
        <v>503.19900000000001</v>
      </c>
      <c r="D3331" s="1">
        <v>48</v>
      </c>
      <c r="E3331" s="1">
        <v>0.17899999999999999</v>
      </c>
      <c r="F3331">
        <f t="shared" ref="F3331:F3394" si="1112">IF(A3331=$F$1,1,0)</f>
        <v>0</v>
      </c>
      <c r="G3331">
        <f t="shared" si="1111"/>
        <v>0</v>
      </c>
    </row>
    <row r="3332" spans="1:7" x14ac:dyDescent="0.25">
      <c r="A3332" s="1" t="s">
        <v>652</v>
      </c>
      <c r="B3332" s="1">
        <v>7.2</v>
      </c>
      <c r="C3332" s="1">
        <v>137.827</v>
      </c>
      <c r="D3332" s="1">
        <v>42</v>
      </c>
      <c r="E3332" s="1">
        <v>3.403</v>
      </c>
      <c r="F3332">
        <f t="shared" si="1112"/>
        <v>0</v>
      </c>
      <c r="G3332">
        <f t="shared" ref="G3332:G3395" si="1113">IF(A3332=$G$1,1,0)</f>
        <v>0</v>
      </c>
    </row>
    <row r="3333" spans="1:7" x14ac:dyDescent="0.25">
      <c r="A3333" s="1" t="s">
        <v>652</v>
      </c>
      <c r="B3333" s="1">
        <v>6.9</v>
      </c>
      <c r="C3333" s="1">
        <v>86.215999999999994</v>
      </c>
      <c r="D3333" s="1">
        <v>8</v>
      </c>
      <c r="E3333" s="1">
        <v>5.42</v>
      </c>
      <c r="F3333">
        <f t="shared" si="1112"/>
        <v>0</v>
      </c>
      <c r="G3333">
        <f t="shared" si="1113"/>
        <v>0</v>
      </c>
    </row>
    <row r="3334" spans="1:7" x14ac:dyDescent="0.25">
      <c r="A3334" s="1" t="s">
        <v>652</v>
      </c>
      <c r="B3334" s="1">
        <v>7.3</v>
      </c>
      <c r="C3334" s="1">
        <v>164.554</v>
      </c>
      <c r="D3334" s="1">
        <v>8</v>
      </c>
      <c r="E3334" s="1">
        <v>2.4359999999999999</v>
      </c>
      <c r="F3334">
        <f t="shared" si="1112"/>
        <v>0</v>
      </c>
      <c r="G3334">
        <f t="shared" si="1113"/>
        <v>0</v>
      </c>
    </row>
    <row r="3335" spans="1:7" x14ac:dyDescent="0.25">
      <c r="A3335" s="1" t="s">
        <v>652</v>
      </c>
      <c r="B3335" s="1">
        <v>9</v>
      </c>
      <c r="C3335" s="1">
        <v>160.53800000000001</v>
      </c>
      <c r="D3335" s="1">
        <v>24</v>
      </c>
      <c r="E3335" s="1">
        <v>16.991</v>
      </c>
      <c r="F3335">
        <f t="shared" si="1112"/>
        <v>0</v>
      </c>
      <c r="G3335">
        <f t="shared" si="1113"/>
        <v>0</v>
      </c>
    </row>
    <row r="3336" spans="1:7" x14ac:dyDescent="0.25">
      <c r="A3336" s="1" t="s">
        <v>652</v>
      </c>
      <c r="B3336" s="1">
        <v>6.6</v>
      </c>
      <c r="C3336" s="1">
        <v>277.79599999999999</v>
      </c>
      <c r="D3336" s="1">
        <v>6</v>
      </c>
      <c r="E3336" s="1">
        <v>0.88800000000000001</v>
      </c>
      <c r="F3336">
        <f t="shared" si="1112"/>
        <v>0</v>
      </c>
      <c r="G3336">
        <f t="shared" si="1113"/>
        <v>0</v>
      </c>
    </row>
    <row r="3337" spans="1:7" x14ac:dyDescent="0.25">
      <c r="A3337" s="1" t="s">
        <v>653</v>
      </c>
      <c r="B3337" s="1">
        <v>7</v>
      </c>
      <c r="C3337" s="1">
        <v>101.227</v>
      </c>
      <c r="D3337" s="1">
        <v>71</v>
      </c>
      <c r="E3337" s="1">
        <v>28.277000000000001</v>
      </c>
      <c r="F3337">
        <f t="shared" si="1112"/>
        <v>0</v>
      </c>
      <c r="G3337">
        <f t="shared" si="1113"/>
        <v>0</v>
      </c>
    </row>
    <row r="3338" spans="1:7" x14ac:dyDescent="0.25">
      <c r="A3338" s="1" t="s">
        <v>653</v>
      </c>
      <c r="B3338" s="1">
        <v>6.2</v>
      </c>
      <c r="C3338" s="1">
        <v>90.674000000000007</v>
      </c>
      <c r="D3338" s="1">
        <v>12</v>
      </c>
      <c r="E3338" s="1">
        <v>2.3679999999999999</v>
      </c>
      <c r="F3338">
        <f t="shared" si="1112"/>
        <v>0</v>
      </c>
      <c r="G3338">
        <f t="shared" si="1113"/>
        <v>0</v>
      </c>
    </row>
    <row r="3339" spans="1:7" x14ac:dyDescent="0.25">
      <c r="A3339" s="1" t="s">
        <v>653</v>
      </c>
      <c r="B3339" s="1">
        <v>8</v>
      </c>
      <c r="C3339" s="1">
        <v>389.07299999999998</v>
      </c>
      <c r="D3339" s="1">
        <v>42</v>
      </c>
      <c r="E3339" s="1">
        <v>3.0339999999999998</v>
      </c>
      <c r="F3339">
        <f t="shared" si="1112"/>
        <v>0</v>
      </c>
      <c r="G3339">
        <f t="shared" si="1113"/>
        <v>0</v>
      </c>
    </row>
    <row r="3340" spans="1:7" x14ac:dyDescent="0.25">
      <c r="A3340" s="1" t="s">
        <v>653</v>
      </c>
      <c r="B3340" s="1">
        <v>7.2</v>
      </c>
      <c r="C3340" s="1">
        <v>165.887</v>
      </c>
      <c r="D3340" s="1">
        <v>42</v>
      </c>
      <c r="E3340" s="1">
        <v>7.2069999999999999</v>
      </c>
      <c r="F3340">
        <f t="shared" si="1112"/>
        <v>0</v>
      </c>
      <c r="G3340">
        <f t="shared" si="1113"/>
        <v>0</v>
      </c>
    </row>
    <row r="3341" spans="1:7" x14ac:dyDescent="0.25">
      <c r="A3341" s="1" t="s">
        <v>653</v>
      </c>
      <c r="B3341" s="1">
        <v>6.9</v>
      </c>
      <c r="C3341" s="1">
        <v>338.42099999999999</v>
      </c>
      <c r="D3341" s="1">
        <v>51</v>
      </c>
      <c r="E3341" s="1">
        <v>1.8939999999999999</v>
      </c>
      <c r="F3341">
        <f t="shared" si="1112"/>
        <v>0</v>
      </c>
      <c r="G3341">
        <f t="shared" si="1113"/>
        <v>0</v>
      </c>
    </row>
    <row r="3342" spans="1:7" x14ac:dyDescent="0.25">
      <c r="A3342" s="1" t="s">
        <v>653</v>
      </c>
      <c r="B3342" s="1">
        <v>6.9</v>
      </c>
      <c r="C3342" s="1">
        <v>23.300999999999998</v>
      </c>
      <c r="D3342" s="1">
        <v>8</v>
      </c>
      <c r="E3342" s="1">
        <v>39.840000000000003</v>
      </c>
      <c r="F3342">
        <f t="shared" si="1112"/>
        <v>0</v>
      </c>
      <c r="G3342">
        <f t="shared" si="1113"/>
        <v>0</v>
      </c>
    </row>
    <row r="3343" spans="1:7" x14ac:dyDescent="0.25">
      <c r="A3343" s="1" t="s">
        <v>653</v>
      </c>
      <c r="B3343" s="1">
        <v>7.3</v>
      </c>
      <c r="C3343" s="1">
        <v>219.44300000000001</v>
      </c>
      <c r="D3343" s="1">
        <v>8</v>
      </c>
      <c r="E3343" s="1">
        <v>5.0659999999999998</v>
      </c>
      <c r="F3343">
        <f t="shared" si="1112"/>
        <v>0</v>
      </c>
      <c r="G3343">
        <f t="shared" si="1113"/>
        <v>0</v>
      </c>
    </row>
    <row r="3344" spans="1:7" x14ac:dyDescent="0.25">
      <c r="A3344" s="1" t="s">
        <v>653</v>
      </c>
      <c r="B3344" s="1">
        <v>9</v>
      </c>
      <c r="C3344" s="1">
        <v>203.29400000000001</v>
      </c>
      <c r="D3344" s="1">
        <v>24</v>
      </c>
      <c r="E3344" s="1">
        <v>28.687999999999999</v>
      </c>
      <c r="F3344">
        <f t="shared" si="1112"/>
        <v>0</v>
      </c>
      <c r="G3344">
        <f t="shared" si="1113"/>
        <v>0</v>
      </c>
    </row>
    <row r="3345" spans="1:7" x14ac:dyDescent="0.25">
      <c r="A3345" s="1" t="s">
        <v>653</v>
      </c>
      <c r="B3345" s="1">
        <v>6.6</v>
      </c>
      <c r="C3345" s="1">
        <v>252.09200000000001</v>
      </c>
      <c r="D3345" s="1">
        <v>6</v>
      </c>
      <c r="E3345" s="1">
        <v>3.8769999999999998</v>
      </c>
      <c r="F3345">
        <f t="shared" si="1112"/>
        <v>0</v>
      </c>
      <c r="G3345">
        <f t="shared" si="1113"/>
        <v>0</v>
      </c>
    </row>
    <row r="3346" spans="1:7" x14ac:dyDescent="0.25">
      <c r="A3346" s="1" t="s">
        <v>654</v>
      </c>
      <c r="B3346" s="1">
        <v>7</v>
      </c>
      <c r="C3346" s="1">
        <v>102.622</v>
      </c>
      <c r="D3346" s="1">
        <v>71</v>
      </c>
      <c r="E3346" s="1">
        <v>12.468</v>
      </c>
      <c r="F3346">
        <f t="shared" si="1112"/>
        <v>0</v>
      </c>
      <c r="G3346">
        <f t="shared" si="1113"/>
        <v>0</v>
      </c>
    </row>
    <row r="3347" spans="1:7" x14ac:dyDescent="0.25">
      <c r="A3347" s="1" t="s">
        <v>654</v>
      </c>
      <c r="B3347" s="1">
        <v>6.2</v>
      </c>
      <c r="C3347" s="1">
        <v>73.828000000000003</v>
      </c>
      <c r="D3347" s="1">
        <v>12</v>
      </c>
      <c r="E3347" s="1">
        <v>1.7729999999999999</v>
      </c>
      <c r="F3347">
        <f t="shared" si="1112"/>
        <v>0</v>
      </c>
      <c r="G3347">
        <f t="shared" si="1113"/>
        <v>0</v>
      </c>
    </row>
    <row r="3348" spans="1:7" x14ac:dyDescent="0.25">
      <c r="A3348" s="1" t="s">
        <v>654</v>
      </c>
      <c r="B3348" s="1">
        <v>8</v>
      </c>
      <c r="C3348" s="1">
        <v>413.20299999999997</v>
      </c>
      <c r="D3348" s="1">
        <v>42</v>
      </c>
      <c r="E3348" s="1">
        <v>1.0149999999999999</v>
      </c>
      <c r="F3348">
        <f t="shared" si="1112"/>
        <v>0</v>
      </c>
      <c r="G3348">
        <f t="shared" si="1113"/>
        <v>0</v>
      </c>
    </row>
    <row r="3349" spans="1:7" x14ac:dyDescent="0.25">
      <c r="A3349" s="1" t="s">
        <v>654</v>
      </c>
      <c r="B3349" s="1">
        <v>7.2</v>
      </c>
      <c r="C3349" s="1">
        <v>161.554</v>
      </c>
      <c r="D3349" s="1">
        <v>42</v>
      </c>
      <c r="E3349" s="1">
        <v>5.0970000000000004</v>
      </c>
      <c r="F3349">
        <f t="shared" si="1112"/>
        <v>0</v>
      </c>
      <c r="G3349">
        <f t="shared" si="1113"/>
        <v>0</v>
      </c>
    </row>
    <row r="3350" spans="1:7" x14ac:dyDescent="0.25">
      <c r="A3350" s="1" t="s">
        <v>654</v>
      </c>
      <c r="B3350" s="1">
        <v>6.9</v>
      </c>
      <c r="C3350" s="1">
        <v>320.38</v>
      </c>
      <c r="D3350" s="1">
        <v>51</v>
      </c>
      <c r="E3350" s="1">
        <v>0.50900000000000001</v>
      </c>
      <c r="F3350">
        <f t="shared" si="1112"/>
        <v>0</v>
      </c>
      <c r="G3350">
        <f t="shared" si="1113"/>
        <v>0</v>
      </c>
    </row>
    <row r="3351" spans="1:7" x14ac:dyDescent="0.25">
      <c r="A3351" s="1" t="s">
        <v>654</v>
      </c>
      <c r="B3351" s="1">
        <v>6.9</v>
      </c>
      <c r="C3351" s="1">
        <v>8.4450000000000003</v>
      </c>
      <c r="D3351" s="1">
        <v>8</v>
      </c>
      <c r="E3351" s="1">
        <v>75.608000000000004</v>
      </c>
      <c r="F3351">
        <f t="shared" si="1112"/>
        <v>0</v>
      </c>
      <c r="G3351">
        <f t="shared" si="1113"/>
        <v>0</v>
      </c>
    </row>
    <row r="3352" spans="1:7" x14ac:dyDescent="0.25">
      <c r="A3352" s="1" t="s">
        <v>655</v>
      </c>
      <c r="B3352" s="1">
        <v>7</v>
      </c>
      <c r="C3352" s="1">
        <v>93.875</v>
      </c>
      <c r="D3352" s="1">
        <v>71</v>
      </c>
      <c r="E3352" s="1">
        <v>28.196000000000002</v>
      </c>
      <c r="F3352">
        <f t="shared" si="1112"/>
        <v>0</v>
      </c>
      <c r="G3352">
        <f t="shared" si="1113"/>
        <v>0</v>
      </c>
    </row>
    <row r="3353" spans="1:7" x14ac:dyDescent="0.25">
      <c r="A3353" s="1" t="s">
        <v>655</v>
      </c>
      <c r="B3353" s="1">
        <v>6.2</v>
      </c>
      <c r="C3353" s="1">
        <v>66.113</v>
      </c>
      <c r="D3353" s="1">
        <v>12</v>
      </c>
      <c r="E3353" s="1">
        <v>3.9049999999999998</v>
      </c>
      <c r="F3353">
        <f t="shared" si="1112"/>
        <v>0</v>
      </c>
      <c r="G3353">
        <f t="shared" si="1113"/>
        <v>0</v>
      </c>
    </row>
    <row r="3354" spans="1:7" x14ac:dyDescent="0.25">
      <c r="A3354" s="1" t="s">
        <v>655</v>
      </c>
      <c r="B3354" s="1">
        <v>8</v>
      </c>
      <c r="C3354" s="1">
        <v>409.096</v>
      </c>
      <c r="D3354" s="1">
        <v>42</v>
      </c>
      <c r="E3354" s="1">
        <v>1.821</v>
      </c>
      <c r="F3354">
        <f t="shared" si="1112"/>
        <v>0</v>
      </c>
      <c r="G3354">
        <f t="shared" si="1113"/>
        <v>0</v>
      </c>
    </row>
    <row r="3355" spans="1:7" x14ac:dyDescent="0.25">
      <c r="A3355" s="1" t="s">
        <v>655</v>
      </c>
      <c r="B3355" s="1">
        <v>7.2</v>
      </c>
      <c r="C3355" s="1">
        <v>149.88200000000001</v>
      </c>
      <c r="D3355" s="1">
        <v>42</v>
      </c>
      <c r="E3355" s="1">
        <v>14.28</v>
      </c>
      <c r="F3355">
        <f t="shared" si="1112"/>
        <v>0</v>
      </c>
      <c r="G3355">
        <f t="shared" si="1113"/>
        <v>0</v>
      </c>
    </row>
    <row r="3356" spans="1:7" x14ac:dyDescent="0.25">
      <c r="A3356" s="1" t="s">
        <v>655</v>
      </c>
      <c r="B3356" s="1">
        <v>6.9</v>
      </c>
      <c r="C3356" s="1">
        <v>313.76499999999999</v>
      </c>
      <c r="D3356" s="1">
        <v>51</v>
      </c>
      <c r="E3356" s="1">
        <v>0.88700000000000001</v>
      </c>
      <c r="F3356">
        <f t="shared" si="1112"/>
        <v>0</v>
      </c>
      <c r="G3356">
        <f t="shared" si="1113"/>
        <v>0</v>
      </c>
    </row>
    <row r="3357" spans="1:7" x14ac:dyDescent="0.25">
      <c r="A3357" s="1" t="s">
        <v>655</v>
      </c>
      <c r="B3357" s="1">
        <v>6.9</v>
      </c>
      <c r="C3357" s="1">
        <v>14.84</v>
      </c>
      <c r="D3357" s="1">
        <v>8</v>
      </c>
      <c r="E3357" s="1">
        <v>58.216999999999999</v>
      </c>
      <c r="F3357">
        <f t="shared" si="1112"/>
        <v>0</v>
      </c>
      <c r="G3357">
        <f t="shared" si="1113"/>
        <v>0</v>
      </c>
    </row>
    <row r="3358" spans="1:7" x14ac:dyDescent="0.25">
      <c r="A3358" s="1" t="s">
        <v>655</v>
      </c>
      <c r="B3358" s="1">
        <v>7.3</v>
      </c>
      <c r="C3358" s="1">
        <v>210.63499999999999</v>
      </c>
      <c r="D3358" s="1">
        <v>8</v>
      </c>
      <c r="E3358" s="1">
        <v>4.5839999999999996</v>
      </c>
      <c r="F3358">
        <f t="shared" si="1112"/>
        <v>0</v>
      </c>
      <c r="G3358">
        <f t="shared" si="1113"/>
        <v>0</v>
      </c>
    </row>
    <row r="3359" spans="1:7" x14ac:dyDescent="0.25">
      <c r="A3359" s="1" t="s">
        <v>655</v>
      </c>
      <c r="B3359" s="1">
        <v>9</v>
      </c>
      <c r="C3359" s="1">
        <v>190.07300000000001</v>
      </c>
      <c r="D3359" s="1">
        <v>24</v>
      </c>
      <c r="E3359" s="1">
        <v>36.558</v>
      </c>
      <c r="F3359">
        <f t="shared" si="1112"/>
        <v>0</v>
      </c>
      <c r="G3359">
        <f t="shared" si="1113"/>
        <v>0</v>
      </c>
    </row>
    <row r="3360" spans="1:7" x14ac:dyDescent="0.25">
      <c r="A3360" s="1" t="s">
        <v>655</v>
      </c>
      <c r="B3360" s="1">
        <v>6.6</v>
      </c>
      <c r="C3360" s="1">
        <v>226.70599999999999</v>
      </c>
      <c r="D3360" s="1">
        <v>6</v>
      </c>
      <c r="E3360" s="1">
        <v>2.4860000000000002</v>
      </c>
      <c r="F3360">
        <f t="shared" si="1112"/>
        <v>0</v>
      </c>
      <c r="G3360">
        <f t="shared" si="1113"/>
        <v>0</v>
      </c>
    </row>
    <row r="3361" spans="1:7" x14ac:dyDescent="0.25">
      <c r="A3361" s="1" t="s">
        <v>656</v>
      </c>
      <c r="B3361" s="1">
        <v>7</v>
      </c>
      <c r="C3361" s="1">
        <v>76.215999999999994</v>
      </c>
      <c r="D3361" s="1">
        <v>71</v>
      </c>
      <c r="E3361" s="1">
        <v>17.481999999999999</v>
      </c>
      <c r="F3361">
        <f t="shared" si="1112"/>
        <v>0</v>
      </c>
      <c r="G3361">
        <f t="shared" si="1113"/>
        <v>0</v>
      </c>
    </row>
    <row r="3362" spans="1:7" x14ac:dyDescent="0.25">
      <c r="A3362" s="1" t="s">
        <v>656</v>
      </c>
      <c r="B3362" s="1">
        <v>6.2</v>
      </c>
      <c r="C3362" s="1">
        <v>77.858999999999995</v>
      </c>
      <c r="D3362" s="1">
        <v>12</v>
      </c>
      <c r="E3362" s="1">
        <v>2.831</v>
      </c>
      <c r="F3362">
        <f t="shared" si="1112"/>
        <v>0</v>
      </c>
      <c r="G3362">
        <f t="shared" si="1113"/>
        <v>0</v>
      </c>
    </row>
    <row r="3363" spans="1:7" x14ac:dyDescent="0.25">
      <c r="A3363" s="1" t="s">
        <v>656</v>
      </c>
      <c r="B3363" s="1">
        <v>8</v>
      </c>
      <c r="C3363" s="1">
        <v>376.41</v>
      </c>
      <c r="D3363" s="1">
        <v>42</v>
      </c>
      <c r="E3363" s="1">
        <v>1.1859999999999999</v>
      </c>
      <c r="F3363">
        <f t="shared" si="1112"/>
        <v>0</v>
      </c>
      <c r="G3363">
        <f t="shared" si="1113"/>
        <v>0</v>
      </c>
    </row>
    <row r="3364" spans="1:7" x14ac:dyDescent="0.25">
      <c r="A3364" s="1" t="s">
        <v>656</v>
      </c>
      <c r="B3364" s="1">
        <v>6.8</v>
      </c>
      <c r="C3364" s="1">
        <v>539.601</v>
      </c>
      <c r="D3364" s="1">
        <v>48</v>
      </c>
      <c r="E3364" s="1">
        <v>0.192</v>
      </c>
      <c r="F3364">
        <f t="shared" si="1112"/>
        <v>0</v>
      </c>
      <c r="G3364">
        <f t="shared" si="1113"/>
        <v>0</v>
      </c>
    </row>
    <row r="3365" spans="1:7" x14ac:dyDescent="0.25">
      <c r="A3365" s="1" t="s">
        <v>656</v>
      </c>
      <c r="B3365" s="1">
        <v>7.2</v>
      </c>
      <c r="C3365" s="1">
        <v>124.94499999999999</v>
      </c>
      <c r="D3365" s="1">
        <v>42</v>
      </c>
      <c r="E3365" s="1">
        <v>6.2350000000000003</v>
      </c>
      <c r="F3365">
        <f t="shared" si="1112"/>
        <v>0</v>
      </c>
      <c r="G3365">
        <f t="shared" si="1113"/>
        <v>0</v>
      </c>
    </row>
    <row r="3366" spans="1:7" x14ac:dyDescent="0.25">
      <c r="A3366" s="1" t="s">
        <v>656</v>
      </c>
      <c r="B3366" s="1">
        <v>6.9</v>
      </c>
      <c r="C3366" s="1">
        <v>315.99099999999999</v>
      </c>
      <c r="D3366" s="1">
        <v>51</v>
      </c>
      <c r="E3366" s="1">
        <v>0.38500000000000001</v>
      </c>
      <c r="F3366">
        <f t="shared" si="1112"/>
        <v>0</v>
      </c>
      <c r="G3366">
        <f t="shared" si="1113"/>
        <v>0</v>
      </c>
    </row>
    <row r="3367" spans="1:7" x14ac:dyDescent="0.25">
      <c r="A3367" s="1" t="s">
        <v>656</v>
      </c>
      <c r="B3367" s="1">
        <v>6.9</v>
      </c>
      <c r="C3367" s="1">
        <v>56.945999999999998</v>
      </c>
      <c r="D3367" s="1">
        <v>8</v>
      </c>
      <c r="E3367" s="1">
        <v>5.3609999999999998</v>
      </c>
      <c r="F3367">
        <f t="shared" si="1112"/>
        <v>0</v>
      </c>
      <c r="G3367">
        <f t="shared" si="1113"/>
        <v>0</v>
      </c>
    </row>
    <row r="3368" spans="1:7" x14ac:dyDescent="0.25">
      <c r="A3368" s="1" t="s">
        <v>656</v>
      </c>
      <c r="B3368" s="1">
        <v>7.3</v>
      </c>
      <c r="C3368" s="1">
        <v>170.94200000000001</v>
      </c>
      <c r="D3368" s="1">
        <v>8</v>
      </c>
      <c r="E3368" s="1">
        <v>2.5339999999999998</v>
      </c>
      <c r="F3368">
        <f t="shared" si="1112"/>
        <v>0</v>
      </c>
      <c r="G3368">
        <f t="shared" si="1113"/>
        <v>0</v>
      </c>
    </row>
    <row r="3369" spans="1:7" x14ac:dyDescent="0.25">
      <c r="A3369" s="1" t="s">
        <v>656</v>
      </c>
      <c r="B3369" s="1">
        <v>9</v>
      </c>
      <c r="C3369" s="1">
        <v>157.06700000000001</v>
      </c>
      <c r="D3369" s="1">
        <v>24</v>
      </c>
      <c r="E3369" s="1">
        <v>21.396000000000001</v>
      </c>
      <c r="F3369">
        <f t="shared" si="1112"/>
        <v>0</v>
      </c>
      <c r="G3369">
        <f t="shared" si="1113"/>
        <v>0</v>
      </c>
    </row>
    <row r="3370" spans="1:7" x14ac:dyDescent="0.25">
      <c r="A3370" s="1" t="s">
        <v>656</v>
      </c>
      <c r="B3370" s="1">
        <v>6.6</v>
      </c>
      <c r="C3370" s="1">
        <v>243.726</v>
      </c>
      <c r="D3370" s="1">
        <v>6</v>
      </c>
      <c r="E3370" s="1">
        <v>1.0429999999999999</v>
      </c>
      <c r="F3370">
        <f t="shared" si="1112"/>
        <v>0</v>
      </c>
      <c r="G3370">
        <f t="shared" si="1113"/>
        <v>0</v>
      </c>
    </row>
    <row r="3371" spans="1:7" x14ac:dyDescent="0.25">
      <c r="A3371" s="1" t="s">
        <v>10</v>
      </c>
      <c r="B3371" s="1">
        <v>6</v>
      </c>
      <c r="C3371" s="1">
        <v>29.722000000000001</v>
      </c>
      <c r="D3371" s="1">
        <v>8</v>
      </c>
      <c r="E3371" s="1">
        <v>4.8810000000000002</v>
      </c>
      <c r="F3371">
        <f t="shared" si="1112"/>
        <v>0</v>
      </c>
      <c r="G3371">
        <f t="shared" si="1113"/>
        <v>0</v>
      </c>
    </row>
    <row r="3372" spans="1:7" x14ac:dyDescent="0.25">
      <c r="A3372" s="1" t="s">
        <v>10</v>
      </c>
      <c r="B3372" s="1">
        <v>5.9</v>
      </c>
      <c r="C3372" s="1">
        <v>30.695</v>
      </c>
      <c r="D3372" s="1">
        <v>8</v>
      </c>
      <c r="E3372" s="1">
        <v>3.488</v>
      </c>
      <c r="F3372">
        <f t="shared" si="1112"/>
        <v>0</v>
      </c>
      <c r="G3372">
        <f t="shared" si="1113"/>
        <v>0</v>
      </c>
    </row>
    <row r="3373" spans="1:7" x14ac:dyDescent="0.25">
      <c r="A3373" s="1" t="s">
        <v>10</v>
      </c>
      <c r="B3373" s="1">
        <v>6.6</v>
      </c>
      <c r="C3373" s="1">
        <v>172.25800000000001</v>
      </c>
      <c r="D3373" s="1">
        <v>9</v>
      </c>
      <c r="E3373" s="1">
        <v>1.0760000000000001</v>
      </c>
      <c r="F3373">
        <f t="shared" si="1112"/>
        <v>0</v>
      </c>
      <c r="G3373">
        <f t="shared" si="1113"/>
        <v>0</v>
      </c>
    </row>
    <row r="3374" spans="1:7" x14ac:dyDescent="0.25">
      <c r="A3374" s="1" t="s">
        <v>10</v>
      </c>
      <c r="B3374" s="1">
        <v>5.9</v>
      </c>
      <c r="C3374" s="1">
        <v>213.36099999999999</v>
      </c>
      <c r="D3374" s="1">
        <v>146</v>
      </c>
      <c r="E3374" s="1">
        <v>0.52500000000000002</v>
      </c>
      <c r="F3374">
        <f t="shared" si="1112"/>
        <v>0</v>
      </c>
      <c r="G3374">
        <f t="shared" si="1113"/>
        <v>0</v>
      </c>
    </row>
    <row r="3375" spans="1:7" x14ac:dyDescent="0.25">
      <c r="A3375" s="1" t="s">
        <v>11</v>
      </c>
      <c r="B3375" s="1">
        <v>6</v>
      </c>
      <c r="C3375" s="1">
        <v>24.050999999999998</v>
      </c>
      <c r="D3375" s="1">
        <v>8</v>
      </c>
      <c r="E3375" s="1">
        <v>17.873000000000001</v>
      </c>
      <c r="F3375">
        <f t="shared" si="1112"/>
        <v>0</v>
      </c>
      <c r="G3375">
        <f t="shared" si="1113"/>
        <v>0</v>
      </c>
    </row>
    <row r="3376" spans="1:7" x14ac:dyDescent="0.25">
      <c r="A3376" s="1" t="s">
        <v>11</v>
      </c>
      <c r="B3376" s="1">
        <v>5.9</v>
      </c>
      <c r="C3376" s="1">
        <v>30.643999999999998</v>
      </c>
      <c r="D3376" s="1">
        <v>8</v>
      </c>
      <c r="E3376" s="1">
        <v>10.36</v>
      </c>
      <c r="F3376">
        <f t="shared" si="1112"/>
        <v>0</v>
      </c>
      <c r="G3376">
        <f t="shared" si="1113"/>
        <v>0</v>
      </c>
    </row>
    <row r="3377" spans="1:7" x14ac:dyDescent="0.25">
      <c r="A3377" s="1" t="s">
        <v>11</v>
      </c>
      <c r="B3377" s="1">
        <v>6.9</v>
      </c>
      <c r="C3377" s="1">
        <v>305.28800000000001</v>
      </c>
      <c r="D3377" s="1">
        <v>51</v>
      </c>
      <c r="E3377" s="1">
        <v>1.0029999999999999</v>
      </c>
      <c r="F3377">
        <f t="shared" si="1112"/>
        <v>0</v>
      </c>
      <c r="G3377">
        <f t="shared" si="1113"/>
        <v>0</v>
      </c>
    </row>
    <row r="3378" spans="1:7" x14ac:dyDescent="0.25">
      <c r="A3378" s="1" t="s">
        <v>11</v>
      </c>
      <c r="B3378" s="1">
        <v>5.4</v>
      </c>
      <c r="C3378" s="1">
        <v>189.4</v>
      </c>
      <c r="D3378" s="1">
        <v>42</v>
      </c>
      <c r="E3378" s="1">
        <v>0.623</v>
      </c>
      <c r="F3378">
        <f t="shared" si="1112"/>
        <v>0</v>
      </c>
      <c r="G3378">
        <f t="shared" si="1113"/>
        <v>0</v>
      </c>
    </row>
    <row r="3379" spans="1:7" x14ac:dyDescent="0.25">
      <c r="A3379" s="1" t="s">
        <v>11</v>
      </c>
      <c r="B3379" s="1">
        <v>6.6</v>
      </c>
      <c r="C3379" s="1">
        <v>191.512</v>
      </c>
      <c r="D3379" s="1">
        <v>9</v>
      </c>
      <c r="E3379" s="1">
        <v>1.4410000000000001</v>
      </c>
      <c r="F3379">
        <f t="shared" si="1112"/>
        <v>0</v>
      </c>
      <c r="G3379">
        <f t="shared" si="1113"/>
        <v>0</v>
      </c>
    </row>
    <row r="3380" spans="1:7" x14ac:dyDescent="0.25">
      <c r="A3380" s="1" t="s">
        <v>11</v>
      </c>
      <c r="B3380" s="1">
        <v>5.9</v>
      </c>
      <c r="C3380" s="1">
        <v>203.87299999999999</v>
      </c>
      <c r="D3380" s="1">
        <v>146</v>
      </c>
      <c r="E3380" s="1">
        <v>0.871</v>
      </c>
      <c r="F3380">
        <f t="shared" si="1112"/>
        <v>0</v>
      </c>
      <c r="G3380">
        <f t="shared" si="1113"/>
        <v>0</v>
      </c>
    </row>
    <row r="3381" spans="1:7" x14ac:dyDescent="0.25">
      <c r="A3381" s="1" t="s">
        <v>12</v>
      </c>
      <c r="B3381" s="1">
        <v>6</v>
      </c>
      <c r="C3381" s="1">
        <v>17.913</v>
      </c>
      <c r="D3381" s="1">
        <v>8</v>
      </c>
      <c r="E3381" s="1">
        <v>44.344999999999999</v>
      </c>
      <c r="F3381">
        <f t="shared" si="1112"/>
        <v>0</v>
      </c>
      <c r="G3381">
        <f t="shared" si="1113"/>
        <v>0</v>
      </c>
    </row>
    <row r="3382" spans="1:7" x14ac:dyDescent="0.25">
      <c r="A3382" s="1" t="s">
        <v>12</v>
      </c>
      <c r="B3382" s="1">
        <v>5.9</v>
      </c>
      <c r="C3382" s="1">
        <v>14.772</v>
      </c>
      <c r="D3382" s="1">
        <v>8</v>
      </c>
      <c r="E3382" s="1">
        <v>18.38</v>
      </c>
      <c r="F3382">
        <f t="shared" si="1112"/>
        <v>0</v>
      </c>
      <c r="G3382">
        <f t="shared" si="1113"/>
        <v>0</v>
      </c>
    </row>
    <row r="3383" spans="1:7" x14ac:dyDescent="0.25">
      <c r="A3383" s="1" t="s">
        <v>12</v>
      </c>
      <c r="B3383" s="1">
        <v>6.6</v>
      </c>
      <c r="C3383" s="1">
        <v>192.29599999999999</v>
      </c>
      <c r="D3383" s="1">
        <v>9</v>
      </c>
      <c r="E3383" s="1">
        <v>1.111</v>
      </c>
      <c r="F3383">
        <f t="shared" si="1112"/>
        <v>0</v>
      </c>
      <c r="G3383">
        <f t="shared" si="1113"/>
        <v>0</v>
      </c>
    </row>
    <row r="3384" spans="1:7" x14ac:dyDescent="0.25">
      <c r="A3384" s="1" t="s">
        <v>13</v>
      </c>
      <c r="B3384" s="1">
        <v>6</v>
      </c>
      <c r="C3384" s="1">
        <v>34.578000000000003</v>
      </c>
      <c r="D3384" s="1">
        <v>8</v>
      </c>
      <c r="E3384" s="1">
        <v>14.596</v>
      </c>
      <c r="F3384">
        <f t="shared" si="1112"/>
        <v>0</v>
      </c>
      <c r="G3384">
        <f t="shared" si="1113"/>
        <v>0</v>
      </c>
    </row>
    <row r="3385" spans="1:7" x14ac:dyDescent="0.25">
      <c r="A3385" s="1" t="s">
        <v>13</v>
      </c>
      <c r="B3385" s="1">
        <v>5.9</v>
      </c>
      <c r="C3385" s="1">
        <v>39.131</v>
      </c>
      <c r="D3385" s="1">
        <v>8</v>
      </c>
      <c r="E3385" s="1">
        <v>15.565</v>
      </c>
      <c r="F3385">
        <f t="shared" si="1112"/>
        <v>0</v>
      </c>
      <c r="G3385">
        <f t="shared" si="1113"/>
        <v>0</v>
      </c>
    </row>
    <row r="3386" spans="1:7" x14ac:dyDescent="0.25">
      <c r="A3386" s="1" t="s">
        <v>13</v>
      </c>
      <c r="B3386" s="1">
        <v>6.6</v>
      </c>
      <c r="C3386" s="1">
        <v>210.113</v>
      </c>
      <c r="D3386" s="1">
        <v>9</v>
      </c>
      <c r="E3386" s="1">
        <v>1.006</v>
      </c>
      <c r="F3386">
        <f t="shared" si="1112"/>
        <v>0</v>
      </c>
      <c r="G3386">
        <f t="shared" si="1113"/>
        <v>0</v>
      </c>
    </row>
    <row r="3387" spans="1:7" x14ac:dyDescent="0.25">
      <c r="A3387" s="1" t="s">
        <v>14</v>
      </c>
      <c r="B3387" s="1">
        <v>6</v>
      </c>
      <c r="C3387" s="1">
        <v>21.803000000000001</v>
      </c>
      <c r="D3387" s="1">
        <v>8</v>
      </c>
      <c r="E3387" s="1">
        <v>29.323</v>
      </c>
      <c r="F3387">
        <f t="shared" si="1112"/>
        <v>0</v>
      </c>
      <c r="G3387">
        <f t="shared" si="1113"/>
        <v>0</v>
      </c>
    </row>
    <row r="3388" spans="1:7" x14ac:dyDescent="0.25">
      <c r="A3388" s="1" t="s">
        <v>14</v>
      </c>
      <c r="B3388" s="1">
        <v>5.9</v>
      </c>
      <c r="C3388" s="1">
        <v>17.096</v>
      </c>
      <c r="D3388" s="1">
        <v>8</v>
      </c>
      <c r="E3388" s="1">
        <v>32.406999999999996</v>
      </c>
      <c r="F3388">
        <f t="shared" si="1112"/>
        <v>0</v>
      </c>
      <c r="G3388">
        <f t="shared" si="1113"/>
        <v>0</v>
      </c>
    </row>
    <row r="3389" spans="1:7" x14ac:dyDescent="0.25">
      <c r="A3389" s="1" t="s">
        <v>14</v>
      </c>
      <c r="B3389" s="1">
        <v>6.6</v>
      </c>
      <c r="C3389" s="1">
        <v>214.86600000000001</v>
      </c>
      <c r="D3389" s="1">
        <v>9</v>
      </c>
      <c r="E3389" s="1">
        <v>1.8009999999999999</v>
      </c>
      <c r="F3389">
        <f t="shared" si="1112"/>
        <v>0</v>
      </c>
      <c r="G3389">
        <f t="shared" si="1113"/>
        <v>0</v>
      </c>
    </row>
    <row r="3390" spans="1:7" x14ac:dyDescent="0.25">
      <c r="A3390" s="1" t="s">
        <v>15</v>
      </c>
      <c r="B3390" s="1">
        <v>6</v>
      </c>
      <c r="C3390" s="1">
        <v>33.186</v>
      </c>
      <c r="D3390" s="1">
        <v>8</v>
      </c>
      <c r="E3390" s="1">
        <v>13.526999999999999</v>
      </c>
      <c r="F3390">
        <f t="shared" si="1112"/>
        <v>0</v>
      </c>
      <c r="G3390">
        <f t="shared" si="1113"/>
        <v>0</v>
      </c>
    </row>
    <row r="3391" spans="1:7" x14ac:dyDescent="0.25">
      <c r="A3391" s="1" t="s">
        <v>15</v>
      </c>
      <c r="B3391" s="1">
        <v>5.9</v>
      </c>
      <c r="C3391" s="1">
        <v>33.951999999999998</v>
      </c>
      <c r="D3391" s="1">
        <v>8</v>
      </c>
      <c r="E3391" s="1">
        <v>8.5229999999999997</v>
      </c>
      <c r="F3391">
        <f t="shared" si="1112"/>
        <v>0</v>
      </c>
      <c r="G3391">
        <f t="shared" si="1113"/>
        <v>0</v>
      </c>
    </row>
    <row r="3392" spans="1:7" x14ac:dyDescent="0.25">
      <c r="A3392" s="1" t="s">
        <v>15</v>
      </c>
      <c r="B3392" s="1">
        <v>6.9</v>
      </c>
      <c r="C3392" s="1">
        <v>331.55599999999998</v>
      </c>
      <c r="D3392" s="1">
        <v>51</v>
      </c>
      <c r="E3392" s="1">
        <v>1.466</v>
      </c>
      <c r="F3392">
        <f t="shared" si="1112"/>
        <v>0</v>
      </c>
      <c r="G3392">
        <f t="shared" si="1113"/>
        <v>0</v>
      </c>
    </row>
    <row r="3393" spans="1:7" x14ac:dyDescent="0.25">
      <c r="A3393" s="1" t="s">
        <v>15</v>
      </c>
      <c r="B3393" s="1">
        <v>6.6</v>
      </c>
      <c r="C3393" s="1">
        <v>223.36500000000001</v>
      </c>
      <c r="D3393" s="1">
        <v>9</v>
      </c>
      <c r="E3393" s="1">
        <v>2.4609999999999999</v>
      </c>
      <c r="F3393">
        <f t="shared" si="1112"/>
        <v>0</v>
      </c>
      <c r="G3393">
        <f t="shared" si="1113"/>
        <v>0</v>
      </c>
    </row>
    <row r="3394" spans="1:7" x14ac:dyDescent="0.25">
      <c r="A3394" s="1" t="s">
        <v>15</v>
      </c>
      <c r="B3394" s="1">
        <v>5.9</v>
      </c>
      <c r="C3394" s="1">
        <v>225.23599999999999</v>
      </c>
      <c r="D3394" s="1">
        <v>146</v>
      </c>
      <c r="E3394" s="1">
        <v>0.81100000000000005</v>
      </c>
      <c r="F3394">
        <f t="shared" si="1112"/>
        <v>0</v>
      </c>
      <c r="G3394">
        <f t="shared" si="1113"/>
        <v>0</v>
      </c>
    </row>
    <row r="3395" spans="1:7" x14ac:dyDescent="0.25">
      <c r="A3395" s="1" t="s">
        <v>16</v>
      </c>
      <c r="B3395" s="1">
        <v>6</v>
      </c>
      <c r="C3395" s="1">
        <v>47.936999999999998</v>
      </c>
      <c r="D3395" s="1">
        <v>8</v>
      </c>
      <c r="E3395" s="1">
        <v>13.541</v>
      </c>
      <c r="F3395">
        <f t="shared" ref="F3395:F3458" si="1114">IF(A3395=$F$1,1,0)</f>
        <v>0</v>
      </c>
      <c r="G3395">
        <f t="shared" si="1113"/>
        <v>0</v>
      </c>
    </row>
    <row r="3396" spans="1:7" x14ac:dyDescent="0.25">
      <c r="A3396" s="1" t="s">
        <v>16</v>
      </c>
      <c r="B3396" s="1">
        <v>5.9</v>
      </c>
      <c r="C3396" s="1">
        <v>50.301000000000002</v>
      </c>
      <c r="D3396" s="1">
        <v>8</v>
      </c>
      <c r="E3396" s="1">
        <v>10.5</v>
      </c>
      <c r="F3396">
        <f t="shared" si="1114"/>
        <v>0</v>
      </c>
      <c r="G3396">
        <f t="shared" ref="G3396:G3459" si="1115">IF(A3396=$G$1,1,0)</f>
        <v>0</v>
      </c>
    </row>
    <row r="3397" spans="1:7" x14ac:dyDescent="0.25">
      <c r="A3397" s="1" t="s">
        <v>16</v>
      </c>
      <c r="B3397" s="1">
        <v>6.9</v>
      </c>
      <c r="C3397" s="1">
        <v>323.44499999999999</v>
      </c>
      <c r="D3397" s="1">
        <v>51</v>
      </c>
      <c r="E3397" s="1">
        <v>2.0049999999999999</v>
      </c>
      <c r="F3397">
        <f t="shared" si="1114"/>
        <v>0</v>
      </c>
      <c r="G3397">
        <f t="shared" si="1115"/>
        <v>0</v>
      </c>
    </row>
    <row r="3398" spans="1:7" x14ac:dyDescent="0.25">
      <c r="A3398" s="1" t="s">
        <v>16</v>
      </c>
      <c r="B3398" s="1">
        <v>5.4</v>
      </c>
      <c r="C3398" s="1">
        <v>194.608</v>
      </c>
      <c r="D3398" s="1">
        <v>42</v>
      </c>
      <c r="E3398" s="1">
        <v>0.69299999999999995</v>
      </c>
      <c r="F3398">
        <f t="shared" si="1114"/>
        <v>0</v>
      </c>
      <c r="G3398">
        <f t="shared" si="1115"/>
        <v>0</v>
      </c>
    </row>
    <row r="3399" spans="1:7" x14ac:dyDescent="0.25">
      <c r="A3399" s="1" t="s">
        <v>16</v>
      </c>
      <c r="B3399" s="1">
        <v>6.6</v>
      </c>
      <c r="C3399" s="1">
        <v>229.71700000000001</v>
      </c>
      <c r="D3399" s="1">
        <v>9</v>
      </c>
      <c r="E3399" s="1">
        <v>2.0249999999999999</v>
      </c>
      <c r="F3399">
        <f t="shared" si="1114"/>
        <v>0</v>
      </c>
      <c r="G3399">
        <f t="shared" si="1115"/>
        <v>0</v>
      </c>
    </row>
    <row r="3400" spans="1:7" x14ac:dyDescent="0.25">
      <c r="A3400" s="1" t="s">
        <v>16</v>
      </c>
      <c r="B3400" s="1">
        <v>5.9</v>
      </c>
      <c r="C3400" s="1">
        <v>221.548</v>
      </c>
      <c r="D3400" s="1">
        <v>146</v>
      </c>
      <c r="E3400" s="1">
        <v>1.6439999999999999</v>
      </c>
      <c r="F3400">
        <f t="shared" si="1114"/>
        <v>0</v>
      </c>
      <c r="G3400">
        <f t="shared" si="1115"/>
        <v>0</v>
      </c>
    </row>
    <row r="3401" spans="1:7" x14ac:dyDescent="0.25">
      <c r="A3401" s="1" t="s">
        <v>17</v>
      </c>
      <c r="B3401" s="1">
        <v>6</v>
      </c>
      <c r="C3401" s="1">
        <v>32.963000000000001</v>
      </c>
      <c r="D3401" s="1">
        <v>8</v>
      </c>
      <c r="E3401" s="1">
        <v>12.058999999999999</v>
      </c>
      <c r="F3401">
        <f t="shared" si="1114"/>
        <v>0</v>
      </c>
      <c r="G3401">
        <f t="shared" si="1115"/>
        <v>0</v>
      </c>
    </row>
    <row r="3402" spans="1:7" x14ac:dyDescent="0.25">
      <c r="A3402" s="1" t="s">
        <v>17</v>
      </c>
      <c r="B3402" s="1">
        <v>5.9</v>
      </c>
      <c r="C3402" s="1">
        <v>27.757000000000001</v>
      </c>
      <c r="D3402" s="1">
        <v>8</v>
      </c>
      <c r="E3402" s="1">
        <v>25.864000000000001</v>
      </c>
      <c r="F3402">
        <f t="shared" si="1114"/>
        <v>0</v>
      </c>
      <c r="G3402">
        <f t="shared" si="1115"/>
        <v>0</v>
      </c>
    </row>
    <row r="3403" spans="1:7" x14ac:dyDescent="0.25">
      <c r="A3403" s="1" t="s">
        <v>17</v>
      </c>
      <c r="B3403" s="1">
        <v>6.6</v>
      </c>
      <c r="C3403" s="1">
        <v>226.072</v>
      </c>
      <c r="D3403" s="1">
        <v>9</v>
      </c>
      <c r="E3403" s="1">
        <v>1.5720000000000001</v>
      </c>
      <c r="F3403">
        <f t="shared" si="1114"/>
        <v>0</v>
      </c>
      <c r="G3403">
        <f t="shared" si="1115"/>
        <v>0</v>
      </c>
    </row>
    <row r="3404" spans="1:7" x14ac:dyDescent="0.25">
      <c r="A3404" s="1" t="s">
        <v>18</v>
      </c>
      <c r="B3404" s="1">
        <v>6</v>
      </c>
      <c r="C3404" s="1">
        <v>45.296999999999997</v>
      </c>
      <c r="D3404" s="1">
        <v>8</v>
      </c>
      <c r="E3404" s="1">
        <v>11.034000000000001</v>
      </c>
      <c r="F3404">
        <f t="shared" si="1114"/>
        <v>0</v>
      </c>
      <c r="G3404">
        <f t="shared" si="1115"/>
        <v>0</v>
      </c>
    </row>
    <row r="3405" spans="1:7" x14ac:dyDescent="0.25">
      <c r="A3405" s="1" t="s">
        <v>18</v>
      </c>
      <c r="B3405" s="1">
        <v>5.9</v>
      </c>
      <c r="C3405" s="1">
        <v>41.170999999999999</v>
      </c>
      <c r="D3405" s="1">
        <v>8</v>
      </c>
      <c r="E3405" s="1">
        <v>14.641999999999999</v>
      </c>
      <c r="F3405">
        <f t="shared" si="1114"/>
        <v>0</v>
      </c>
      <c r="G3405">
        <f t="shared" si="1115"/>
        <v>0</v>
      </c>
    </row>
    <row r="3406" spans="1:7" x14ac:dyDescent="0.25">
      <c r="A3406" s="1" t="s">
        <v>18</v>
      </c>
      <c r="B3406" s="1">
        <v>6.6</v>
      </c>
      <c r="C3406" s="1">
        <v>240.07300000000001</v>
      </c>
      <c r="D3406" s="1">
        <v>9</v>
      </c>
      <c r="E3406" s="1">
        <v>0.59899999999999998</v>
      </c>
      <c r="F3406">
        <f t="shared" si="1114"/>
        <v>0</v>
      </c>
      <c r="G3406">
        <f t="shared" si="1115"/>
        <v>0</v>
      </c>
    </row>
    <row r="3407" spans="1:7" x14ac:dyDescent="0.25">
      <c r="A3407" s="1" t="s">
        <v>19</v>
      </c>
      <c r="B3407" s="1">
        <v>6</v>
      </c>
      <c r="C3407" s="1">
        <v>48.000999999999998</v>
      </c>
      <c r="D3407" s="1">
        <v>8</v>
      </c>
      <c r="E3407" s="1">
        <v>7.8979999999999997</v>
      </c>
      <c r="F3407">
        <f t="shared" si="1114"/>
        <v>0</v>
      </c>
      <c r="G3407">
        <f t="shared" si="1115"/>
        <v>0</v>
      </c>
    </row>
    <row r="3408" spans="1:7" x14ac:dyDescent="0.25">
      <c r="A3408" s="1" t="s">
        <v>19</v>
      </c>
      <c r="B3408" s="1">
        <v>5.9</v>
      </c>
      <c r="C3408" s="1">
        <v>46.960999999999999</v>
      </c>
      <c r="D3408" s="1">
        <v>8</v>
      </c>
      <c r="E3408" s="1">
        <v>5.5190000000000001</v>
      </c>
      <c r="F3408">
        <f t="shared" si="1114"/>
        <v>0</v>
      </c>
      <c r="G3408">
        <f t="shared" si="1115"/>
        <v>0</v>
      </c>
    </row>
    <row r="3409" spans="1:7" x14ac:dyDescent="0.25">
      <c r="A3409" s="1" t="s">
        <v>19</v>
      </c>
      <c r="B3409" s="1">
        <v>6.6</v>
      </c>
      <c r="C3409" s="1">
        <v>240.608</v>
      </c>
      <c r="D3409" s="1">
        <v>9</v>
      </c>
      <c r="E3409" s="1">
        <v>2.2040000000000002</v>
      </c>
      <c r="F3409">
        <f t="shared" si="1114"/>
        <v>0</v>
      </c>
      <c r="G3409">
        <f t="shared" si="1115"/>
        <v>0</v>
      </c>
    </row>
    <row r="3410" spans="1:7" x14ac:dyDescent="0.25">
      <c r="A3410" s="1" t="s">
        <v>20</v>
      </c>
      <c r="B3410" s="1">
        <v>6</v>
      </c>
      <c r="C3410" s="1">
        <v>74.64</v>
      </c>
      <c r="D3410" s="1">
        <v>8</v>
      </c>
      <c r="E3410" s="1">
        <v>2.5150000000000001</v>
      </c>
      <c r="F3410">
        <f t="shared" si="1114"/>
        <v>0</v>
      </c>
      <c r="G3410">
        <f t="shared" si="1115"/>
        <v>0</v>
      </c>
    </row>
    <row r="3411" spans="1:7" x14ac:dyDescent="0.25">
      <c r="A3411" s="1" t="s">
        <v>20</v>
      </c>
      <c r="B3411" s="1">
        <v>5.9</v>
      </c>
      <c r="C3411" s="1">
        <v>76.918999999999997</v>
      </c>
      <c r="D3411" s="1">
        <v>8</v>
      </c>
      <c r="E3411" s="1">
        <v>2.597</v>
      </c>
      <c r="F3411">
        <f t="shared" si="1114"/>
        <v>0</v>
      </c>
      <c r="G3411">
        <f t="shared" si="1115"/>
        <v>0</v>
      </c>
    </row>
    <row r="3412" spans="1:7" x14ac:dyDescent="0.25">
      <c r="A3412" s="1" t="s">
        <v>20</v>
      </c>
      <c r="B3412" s="1">
        <v>5.9</v>
      </c>
      <c r="C3412" s="1">
        <v>227.94399999999999</v>
      </c>
      <c r="D3412" s="1">
        <v>146</v>
      </c>
      <c r="E3412" s="1">
        <v>0.76400000000000001</v>
      </c>
      <c r="F3412">
        <f t="shared" si="1114"/>
        <v>0</v>
      </c>
      <c r="G3412">
        <f t="shared" si="1115"/>
        <v>0</v>
      </c>
    </row>
    <row r="3413" spans="1:7" x14ac:dyDescent="0.25">
      <c r="A3413" s="1" t="s">
        <v>21</v>
      </c>
      <c r="B3413" s="1">
        <v>6</v>
      </c>
      <c r="C3413" s="1">
        <v>64.213999999999999</v>
      </c>
      <c r="D3413" s="1">
        <v>8</v>
      </c>
      <c r="E3413" s="1">
        <v>1.5720000000000001</v>
      </c>
      <c r="F3413">
        <f t="shared" si="1114"/>
        <v>0</v>
      </c>
      <c r="G3413">
        <f t="shared" si="1115"/>
        <v>0</v>
      </c>
    </row>
    <row r="3414" spans="1:7" x14ac:dyDescent="0.25">
      <c r="A3414" s="1" t="s">
        <v>21</v>
      </c>
      <c r="B3414" s="1">
        <v>5.9</v>
      </c>
      <c r="C3414" s="1">
        <v>63.655000000000001</v>
      </c>
      <c r="D3414" s="1">
        <v>8</v>
      </c>
      <c r="E3414" s="1">
        <v>1.738</v>
      </c>
      <c r="F3414">
        <f t="shared" si="1114"/>
        <v>0</v>
      </c>
      <c r="G3414">
        <f t="shared" si="1115"/>
        <v>0</v>
      </c>
    </row>
    <row r="3415" spans="1:7" x14ac:dyDescent="0.25">
      <c r="A3415" s="1" t="s">
        <v>21</v>
      </c>
      <c r="B3415" s="1">
        <v>5.9</v>
      </c>
      <c r="C3415" s="1">
        <v>242.62</v>
      </c>
      <c r="D3415" s="1">
        <v>146</v>
      </c>
      <c r="E3415" s="1">
        <v>0.59499999999999997</v>
      </c>
      <c r="F3415">
        <f t="shared" si="1114"/>
        <v>0</v>
      </c>
      <c r="G3415">
        <f t="shared" si="1115"/>
        <v>0</v>
      </c>
    </row>
    <row r="3416" spans="1:7" x14ac:dyDescent="0.25">
      <c r="A3416" s="1" t="s">
        <v>22</v>
      </c>
      <c r="B3416" s="1">
        <v>6</v>
      </c>
      <c r="C3416" s="1">
        <v>88.007999999999996</v>
      </c>
      <c r="D3416" s="1">
        <v>8</v>
      </c>
      <c r="E3416" s="1">
        <v>2.3370000000000002</v>
      </c>
      <c r="F3416">
        <f t="shared" si="1114"/>
        <v>0</v>
      </c>
      <c r="G3416">
        <f t="shared" si="1115"/>
        <v>0</v>
      </c>
    </row>
    <row r="3417" spans="1:7" x14ac:dyDescent="0.25">
      <c r="A3417" s="1" t="s">
        <v>22</v>
      </c>
      <c r="B3417" s="1">
        <v>5.9</v>
      </c>
      <c r="C3417" s="1">
        <v>89.135999999999996</v>
      </c>
      <c r="D3417" s="1">
        <v>8</v>
      </c>
      <c r="E3417" s="1">
        <v>1.601</v>
      </c>
      <c r="F3417">
        <f t="shared" si="1114"/>
        <v>0</v>
      </c>
      <c r="G3417">
        <f t="shared" si="1115"/>
        <v>0</v>
      </c>
    </row>
    <row r="3418" spans="1:7" x14ac:dyDescent="0.25">
      <c r="A3418" s="1" t="s">
        <v>22</v>
      </c>
      <c r="B3418" s="1">
        <v>6.9</v>
      </c>
      <c r="C3418" s="1">
        <v>340.44400000000002</v>
      </c>
      <c r="D3418" s="1">
        <v>51</v>
      </c>
      <c r="E3418" s="1">
        <v>1.93</v>
      </c>
      <c r="F3418">
        <f t="shared" si="1114"/>
        <v>0</v>
      </c>
      <c r="G3418">
        <f t="shared" si="1115"/>
        <v>0</v>
      </c>
    </row>
    <row r="3419" spans="1:7" x14ac:dyDescent="0.25">
      <c r="A3419" s="1" t="s">
        <v>22</v>
      </c>
      <c r="B3419" s="1">
        <v>5.4</v>
      </c>
      <c r="C3419" s="1">
        <v>201.518</v>
      </c>
      <c r="D3419" s="1">
        <v>42</v>
      </c>
      <c r="E3419" s="1">
        <v>0.64200000000000002</v>
      </c>
      <c r="F3419">
        <f t="shared" si="1114"/>
        <v>0</v>
      </c>
      <c r="G3419">
        <f t="shared" si="1115"/>
        <v>0</v>
      </c>
    </row>
    <row r="3420" spans="1:7" x14ac:dyDescent="0.25">
      <c r="A3420" s="1" t="s">
        <v>22</v>
      </c>
      <c r="B3420" s="1">
        <v>5.9</v>
      </c>
      <c r="C3420" s="1">
        <v>241.91300000000001</v>
      </c>
      <c r="D3420" s="1">
        <v>146</v>
      </c>
      <c r="E3420" s="1">
        <v>1.8360000000000001</v>
      </c>
      <c r="F3420">
        <f t="shared" si="1114"/>
        <v>0</v>
      </c>
      <c r="G3420">
        <f t="shared" si="1115"/>
        <v>0</v>
      </c>
    </row>
    <row r="3421" spans="1:7" x14ac:dyDescent="0.25">
      <c r="A3421" s="1" t="s">
        <v>23</v>
      </c>
      <c r="B3421" s="1">
        <v>6</v>
      </c>
      <c r="C3421" s="1">
        <v>82.343999999999994</v>
      </c>
      <c r="D3421" s="1">
        <v>8</v>
      </c>
      <c r="E3421" s="1">
        <v>1.1619999999999999</v>
      </c>
      <c r="F3421">
        <f t="shared" si="1114"/>
        <v>0</v>
      </c>
      <c r="G3421">
        <f t="shared" si="1115"/>
        <v>0</v>
      </c>
    </row>
    <row r="3422" spans="1:7" x14ac:dyDescent="0.25">
      <c r="A3422" s="1" t="s">
        <v>23</v>
      </c>
      <c r="B3422" s="1">
        <v>5.9</v>
      </c>
      <c r="C3422" s="1">
        <v>82.424000000000007</v>
      </c>
      <c r="D3422" s="1">
        <v>8</v>
      </c>
      <c r="E3422" s="1">
        <v>1.859</v>
      </c>
      <c r="F3422">
        <f t="shared" si="1114"/>
        <v>0</v>
      </c>
      <c r="G3422">
        <f t="shared" si="1115"/>
        <v>0</v>
      </c>
    </row>
    <row r="3423" spans="1:7" x14ac:dyDescent="0.25">
      <c r="A3423" s="1" t="s">
        <v>23</v>
      </c>
      <c r="B3423" s="1">
        <v>5.9</v>
      </c>
      <c r="C3423" s="1">
        <v>247.352</v>
      </c>
      <c r="D3423" s="1">
        <v>146</v>
      </c>
      <c r="E3423" s="1">
        <v>1.4810000000000001</v>
      </c>
      <c r="F3423">
        <f t="shared" si="1114"/>
        <v>0</v>
      </c>
      <c r="G3423">
        <f t="shared" si="1115"/>
        <v>0</v>
      </c>
    </row>
    <row r="3424" spans="1:7" x14ac:dyDescent="0.25">
      <c r="A3424" s="1" t="s">
        <v>23</v>
      </c>
      <c r="B3424" s="1">
        <v>6.7</v>
      </c>
      <c r="C3424" s="1">
        <v>646.98299999999995</v>
      </c>
      <c r="D3424" s="1">
        <v>37</v>
      </c>
      <c r="E3424" s="1">
        <v>0.114</v>
      </c>
      <c r="F3424">
        <f t="shared" si="1114"/>
        <v>0</v>
      </c>
      <c r="G3424">
        <f t="shared" si="1115"/>
        <v>0</v>
      </c>
    </row>
    <row r="3425" spans="1:7" x14ac:dyDescent="0.25">
      <c r="A3425" s="1" t="s">
        <v>24</v>
      </c>
      <c r="B3425" s="1">
        <v>6</v>
      </c>
      <c r="C3425" s="1">
        <v>71.043000000000006</v>
      </c>
      <c r="D3425" s="1">
        <v>8</v>
      </c>
      <c r="E3425" s="1">
        <v>4.7080000000000002</v>
      </c>
      <c r="F3425">
        <f t="shared" si="1114"/>
        <v>0</v>
      </c>
      <c r="G3425">
        <f t="shared" si="1115"/>
        <v>0</v>
      </c>
    </row>
    <row r="3426" spans="1:7" x14ac:dyDescent="0.25">
      <c r="A3426" s="1" t="s">
        <v>24</v>
      </c>
      <c r="B3426" s="1">
        <v>5.9</v>
      </c>
      <c r="C3426" s="1">
        <v>68.48</v>
      </c>
      <c r="D3426" s="1">
        <v>8</v>
      </c>
      <c r="E3426" s="1">
        <v>7.6589999999999998</v>
      </c>
      <c r="F3426">
        <f t="shared" si="1114"/>
        <v>0</v>
      </c>
      <c r="G3426">
        <f t="shared" si="1115"/>
        <v>0</v>
      </c>
    </row>
    <row r="3427" spans="1:7" x14ac:dyDescent="0.25">
      <c r="A3427" s="1" t="s">
        <v>24</v>
      </c>
      <c r="B3427" s="1">
        <v>5.9</v>
      </c>
      <c r="C3427" s="1">
        <v>257.07</v>
      </c>
      <c r="D3427" s="1">
        <v>146</v>
      </c>
      <c r="E3427" s="1">
        <v>0.84599999999999997</v>
      </c>
      <c r="F3427">
        <f t="shared" si="1114"/>
        <v>0</v>
      </c>
      <c r="G3427">
        <f t="shared" si="1115"/>
        <v>0</v>
      </c>
    </row>
    <row r="3428" spans="1:7" x14ac:dyDescent="0.25">
      <c r="A3428" s="1" t="s">
        <v>25</v>
      </c>
      <c r="B3428" s="1">
        <v>6</v>
      </c>
      <c r="C3428" s="1">
        <v>84.837000000000003</v>
      </c>
      <c r="D3428" s="1">
        <v>8</v>
      </c>
      <c r="E3428" s="1">
        <v>3.2669999999999999</v>
      </c>
      <c r="F3428">
        <f t="shared" si="1114"/>
        <v>0</v>
      </c>
      <c r="G3428">
        <f t="shared" si="1115"/>
        <v>0</v>
      </c>
    </row>
    <row r="3429" spans="1:7" x14ac:dyDescent="0.25">
      <c r="A3429" s="1" t="s">
        <v>25</v>
      </c>
      <c r="B3429" s="1">
        <v>5.9</v>
      </c>
      <c r="C3429" s="1">
        <v>81.533000000000001</v>
      </c>
      <c r="D3429" s="1">
        <v>8</v>
      </c>
      <c r="E3429" s="1">
        <v>5.7270000000000003</v>
      </c>
      <c r="F3429">
        <f t="shared" si="1114"/>
        <v>0</v>
      </c>
      <c r="G3429">
        <f t="shared" si="1115"/>
        <v>0</v>
      </c>
    </row>
    <row r="3430" spans="1:7" x14ac:dyDescent="0.25">
      <c r="A3430" s="1" t="s">
        <v>25</v>
      </c>
      <c r="B3430" s="1">
        <v>5.9</v>
      </c>
      <c r="C3430" s="1">
        <v>270.346</v>
      </c>
      <c r="D3430" s="1">
        <v>146</v>
      </c>
      <c r="E3430" s="1">
        <v>0.55200000000000005</v>
      </c>
      <c r="F3430">
        <f t="shared" si="1114"/>
        <v>0</v>
      </c>
      <c r="G3430">
        <f t="shared" si="1115"/>
        <v>0</v>
      </c>
    </row>
    <row r="3431" spans="1:7" x14ac:dyDescent="0.25">
      <c r="A3431" s="1" t="s">
        <v>26</v>
      </c>
      <c r="B3431" s="1">
        <v>6</v>
      </c>
      <c r="C3431" s="1">
        <v>86.328000000000003</v>
      </c>
      <c r="D3431" s="1">
        <v>8</v>
      </c>
      <c r="E3431" s="1">
        <v>2.6709999999999998</v>
      </c>
      <c r="F3431">
        <f t="shared" si="1114"/>
        <v>0</v>
      </c>
      <c r="G3431">
        <f t="shared" si="1115"/>
        <v>0</v>
      </c>
    </row>
    <row r="3432" spans="1:7" x14ac:dyDescent="0.25">
      <c r="A3432" s="1" t="s">
        <v>26</v>
      </c>
      <c r="B3432" s="1">
        <v>5.9</v>
      </c>
      <c r="C3432" s="1">
        <v>84.075999999999993</v>
      </c>
      <c r="D3432" s="1">
        <v>8</v>
      </c>
      <c r="E3432" s="1">
        <v>3.6379999999999999</v>
      </c>
      <c r="F3432">
        <f t="shared" si="1114"/>
        <v>0</v>
      </c>
      <c r="G3432">
        <f t="shared" si="1115"/>
        <v>0</v>
      </c>
    </row>
    <row r="3433" spans="1:7" x14ac:dyDescent="0.25">
      <c r="A3433" s="1" t="s">
        <v>26</v>
      </c>
      <c r="B3433" s="1">
        <v>5.9</v>
      </c>
      <c r="C3433" s="1">
        <v>265.173</v>
      </c>
      <c r="D3433" s="1">
        <v>146</v>
      </c>
      <c r="E3433" s="1">
        <v>0.75</v>
      </c>
      <c r="F3433">
        <f t="shared" si="1114"/>
        <v>0</v>
      </c>
      <c r="G3433">
        <f t="shared" si="1115"/>
        <v>0</v>
      </c>
    </row>
    <row r="3434" spans="1:7" x14ac:dyDescent="0.25">
      <c r="A3434" s="1" t="s">
        <v>27</v>
      </c>
      <c r="B3434" s="1">
        <v>6</v>
      </c>
      <c r="C3434" s="1">
        <v>99.835999999999999</v>
      </c>
      <c r="D3434" s="1">
        <v>8</v>
      </c>
      <c r="E3434" s="1">
        <v>1.74</v>
      </c>
      <c r="F3434">
        <f t="shared" si="1114"/>
        <v>0</v>
      </c>
      <c r="G3434">
        <f t="shared" si="1115"/>
        <v>0</v>
      </c>
    </row>
    <row r="3435" spans="1:7" x14ac:dyDescent="0.25">
      <c r="A3435" s="1" t="s">
        <v>27</v>
      </c>
      <c r="B3435" s="1">
        <v>5.9</v>
      </c>
      <c r="C3435" s="1">
        <v>98.813000000000002</v>
      </c>
      <c r="D3435" s="1">
        <v>8</v>
      </c>
      <c r="E3435" s="1">
        <v>1.637</v>
      </c>
      <c r="F3435">
        <f t="shared" si="1114"/>
        <v>0</v>
      </c>
      <c r="G3435">
        <f t="shared" si="1115"/>
        <v>0</v>
      </c>
    </row>
    <row r="3436" spans="1:7" x14ac:dyDescent="0.25">
      <c r="A3436" s="1" t="s">
        <v>27</v>
      </c>
      <c r="B3436" s="1">
        <v>6.9</v>
      </c>
      <c r="C3436" s="1">
        <v>370.101</v>
      </c>
      <c r="D3436" s="1">
        <v>51</v>
      </c>
      <c r="E3436" s="1">
        <v>0.45800000000000002</v>
      </c>
      <c r="F3436">
        <f t="shared" si="1114"/>
        <v>0</v>
      </c>
      <c r="G3436">
        <f t="shared" si="1115"/>
        <v>0</v>
      </c>
    </row>
    <row r="3437" spans="1:7" x14ac:dyDescent="0.25">
      <c r="A3437" s="1" t="s">
        <v>27</v>
      </c>
      <c r="B3437" s="1">
        <v>5.9</v>
      </c>
      <c r="C3437" s="1">
        <v>265.17399999999998</v>
      </c>
      <c r="D3437" s="1">
        <v>146</v>
      </c>
      <c r="E3437" s="1">
        <v>1.1839999999999999</v>
      </c>
      <c r="F3437">
        <f t="shared" si="1114"/>
        <v>0</v>
      </c>
      <c r="G3437">
        <f t="shared" si="1115"/>
        <v>0</v>
      </c>
    </row>
    <row r="3438" spans="1:7" x14ac:dyDescent="0.25">
      <c r="A3438" s="1" t="s">
        <v>63</v>
      </c>
      <c r="B3438" s="1">
        <v>5.9</v>
      </c>
      <c r="C3438" s="1">
        <v>103.357</v>
      </c>
      <c r="D3438" s="1">
        <v>8</v>
      </c>
      <c r="E3438" s="1">
        <v>0.72399999999999998</v>
      </c>
      <c r="F3438">
        <f t="shared" si="1114"/>
        <v>0</v>
      </c>
      <c r="G3438">
        <f t="shared" si="1115"/>
        <v>0</v>
      </c>
    </row>
    <row r="3439" spans="1:7" x14ac:dyDescent="0.25">
      <c r="A3439" s="1" t="s">
        <v>63</v>
      </c>
      <c r="B3439" s="1">
        <v>5.9</v>
      </c>
      <c r="C3439" s="1">
        <v>278.3</v>
      </c>
      <c r="D3439" s="1">
        <v>146</v>
      </c>
      <c r="E3439" s="1">
        <v>0.56599999999999995</v>
      </c>
      <c r="F3439">
        <f t="shared" si="1114"/>
        <v>0</v>
      </c>
      <c r="G3439">
        <f t="shared" si="1115"/>
        <v>0</v>
      </c>
    </row>
    <row r="3440" spans="1:7" x14ac:dyDescent="0.25">
      <c r="A3440" s="1" t="s">
        <v>1177</v>
      </c>
      <c r="B3440" s="1">
        <v>6.7</v>
      </c>
      <c r="C3440" s="1">
        <v>300.87099999999998</v>
      </c>
      <c r="D3440" s="1">
        <v>37</v>
      </c>
      <c r="E3440" s="1">
        <v>1.2669999999999999</v>
      </c>
      <c r="F3440">
        <f t="shared" si="1114"/>
        <v>0</v>
      </c>
      <c r="G3440">
        <f t="shared" si="1115"/>
        <v>0</v>
      </c>
    </row>
    <row r="3441" spans="1:7" x14ac:dyDescent="0.25">
      <c r="A3441" s="1" t="s">
        <v>1178</v>
      </c>
      <c r="B3441" s="1">
        <v>6.7</v>
      </c>
      <c r="C3441" s="1">
        <v>282.589</v>
      </c>
      <c r="D3441" s="1">
        <v>37</v>
      </c>
      <c r="E3441" s="1">
        <v>0.84</v>
      </c>
      <c r="F3441">
        <f t="shared" si="1114"/>
        <v>0</v>
      </c>
      <c r="G3441">
        <f t="shared" si="1115"/>
        <v>0</v>
      </c>
    </row>
    <row r="3442" spans="1:7" x14ac:dyDescent="0.25">
      <c r="A3442" s="1" t="s">
        <v>28</v>
      </c>
      <c r="B3442" s="1">
        <v>6</v>
      </c>
      <c r="C3442" s="1">
        <v>50.21</v>
      </c>
      <c r="D3442" s="1">
        <v>8</v>
      </c>
      <c r="E3442" s="1">
        <v>4.548</v>
      </c>
      <c r="F3442">
        <f t="shared" si="1114"/>
        <v>0</v>
      </c>
      <c r="G3442">
        <f t="shared" si="1115"/>
        <v>0</v>
      </c>
    </row>
    <row r="3443" spans="1:7" x14ac:dyDescent="0.25">
      <c r="A3443" s="1" t="s">
        <v>28</v>
      </c>
      <c r="B3443" s="1">
        <v>5.9</v>
      </c>
      <c r="C3443" s="1">
        <v>43.517000000000003</v>
      </c>
      <c r="D3443" s="1">
        <v>8</v>
      </c>
      <c r="E3443" s="1">
        <v>5.141</v>
      </c>
      <c r="F3443">
        <f t="shared" si="1114"/>
        <v>0</v>
      </c>
      <c r="G3443">
        <f t="shared" si="1115"/>
        <v>0</v>
      </c>
    </row>
    <row r="3444" spans="1:7" x14ac:dyDescent="0.25">
      <c r="A3444" s="1" t="s">
        <v>28</v>
      </c>
      <c r="B3444" s="1">
        <v>6.6</v>
      </c>
      <c r="C3444" s="1">
        <v>214.14500000000001</v>
      </c>
      <c r="D3444" s="1">
        <v>9</v>
      </c>
      <c r="E3444" s="1">
        <v>1.2889999999999999</v>
      </c>
      <c r="F3444">
        <f t="shared" si="1114"/>
        <v>0</v>
      </c>
      <c r="G3444">
        <f t="shared" si="1115"/>
        <v>0</v>
      </c>
    </row>
    <row r="3445" spans="1:7" x14ac:dyDescent="0.25">
      <c r="A3445" s="1" t="s">
        <v>1119</v>
      </c>
      <c r="B3445" s="1">
        <v>6.6</v>
      </c>
      <c r="C3445" s="1">
        <v>176.71799999999999</v>
      </c>
      <c r="D3445" s="1">
        <v>9</v>
      </c>
      <c r="E3445" s="1">
        <v>1.07</v>
      </c>
      <c r="F3445">
        <f t="shared" si="1114"/>
        <v>0</v>
      </c>
      <c r="G3445">
        <f t="shared" si="1115"/>
        <v>0</v>
      </c>
    </row>
    <row r="3446" spans="1:7" x14ac:dyDescent="0.25">
      <c r="A3446" s="1" t="s">
        <v>1120</v>
      </c>
      <c r="B3446" s="1">
        <v>6.6</v>
      </c>
      <c r="C3446" s="1">
        <v>212.65700000000001</v>
      </c>
      <c r="D3446" s="1">
        <v>9</v>
      </c>
      <c r="E3446" s="1">
        <v>1.2070000000000001</v>
      </c>
      <c r="F3446">
        <f t="shared" si="1114"/>
        <v>0</v>
      </c>
      <c r="G3446">
        <f t="shared" si="1115"/>
        <v>0</v>
      </c>
    </row>
    <row r="3447" spans="1:7" x14ac:dyDescent="0.25">
      <c r="A3447" s="1" t="s">
        <v>1121</v>
      </c>
      <c r="B3447" s="1">
        <v>6.6</v>
      </c>
      <c r="C3447" s="1">
        <v>210.45699999999999</v>
      </c>
      <c r="D3447" s="1">
        <v>9</v>
      </c>
      <c r="E3447" s="1">
        <v>0.93600000000000005</v>
      </c>
      <c r="F3447">
        <f t="shared" si="1114"/>
        <v>0</v>
      </c>
      <c r="G3447">
        <f t="shared" si="1115"/>
        <v>0</v>
      </c>
    </row>
    <row r="3448" spans="1:7" x14ac:dyDescent="0.25">
      <c r="A3448" s="1" t="s">
        <v>1121</v>
      </c>
      <c r="B3448" s="1">
        <v>5.9</v>
      </c>
      <c r="C3448" s="1">
        <v>219.90700000000001</v>
      </c>
      <c r="D3448" s="1">
        <v>146</v>
      </c>
      <c r="E3448" s="1">
        <v>0.56699999999999995</v>
      </c>
      <c r="F3448">
        <f t="shared" si="1114"/>
        <v>0</v>
      </c>
      <c r="G3448">
        <f t="shared" si="1115"/>
        <v>0</v>
      </c>
    </row>
    <row r="3449" spans="1:7" x14ac:dyDescent="0.25">
      <c r="A3449" s="1" t="s">
        <v>370</v>
      </c>
      <c r="B3449" s="1">
        <v>6.9</v>
      </c>
      <c r="C3449" s="1">
        <v>333.33100000000002</v>
      </c>
      <c r="D3449" s="1">
        <v>51</v>
      </c>
      <c r="E3449" s="1">
        <v>1.577</v>
      </c>
      <c r="F3449">
        <f t="shared" si="1114"/>
        <v>0</v>
      </c>
      <c r="G3449">
        <f t="shared" si="1115"/>
        <v>0</v>
      </c>
    </row>
    <row r="3450" spans="1:7" x14ac:dyDescent="0.25">
      <c r="A3450" s="1" t="s">
        <v>370</v>
      </c>
      <c r="B3450" s="1">
        <v>6.6</v>
      </c>
      <c r="C3450" s="1">
        <v>229.357</v>
      </c>
      <c r="D3450" s="1">
        <v>9</v>
      </c>
      <c r="E3450" s="1">
        <v>3.383</v>
      </c>
      <c r="F3450">
        <f t="shared" si="1114"/>
        <v>0</v>
      </c>
      <c r="G3450">
        <f t="shared" si="1115"/>
        <v>0</v>
      </c>
    </row>
    <row r="3451" spans="1:7" x14ac:dyDescent="0.25">
      <c r="A3451" s="1" t="s">
        <v>1152</v>
      </c>
      <c r="B3451" s="1">
        <v>5.9</v>
      </c>
      <c r="C3451" s="1">
        <v>260.72300000000001</v>
      </c>
      <c r="D3451" s="1">
        <v>146</v>
      </c>
      <c r="E3451" s="1">
        <v>0.307</v>
      </c>
      <c r="F3451">
        <f t="shared" si="1114"/>
        <v>0</v>
      </c>
      <c r="G3451">
        <f t="shared" si="1115"/>
        <v>0</v>
      </c>
    </row>
    <row r="3452" spans="1:7" x14ac:dyDescent="0.25">
      <c r="A3452" s="1" t="s">
        <v>1153</v>
      </c>
      <c r="B3452" s="1">
        <v>5.9</v>
      </c>
      <c r="C3452" s="1">
        <v>256.22300000000001</v>
      </c>
      <c r="D3452" s="1">
        <v>146</v>
      </c>
      <c r="E3452" s="1">
        <v>0.51900000000000002</v>
      </c>
      <c r="F3452">
        <f t="shared" si="1114"/>
        <v>0</v>
      </c>
      <c r="G3452">
        <f t="shared" si="1115"/>
        <v>0</v>
      </c>
    </row>
    <row r="3453" spans="1:7" x14ac:dyDescent="0.25">
      <c r="A3453" s="1" t="s">
        <v>1154</v>
      </c>
      <c r="B3453" s="1">
        <v>5.9</v>
      </c>
      <c r="C3453" s="1">
        <v>247.22499999999999</v>
      </c>
      <c r="D3453" s="1">
        <v>146</v>
      </c>
      <c r="E3453" s="1">
        <v>1.1759999999999999</v>
      </c>
      <c r="F3453">
        <f t="shared" si="1114"/>
        <v>0</v>
      </c>
      <c r="G3453">
        <f t="shared" si="1115"/>
        <v>0</v>
      </c>
    </row>
    <row r="3454" spans="1:7" x14ac:dyDescent="0.25">
      <c r="A3454" s="1" t="s">
        <v>1154</v>
      </c>
      <c r="B3454" s="1">
        <v>6.7</v>
      </c>
      <c r="C3454" s="1">
        <v>646.99900000000002</v>
      </c>
      <c r="D3454" s="1">
        <v>37</v>
      </c>
      <c r="E3454" s="1">
        <v>0.13500000000000001</v>
      </c>
      <c r="F3454">
        <f t="shared" si="1114"/>
        <v>0</v>
      </c>
      <c r="G3454">
        <f t="shared" si="1115"/>
        <v>0</v>
      </c>
    </row>
    <row r="3455" spans="1:7" x14ac:dyDescent="0.25">
      <c r="A3455" s="1" t="s">
        <v>144</v>
      </c>
      <c r="B3455" s="1">
        <v>6.6</v>
      </c>
      <c r="C3455" s="1">
        <v>118.384</v>
      </c>
      <c r="D3455" s="1">
        <v>11</v>
      </c>
      <c r="E3455" s="1">
        <v>9.0389999999999997</v>
      </c>
      <c r="F3455">
        <f t="shared" si="1114"/>
        <v>0</v>
      </c>
      <c r="G3455">
        <f t="shared" si="1115"/>
        <v>0</v>
      </c>
    </row>
    <row r="3456" spans="1:7" x14ac:dyDescent="0.25">
      <c r="A3456" s="1" t="s">
        <v>144</v>
      </c>
      <c r="B3456" s="1">
        <v>6.9</v>
      </c>
      <c r="C3456" s="1">
        <v>161.893</v>
      </c>
      <c r="D3456" s="1">
        <v>51</v>
      </c>
      <c r="E3456" s="1">
        <v>1.966</v>
      </c>
      <c r="F3456">
        <f t="shared" si="1114"/>
        <v>0</v>
      </c>
      <c r="G3456">
        <f t="shared" si="1115"/>
        <v>0</v>
      </c>
    </row>
    <row r="3457" spans="1:7" x14ac:dyDescent="0.25">
      <c r="A3457" s="1" t="s">
        <v>144</v>
      </c>
      <c r="B3457" s="1">
        <v>6.9</v>
      </c>
      <c r="C3457" s="1">
        <v>309.74299999999999</v>
      </c>
      <c r="D3457" s="1">
        <v>44</v>
      </c>
      <c r="E3457" s="1">
        <v>0.93</v>
      </c>
      <c r="F3457">
        <f t="shared" si="1114"/>
        <v>0</v>
      </c>
      <c r="G3457">
        <f t="shared" si="1115"/>
        <v>0</v>
      </c>
    </row>
    <row r="3458" spans="1:7" x14ac:dyDescent="0.25">
      <c r="A3458" s="1" t="s">
        <v>145</v>
      </c>
      <c r="B3458" s="1">
        <v>6.6</v>
      </c>
      <c r="C3458" s="1">
        <v>121.852</v>
      </c>
      <c r="D3458" s="1">
        <v>11</v>
      </c>
      <c r="E3458" s="1">
        <v>9.1329999999999991</v>
      </c>
      <c r="F3458">
        <f t="shared" si="1114"/>
        <v>0</v>
      </c>
      <c r="G3458">
        <f t="shared" si="1115"/>
        <v>0</v>
      </c>
    </row>
    <row r="3459" spans="1:7" x14ac:dyDescent="0.25">
      <c r="A3459" s="1" t="s">
        <v>145</v>
      </c>
      <c r="B3459" s="1">
        <v>6.9</v>
      </c>
      <c r="C3459" s="1">
        <v>136.06</v>
      </c>
      <c r="D3459" s="1">
        <v>51</v>
      </c>
      <c r="E3459" s="1">
        <v>2.6589999999999998</v>
      </c>
      <c r="F3459">
        <f t="shared" ref="F3459:F3522" si="1116">IF(A3459=$F$1,1,0)</f>
        <v>0</v>
      </c>
      <c r="G3459">
        <f t="shared" si="1115"/>
        <v>0</v>
      </c>
    </row>
    <row r="3460" spans="1:7" x14ac:dyDescent="0.25">
      <c r="A3460" s="1" t="s">
        <v>145</v>
      </c>
      <c r="B3460" s="1">
        <v>6.9</v>
      </c>
      <c r="C3460" s="1">
        <v>319.62200000000001</v>
      </c>
      <c r="D3460" s="1">
        <v>44</v>
      </c>
      <c r="E3460" s="1">
        <v>0.98399999999999999</v>
      </c>
      <c r="F3460">
        <f t="shared" si="1116"/>
        <v>0</v>
      </c>
      <c r="G3460">
        <f t="shared" ref="G3460:G3523" si="1117">IF(A3460=$G$1,1,0)</f>
        <v>0</v>
      </c>
    </row>
    <row r="3461" spans="1:7" x14ac:dyDescent="0.25">
      <c r="A3461" s="1" t="s">
        <v>145</v>
      </c>
      <c r="B3461" s="1">
        <v>5.9</v>
      </c>
      <c r="C3461" s="1">
        <v>314.36700000000002</v>
      </c>
      <c r="D3461" s="1">
        <v>146</v>
      </c>
      <c r="E3461" s="1">
        <v>1.3180000000000001</v>
      </c>
      <c r="F3461">
        <f t="shared" si="1116"/>
        <v>0</v>
      </c>
      <c r="G3461">
        <f t="shared" si="1117"/>
        <v>0</v>
      </c>
    </row>
    <row r="3462" spans="1:7" x14ac:dyDescent="0.25">
      <c r="A3462" s="1" t="s">
        <v>146</v>
      </c>
      <c r="B3462" s="1">
        <v>6.6</v>
      </c>
      <c r="C3462" s="1">
        <v>132.87899999999999</v>
      </c>
      <c r="D3462" s="1">
        <v>11</v>
      </c>
      <c r="E3462" s="1">
        <v>11.994999999999999</v>
      </c>
      <c r="F3462">
        <f t="shared" si="1116"/>
        <v>0</v>
      </c>
      <c r="G3462">
        <f t="shared" si="1117"/>
        <v>0</v>
      </c>
    </row>
    <row r="3463" spans="1:7" x14ac:dyDescent="0.25">
      <c r="A3463" s="1" t="s">
        <v>146</v>
      </c>
      <c r="B3463" s="1">
        <v>6.9</v>
      </c>
      <c r="C3463" s="1">
        <v>100.184</v>
      </c>
      <c r="D3463" s="1">
        <v>51</v>
      </c>
      <c r="E3463" s="1">
        <v>7.64</v>
      </c>
      <c r="F3463">
        <f t="shared" si="1116"/>
        <v>0</v>
      </c>
      <c r="G3463">
        <f t="shared" si="1117"/>
        <v>0</v>
      </c>
    </row>
    <row r="3464" spans="1:7" x14ac:dyDescent="0.25">
      <c r="A3464" s="1" t="s">
        <v>146</v>
      </c>
      <c r="B3464" s="1">
        <v>5.4</v>
      </c>
      <c r="C3464" s="1">
        <v>194.24700000000001</v>
      </c>
      <c r="D3464" s="1">
        <v>42</v>
      </c>
      <c r="E3464" s="1">
        <v>0.66100000000000003</v>
      </c>
      <c r="F3464">
        <f t="shared" si="1116"/>
        <v>0</v>
      </c>
      <c r="G3464">
        <f t="shared" si="1117"/>
        <v>0</v>
      </c>
    </row>
    <row r="3465" spans="1:7" x14ac:dyDescent="0.25">
      <c r="A3465" s="1" t="s">
        <v>146</v>
      </c>
      <c r="B3465" s="1">
        <v>6.9</v>
      </c>
      <c r="C3465" s="1">
        <v>344.88299999999998</v>
      </c>
      <c r="D3465" s="1">
        <v>44</v>
      </c>
      <c r="E3465" s="1">
        <v>1.4339999999999999</v>
      </c>
      <c r="F3465">
        <f t="shared" si="1116"/>
        <v>0</v>
      </c>
      <c r="G3465">
        <f t="shared" si="1117"/>
        <v>0</v>
      </c>
    </row>
    <row r="3466" spans="1:7" x14ac:dyDescent="0.25">
      <c r="A3466" s="1" t="s">
        <v>146</v>
      </c>
      <c r="B3466" s="1">
        <v>6.6</v>
      </c>
      <c r="C3466" s="1">
        <v>321.97699999999998</v>
      </c>
      <c r="D3466" s="1">
        <v>9</v>
      </c>
      <c r="E3466" s="1">
        <v>0.70499999999999996</v>
      </c>
      <c r="F3466">
        <f t="shared" si="1116"/>
        <v>0</v>
      </c>
      <c r="G3466">
        <f t="shared" si="1117"/>
        <v>0</v>
      </c>
    </row>
    <row r="3467" spans="1:7" x14ac:dyDescent="0.25">
      <c r="A3467" s="1" t="s">
        <v>146</v>
      </c>
      <c r="B3467" s="1">
        <v>5.9</v>
      </c>
      <c r="C3467" s="1">
        <v>275.42700000000002</v>
      </c>
      <c r="D3467" s="1">
        <v>146</v>
      </c>
      <c r="E3467" s="1">
        <v>1.998</v>
      </c>
      <c r="F3467">
        <f t="shared" si="1116"/>
        <v>0</v>
      </c>
      <c r="G3467">
        <f t="shared" si="1117"/>
        <v>0</v>
      </c>
    </row>
    <row r="3468" spans="1:7" x14ac:dyDescent="0.25">
      <c r="A3468" s="1" t="s">
        <v>147</v>
      </c>
      <c r="B3468" s="1">
        <v>6.6</v>
      </c>
      <c r="C3468" s="1">
        <v>151.97499999999999</v>
      </c>
      <c r="D3468" s="1">
        <v>11</v>
      </c>
      <c r="E3468" s="1">
        <v>8.3550000000000004</v>
      </c>
      <c r="F3468">
        <f t="shared" si="1116"/>
        <v>0</v>
      </c>
      <c r="G3468">
        <f t="shared" si="1117"/>
        <v>0</v>
      </c>
    </row>
    <row r="3469" spans="1:7" x14ac:dyDescent="0.25">
      <c r="A3469" s="1" t="s">
        <v>147</v>
      </c>
      <c r="B3469" s="1">
        <v>6.9</v>
      </c>
      <c r="C3469" s="1">
        <v>165.36600000000001</v>
      </c>
      <c r="D3469" s="1">
        <v>51</v>
      </c>
      <c r="E3469" s="1">
        <v>1.724</v>
      </c>
      <c r="F3469">
        <f t="shared" si="1116"/>
        <v>0</v>
      </c>
      <c r="G3469">
        <f t="shared" si="1117"/>
        <v>0</v>
      </c>
    </row>
    <row r="3470" spans="1:7" x14ac:dyDescent="0.25">
      <c r="A3470" s="1" t="s">
        <v>147</v>
      </c>
      <c r="B3470" s="1">
        <v>6.9</v>
      </c>
      <c r="C3470" s="1">
        <v>284.02999999999997</v>
      </c>
      <c r="D3470" s="1">
        <v>44</v>
      </c>
      <c r="E3470" s="1">
        <v>1.377</v>
      </c>
      <c r="F3470">
        <f t="shared" si="1116"/>
        <v>0</v>
      </c>
      <c r="G3470">
        <f t="shared" si="1117"/>
        <v>0</v>
      </c>
    </row>
    <row r="3471" spans="1:7" x14ac:dyDescent="0.25">
      <c r="A3471" s="1" t="s">
        <v>147</v>
      </c>
      <c r="B3471" s="1">
        <v>5.9</v>
      </c>
      <c r="C3471" s="1">
        <v>336.13299999999998</v>
      </c>
      <c r="D3471" s="1">
        <v>146</v>
      </c>
      <c r="E3471" s="1">
        <v>0.92400000000000004</v>
      </c>
      <c r="F3471">
        <f t="shared" si="1116"/>
        <v>0</v>
      </c>
      <c r="G3471">
        <f t="shared" si="1117"/>
        <v>0</v>
      </c>
    </row>
    <row r="3472" spans="1:7" x14ac:dyDescent="0.25">
      <c r="A3472" s="1" t="s">
        <v>148</v>
      </c>
      <c r="B3472" s="1">
        <v>6.6</v>
      </c>
      <c r="C3472" s="1">
        <v>130.714</v>
      </c>
      <c r="D3472" s="1">
        <v>11</v>
      </c>
      <c r="E3472" s="1">
        <v>4.3970000000000002</v>
      </c>
      <c r="F3472">
        <f t="shared" si="1116"/>
        <v>0</v>
      </c>
      <c r="G3472">
        <f t="shared" si="1117"/>
        <v>0</v>
      </c>
    </row>
    <row r="3473" spans="1:7" x14ac:dyDescent="0.25">
      <c r="A3473" s="1" t="s">
        <v>148</v>
      </c>
      <c r="B3473" s="1">
        <v>6.9</v>
      </c>
      <c r="C3473" s="1">
        <v>126.563</v>
      </c>
      <c r="D3473" s="1">
        <v>51</v>
      </c>
      <c r="E3473" s="1">
        <v>6.3550000000000004</v>
      </c>
      <c r="F3473">
        <f t="shared" si="1116"/>
        <v>0</v>
      </c>
      <c r="G3473">
        <f t="shared" si="1117"/>
        <v>0</v>
      </c>
    </row>
    <row r="3474" spans="1:7" x14ac:dyDescent="0.25">
      <c r="A3474" s="1" t="s">
        <v>148</v>
      </c>
      <c r="B3474" s="1">
        <v>5.4</v>
      </c>
      <c r="C3474" s="1">
        <v>221.56200000000001</v>
      </c>
      <c r="D3474" s="1">
        <v>42</v>
      </c>
      <c r="E3474" s="1">
        <v>0.248</v>
      </c>
      <c r="F3474">
        <f t="shared" si="1116"/>
        <v>0</v>
      </c>
      <c r="G3474">
        <f t="shared" si="1117"/>
        <v>0</v>
      </c>
    </row>
    <row r="3475" spans="1:7" x14ac:dyDescent="0.25">
      <c r="A3475" s="1" t="s">
        <v>148</v>
      </c>
      <c r="B3475" s="1">
        <v>6.9</v>
      </c>
      <c r="C3475" s="1">
        <v>321.59800000000001</v>
      </c>
      <c r="D3475" s="1">
        <v>44</v>
      </c>
      <c r="E3475" s="1">
        <v>0.83599999999999997</v>
      </c>
      <c r="F3475">
        <f t="shared" si="1116"/>
        <v>0</v>
      </c>
      <c r="G3475">
        <f t="shared" si="1117"/>
        <v>0</v>
      </c>
    </row>
    <row r="3476" spans="1:7" x14ac:dyDescent="0.25">
      <c r="A3476" s="1" t="s">
        <v>148</v>
      </c>
      <c r="B3476" s="1">
        <v>5.9</v>
      </c>
      <c r="C3476" s="1">
        <v>302.214</v>
      </c>
      <c r="D3476" s="1">
        <v>146</v>
      </c>
      <c r="E3476" s="1">
        <v>1.0820000000000001</v>
      </c>
      <c r="F3476">
        <f t="shared" si="1116"/>
        <v>0</v>
      </c>
      <c r="G3476">
        <f t="shared" si="1117"/>
        <v>0</v>
      </c>
    </row>
    <row r="3477" spans="1:7" x14ac:dyDescent="0.25">
      <c r="A3477" s="1" t="s">
        <v>371</v>
      </c>
      <c r="B3477" s="1">
        <v>6.9</v>
      </c>
      <c r="C3477" s="1">
        <v>106.514</v>
      </c>
      <c r="D3477" s="1">
        <v>51</v>
      </c>
      <c r="E3477" s="1">
        <v>7.4960000000000004</v>
      </c>
      <c r="F3477">
        <f t="shared" si="1116"/>
        <v>0</v>
      </c>
      <c r="G3477">
        <f t="shared" si="1117"/>
        <v>0</v>
      </c>
    </row>
    <row r="3478" spans="1:7" x14ac:dyDescent="0.25">
      <c r="A3478" s="1" t="s">
        <v>371</v>
      </c>
      <c r="B3478" s="1">
        <v>5.4</v>
      </c>
      <c r="C3478" s="1">
        <v>205.48599999999999</v>
      </c>
      <c r="D3478" s="1">
        <v>42</v>
      </c>
      <c r="E3478" s="1">
        <v>0.41599999999999998</v>
      </c>
      <c r="F3478">
        <f t="shared" si="1116"/>
        <v>0</v>
      </c>
      <c r="G3478">
        <f t="shared" si="1117"/>
        <v>0</v>
      </c>
    </row>
    <row r="3479" spans="1:7" x14ac:dyDescent="0.25">
      <c r="A3479" s="1" t="s">
        <v>371</v>
      </c>
      <c r="B3479" s="1">
        <v>6.9</v>
      </c>
      <c r="C3479" s="1">
        <v>341.48500000000001</v>
      </c>
      <c r="D3479" s="1">
        <v>44</v>
      </c>
      <c r="E3479" s="1">
        <v>0.84199999999999997</v>
      </c>
      <c r="F3479">
        <f t="shared" si="1116"/>
        <v>0</v>
      </c>
      <c r="G3479">
        <f t="shared" si="1117"/>
        <v>0</v>
      </c>
    </row>
    <row r="3480" spans="1:7" x14ac:dyDescent="0.25">
      <c r="A3480" s="1" t="s">
        <v>371</v>
      </c>
      <c r="B3480" s="1">
        <v>6.6</v>
      </c>
      <c r="C3480" s="1">
        <v>329.791</v>
      </c>
      <c r="D3480" s="1">
        <v>9</v>
      </c>
      <c r="E3480" s="1">
        <v>0.69199999999999995</v>
      </c>
      <c r="F3480">
        <f t="shared" si="1116"/>
        <v>0</v>
      </c>
      <c r="G3480">
        <f t="shared" si="1117"/>
        <v>0</v>
      </c>
    </row>
    <row r="3481" spans="1:7" x14ac:dyDescent="0.25">
      <c r="A3481" s="1" t="s">
        <v>1155</v>
      </c>
      <c r="B3481" s="1">
        <v>5.9</v>
      </c>
      <c r="C3481" s="1">
        <v>318.93700000000001</v>
      </c>
      <c r="D3481" s="1">
        <v>146</v>
      </c>
      <c r="E3481" s="1">
        <v>0.29899999999999999</v>
      </c>
      <c r="F3481">
        <f t="shared" si="1116"/>
        <v>0</v>
      </c>
      <c r="G3481">
        <f t="shared" si="1117"/>
        <v>0</v>
      </c>
    </row>
    <row r="3482" spans="1:7" x14ac:dyDescent="0.25">
      <c r="A3482" s="1" t="s">
        <v>964</v>
      </c>
      <c r="B3482" s="1">
        <v>6.9</v>
      </c>
      <c r="C3482" s="1">
        <v>292.017</v>
      </c>
      <c r="D3482" s="1">
        <v>44</v>
      </c>
      <c r="E3482" s="1">
        <v>0.95499999999999996</v>
      </c>
      <c r="F3482">
        <f t="shared" si="1116"/>
        <v>0</v>
      </c>
      <c r="G3482">
        <f t="shared" si="1117"/>
        <v>0</v>
      </c>
    </row>
    <row r="3483" spans="1:7" x14ac:dyDescent="0.25">
      <c r="A3483" s="1" t="s">
        <v>964</v>
      </c>
      <c r="B3483" s="1">
        <v>5.9</v>
      </c>
      <c r="C3483" s="1">
        <v>328.76900000000001</v>
      </c>
      <c r="D3483" s="1">
        <v>146</v>
      </c>
      <c r="E3483" s="1">
        <v>0.375</v>
      </c>
      <c r="F3483">
        <f t="shared" si="1116"/>
        <v>0</v>
      </c>
      <c r="G3483">
        <f t="shared" si="1117"/>
        <v>0</v>
      </c>
    </row>
    <row r="3484" spans="1:7" x14ac:dyDescent="0.25">
      <c r="A3484" s="1" t="s">
        <v>965</v>
      </c>
      <c r="B3484" s="1">
        <v>6.9</v>
      </c>
      <c r="C3484" s="1">
        <v>301.57299999999998</v>
      </c>
      <c r="D3484" s="1">
        <v>44</v>
      </c>
      <c r="E3484" s="1">
        <v>0.69199999999999995</v>
      </c>
      <c r="F3484">
        <f t="shared" si="1116"/>
        <v>0</v>
      </c>
      <c r="G3484">
        <f t="shared" si="1117"/>
        <v>0</v>
      </c>
    </row>
    <row r="3485" spans="1:7" x14ac:dyDescent="0.25">
      <c r="A3485" s="1" t="s">
        <v>965</v>
      </c>
      <c r="B3485" s="1">
        <v>5.9</v>
      </c>
      <c r="C3485" s="1">
        <v>340.30799999999999</v>
      </c>
      <c r="D3485" s="1">
        <v>146</v>
      </c>
      <c r="E3485" s="1">
        <v>0.35</v>
      </c>
      <c r="F3485">
        <f t="shared" si="1116"/>
        <v>0</v>
      </c>
      <c r="G3485">
        <f t="shared" si="1117"/>
        <v>0</v>
      </c>
    </row>
    <row r="3486" spans="1:7" x14ac:dyDescent="0.25">
      <c r="A3486" s="1" t="s">
        <v>882</v>
      </c>
      <c r="B3486" s="1">
        <v>8</v>
      </c>
      <c r="C3486" s="1">
        <v>347.36200000000002</v>
      </c>
      <c r="D3486" s="1">
        <v>42</v>
      </c>
      <c r="E3486" s="1">
        <v>5.1449999999999996</v>
      </c>
      <c r="F3486">
        <f t="shared" si="1116"/>
        <v>0</v>
      </c>
      <c r="G3486">
        <f t="shared" si="1117"/>
        <v>0</v>
      </c>
    </row>
    <row r="3487" spans="1:7" x14ac:dyDescent="0.25">
      <c r="A3487" s="1" t="s">
        <v>882</v>
      </c>
      <c r="B3487" s="1">
        <v>5.9</v>
      </c>
      <c r="C3487" s="1">
        <v>75.542000000000002</v>
      </c>
      <c r="D3487" s="1">
        <v>9</v>
      </c>
      <c r="E3487" s="1">
        <v>1.327</v>
      </c>
      <c r="F3487">
        <f t="shared" si="1116"/>
        <v>0</v>
      </c>
      <c r="G3487">
        <f t="shared" si="1117"/>
        <v>0</v>
      </c>
    </row>
    <row r="3488" spans="1:7" x14ac:dyDescent="0.25">
      <c r="A3488" s="1" t="s">
        <v>883</v>
      </c>
      <c r="B3488" s="1">
        <v>8</v>
      </c>
      <c r="C3488" s="1">
        <v>334.15499999999997</v>
      </c>
      <c r="D3488" s="1">
        <v>42</v>
      </c>
      <c r="E3488" s="1">
        <v>4.234</v>
      </c>
      <c r="F3488">
        <f t="shared" si="1116"/>
        <v>0</v>
      </c>
      <c r="G3488">
        <f t="shared" si="1117"/>
        <v>0</v>
      </c>
    </row>
    <row r="3489" spans="1:7" x14ac:dyDescent="0.25">
      <c r="A3489" s="1" t="s">
        <v>883</v>
      </c>
      <c r="B3489" s="1">
        <v>5.9</v>
      </c>
      <c r="C3489" s="1">
        <v>87.581000000000003</v>
      </c>
      <c r="D3489" s="1">
        <v>9</v>
      </c>
      <c r="E3489" s="1">
        <v>0.91500000000000004</v>
      </c>
      <c r="F3489">
        <f t="shared" si="1116"/>
        <v>0</v>
      </c>
      <c r="G3489">
        <f t="shared" si="1117"/>
        <v>0</v>
      </c>
    </row>
    <row r="3490" spans="1:7" x14ac:dyDescent="0.25">
      <c r="A3490" s="1" t="s">
        <v>884</v>
      </c>
      <c r="B3490" s="1">
        <v>8</v>
      </c>
      <c r="C3490" s="1">
        <v>336.09500000000003</v>
      </c>
      <c r="D3490" s="1">
        <v>42</v>
      </c>
      <c r="E3490" s="1">
        <v>6.3070000000000004</v>
      </c>
      <c r="F3490">
        <f t="shared" si="1116"/>
        <v>0</v>
      </c>
      <c r="G3490">
        <f t="shared" si="1117"/>
        <v>0</v>
      </c>
    </row>
    <row r="3491" spans="1:7" x14ac:dyDescent="0.25">
      <c r="A3491" s="1" t="s">
        <v>884</v>
      </c>
      <c r="B3491" s="1">
        <v>5.9</v>
      </c>
      <c r="C3491" s="1">
        <v>63.866</v>
      </c>
      <c r="D3491" s="1">
        <v>9</v>
      </c>
      <c r="E3491" s="1">
        <v>1.2689999999999999</v>
      </c>
      <c r="F3491">
        <f t="shared" si="1116"/>
        <v>0</v>
      </c>
      <c r="G3491">
        <f t="shared" si="1117"/>
        <v>0</v>
      </c>
    </row>
    <row r="3492" spans="1:7" x14ac:dyDescent="0.25">
      <c r="A3492" s="1" t="s">
        <v>1111</v>
      </c>
      <c r="B3492" s="1">
        <v>5.9</v>
      </c>
      <c r="C3492" s="1">
        <v>69.5</v>
      </c>
      <c r="D3492" s="1">
        <v>9</v>
      </c>
      <c r="E3492" s="1">
        <v>2.0870000000000002</v>
      </c>
      <c r="F3492">
        <f t="shared" si="1116"/>
        <v>0</v>
      </c>
      <c r="G3492">
        <f t="shared" si="1117"/>
        <v>0</v>
      </c>
    </row>
    <row r="3493" spans="1:7" x14ac:dyDescent="0.25">
      <c r="A3493" s="1" t="s">
        <v>1111</v>
      </c>
      <c r="B3493" s="1">
        <v>9</v>
      </c>
      <c r="C3493" s="1">
        <v>706.92600000000004</v>
      </c>
      <c r="D3493" s="1">
        <v>24</v>
      </c>
      <c r="E3493" s="1">
        <v>3.613</v>
      </c>
      <c r="F3493">
        <f t="shared" si="1116"/>
        <v>0</v>
      </c>
      <c r="G3493">
        <f t="shared" si="1117"/>
        <v>0</v>
      </c>
    </row>
    <row r="3494" spans="1:7" x14ac:dyDescent="0.25">
      <c r="A3494" s="1" t="s">
        <v>885</v>
      </c>
      <c r="B3494" s="1">
        <v>8</v>
      </c>
      <c r="C3494" s="1">
        <v>306.072</v>
      </c>
      <c r="D3494" s="1">
        <v>42</v>
      </c>
      <c r="E3494" s="1">
        <v>6.3490000000000002</v>
      </c>
      <c r="F3494">
        <f t="shared" si="1116"/>
        <v>0</v>
      </c>
      <c r="G3494">
        <f t="shared" si="1117"/>
        <v>0</v>
      </c>
    </row>
    <row r="3495" spans="1:7" x14ac:dyDescent="0.25">
      <c r="A3495" s="1" t="s">
        <v>885</v>
      </c>
      <c r="B3495" s="1">
        <v>5.9</v>
      </c>
      <c r="C3495" s="1">
        <v>78.441999999999993</v>
      </c>
      <c r="D3495" s="1">
        <v>9</v>
      </c>
      <c r="E3495" s="1">
        <v>1.4410000000000001</v>
      </c>
      <c r="F3495">
        <f t="shared" si="1116"/>
        <v>0</v>
      </c>
      <c r="G3495">
        <f t="shared" si="1117"/>
        <v>0</v>
      </c>
    </row>
    <row r="3496" spans="1:7" x14ac:dyDescent="0.25">
      <c r="A3496" s="1" t="s">
        <v>886</v>
      </c>
      <c r="B3496" s="1">
        <v>8</v>
      </c>
      <c r="C3496" s="1">
        <v>304.97300000000001</v>
      </c>
      <c r="D3496" s="1">
        <v>42</v>
      </c>
      <c r="E3496" s="1">
        <v>3.5710000000000002</v>
      </c>
      <c r="F3496">
        <f t="shared" si="1116"/>
        <v>0</v>
      </c>
      <c r="G3496">
        <f t="shared" si="1117"/>
        <v>0</v>
      </c>
    </row>
    <row r="3497" spans="1:7" x14ac:dyDescent="0.25">
      <c r="A3497" s="1" t="s">
        <v>887</v>
      </c>
      <c r="B3497" s="1">
        <v>8</v>
      </c>
      <c r="C3497" s="1">
        <v>230.578</v>
      </c>
      <c r="D3497" s="1">
        <v>42</v>
      </c>
      <c r="E3497" s="1">
        <v>7.468</v>
      </c>
      <c r="F3497">
        <f t="shared" si="1116"/>
        <v>0</v>
      </c>
      <c r="G3497">
        <f t="shared" si="1117"/>
        <v>0</v>
      </c>
    </row>
    <row r="3498" spans="1:7" x14ac:dyDescent="0.25">
      <c r="A3498" s="1" t="s">
        <v>887</v>
      </c>
      <c r="B3498" s="1">
        <v>6.8</v>
      </c>
      <c r="C3498" s="1">
        <v>247.08699999999999</v>
      </c>
      <c r="D3498" s="1">
        <v>48</v>
      </c>
      <c r="E3498" s="1">
        <v>1.234</v>
      </c>
      <c r="F3498">
        <f t="shared" si="1116"/>
        <v>0</v>
      </c>
      <c r="G3498">
        <f t="shared" si="1117"/>
        <v>0</v>
      </c>
    </row>
    <row r="3499" spans="1:7" x14ac:dyDescent="0.25">
      <c r="A3499" s="1" t="s">
        <v>887</v>
      </c>
      <c r="B3499" s="1">
        <v>9</v>
      </c>
      <c r="C3499" s="1">
        <v>588.73800000000006</v>
      </c>
      <c r="D3499" s="1">
        <v>24</v>
      </c>
      <c r="E3499" s="1">
        <v>4.6319999999999997</v>
      </c>
      <c r="F3499">
        <f t="shared" si="1116"/>
        <v>0</v>
      </c>
      <c r="G3499">
        <f t="shared" si="1117"/>
        <v>0</v>
      </c>
    </row>
    <row r="3500" spans="1:7" x14ac:dyDescent="0.25">
      <c r="A3500" s="1" t="s">
        <v>657</v>
      </c>
      <c r="B3500" s="1">
        <v>7</v>
      </c>
      <c r="C3500" s="1">
        <v>483.286</v>
      </c>
      <c r="D3500" s="1">
        <v>71</v>
      </c>
      <c r="E3500" s="1">
        <v>0.499</v>
      </c>
      <c r="F3500">
        <f t="shared" si="1116"/>
        <v>0</v>
      </c>
      <c r="G3500">
        <f t="shared" si="1117"/>
        <v>0</v>
      </c>
    </row>
    <row r="3501" spans="1:7" x14ac:dyDescent="0.25">
      <c r="A3501" s="1" t="s">
        <v>657</v>
      </c>
      <c r="B3501" s="1">
        <v>8</v>
      </c>
      <c r="C3501" s="1">
        <v>186.96799999999999</v>
      </c>
      <c r="D3501" s="1">
        <v>42</v>
      </c>
      <c r="E3501" s="1">
        <v>15.57</v>
      </c>
      <c r="F3501">
        <f t="shared" si="1116"/>
        <v>0</v>
      </c>
      <c r="G3501">
        <f t="shared" si="1117"/>
        <v>0</v>
      </c>
    </row>
    <row r="3502" spans="1:7" x14ac:dyDescent="0.25">
      <c r="A3502" s="1" t="s">
        <v>657</v>
      </c>
      <c r="B3502" s="1">
        <v>6.8</v>
      </c>
      <c r="C3502" s="1">
        <v>218.387</v>
      </c>
      <c r="D3502" s="1">
        <v>48</v>
      </c>
      <c r="E3502" s="1">
        <v>4.1029999999999998</v>
      </c>
      <c r="F3502">
        <f t="shared" si="1116"/>
        <v>0</v>
      </c>
      <c r="G3502">
        <f t="shared" si="1117"/>
        <v>0</v>
      </c>
    </row>
    <row r="3503" spans="1:7" x14ac:dyDescent="0.25">
      <c r="A3503" s="1" t="s">
        <v>657</v>
      </c>
      <c r="B3503" s="1">
        <v>6.8</v>
      </c>
      <c r="C3503" s="1">
        <v>189.845</v>
      </c>
      <c r="D3503" s="1">
        <v>31</v>
      </c>
      <c r="E3503" s="1">
        <v>0.93899999999999995</v>
      </c>
      <c r="F3503">
        <f t="shared" si="1116"/>
        <v>0</v>
      </c>
      <c r="G3503">
        <f t="shared" si="1117"/>
        <v>0</v>
      </c>
    </row>
    <row r="3504" spans="1:7" x14ac:dyDescent="0.25">
      <c r="A3504" s="1" t="s">
        <v>657</v>
      </c>
      <c r="B3504" s="1">
        <v>9</v>
      </c>
      <c r="C3504" s="1">
        <v>550.77800000000002</v>
      </c>
      <c r="D3504" s="1">
        <v>24</v>
      </c>
      <c r="E3504" s="1">
        <v>3.9889999999999999</v>
      </c>
      <c r="F3504">
        <f t="shared" si="1116"/>
        <v>0</v>
      </c>
      <c r="G3504">
        <f t="shared" si="1117"/>
        <v>0</v>
      </c>
    </row>
    <row r="3505" spans="1:7" x14ac:dyDescent="0.25">
      <c r="A3505" s="1" t="s">
        <v>888</v>
      </c>
      <c r="B3505" s="1">
        <v>8</v>
      </c>
      <c r="C3505" s="1">
        <v>366.77199999999999</v>
      </c>
      <c r="D3505" s="1">
        <v>42</v>
      </c>
      <c r="E3505" s="1">
        <v>4.74</v>
      </c>
      <c r="F3505">
        <f t="shared" si="1116"/>
        <v>0</v>
      </c>
      <c r="G3505">
        <f t="shared" si="1117"/>
        <v>0</v>
      </c>
    </row>
    <row r="3506" spans="1:7" x14ac:dyDescent="0.25">
      <c r="A3506" s="1" t="s">
        <v>889</v>
      </c>
      <c r="B3506" s="1">
        <v>8</v>
      </c>
      <c r="C3506" s="1">
        <v>362.52600000000001</v>
      </c>
      <c r="D3506" s="1">
        <v>42</v>
      </c>
      <c r="E3506" s="1">
        <v>6.7060000000000004</v>
      </c>
      <c r="F3506">
        <f t="shared" si="1116"/>
        <v>0</v>
      </c>
      <c r="G3506">
        <f t="shared" si="1117"/>
        <v>0</v>
      </c>
    </row>
    <row r="3507" spans="1:7" x14ac:dyDescent="0.25">
      <c r="A3507" s="1" t="s">
        <v>889</v>
      </c>
      <c r="B3507" s="1">
        <v>5.9</v>
      </c>
      <c r="C3507" s="1">
        <v>71.150000000000006</v>
      </c>
      <c r="D3507" s="1">
        <v>9</v>
      </c>
      <c r="E3507" s="1">
        <v>2.3439999999999999</v>
      </c>
      <c r="F3507">
        <f t="shared" si="1116"/>
        <v>0</v>
      </c>
      <c r="G3507">
        <f t="shared" si="1117"/>
        <v>0</v>
      </c>
    </row>
    <row r="3508" spans="1:7" x14ac:dyDescent="0.25">
      <c r="A3508" s="1" t="s">
        <v>890</v>
      </c>
      <c r="B3508" s="1">
        <v>8</v>
      </c>
      <c r="C3508" s="1">
        <v>287.61399999999998</v>
      </c>
      <c r="D3508" s="1">
        <v>42</v>
      </c>
      <c r="E3508" s="1">
        <v>4.3220000000000001</v>
      </c>
      <c r="F3508">
        <f t="shared" si="1116"/>
        <v>0</v>
      </c>
      <c r="G3508">
        <f t="shared" si="1117"/>
        <v>0</v>
      </c>
    </row>
    <row r="3509" spans="1:7" x14ac:dyDescent="0.25">
      <c r="A3509" s="1" t="s">
        <v>890</v>
      </c>
      <c r="B3509" s="1">
        <v>6.8</v>
      </c>
      <c r="C3509" s="1">
        <v>271.20699999999999</v>
      </c>
      <c r="D3509" s="1">
        <v>48</v>
      </c>
      <c r="E3509" s="1">
        <v>0.61199999999999999</v>
      </c>
      <c r="F3509">
        <f t="shared" si="1116"/>
        <v>0</v>
      </c>
      <c r="G3509">
        <f t="shared" si="1117"/>
        <v>0</v>
      </c>
    </row>
    <row r="3510" spans="1:7" x14ac:dyDescent="0.25">
      <c r="A3510" s="1" t="s">
        <v>890</v>
      </c>
      <c r="B3510" s="1">
        <v>5.9</v>
      </c>
      <c r="C3510" s="1">
        <v>48.959000000000003</v>
      </c>
      <c r="D3510" s="1">
        <v>9</v>
      </c>
      <c r="E3510" s="1">
        <v>5.0019999999999998</v>
      </c>
      <c r="F3510">
        <f t="shared" si="1116"/>
        <v>0</v>
      </c>
      <c r="G3510">
        <f t="shared" si="1117"/>
        <v>0</v>
      </c>
    </row>
    <row r="3511" spans="1:7" x14ac:dyDescent="0.25">
      <c r="A3511" s="1" t="s">
        <v>890</v>
      </c>
      <c r="B3511" s="1">
        <v>9</v>
      </c>
      <c r="C3511" s="1">
        <v>656.27</v>
      </c>
      <c r="D3511" s="1">
        <v>24</v>
      </c>
      <c r="E3511" s="1">
        <v>3.07</v>
      </c>
      <c r="F3511">
        <f t="shared" si="1116"/>
        <v>0</v>
      </c>
      <c r="G3511">
        <f t="shared" si="1117"/>
        <v>0</v>
      </c>
    </row>
    <row r="3512" spans="1:7" x14ac:dyDescent="0.25">
      <c r="A3512" s="1" t="s">
        <v>891</v>
      </c>
      <c r="B3512" s="1">
        <v>8</v>
      </c>
      <c r="C3512" s="1">
        <v>230.34899999999999</v>
      </c>
      <c r="D3512" s="1">
        <v>42</v>
      </c>
      <c r="E3512" s="1">
        <v>8.1579999999999995</v>
      </c>
      <c r="F3512">
        <f t="shared" si="1116"/>
        <v>0</v>
      </c>
      <c r="G3512">
        <f t="shared" si="1117"/>
        <v>0</v>
      </c>
    </row>
    <row r="3513" spans="1:7" x14ac:dyDescent="0.25">
      <c r="A3513" s="1" t="s">
        <v>891</v>
      </c>
      <c r="B3513" s="1">
        <v>9</v>
      </c>
      <c r="C3513" s="1">
        <v>602.423</v>
      </c>
      <c r="D3513" s="1">
        <v>24</v>
      </c>
      <c r="E3513" s="1">
        <v>4.2629999999999999</v>
      </c>
      <c r="F3513">
        <f t="shared" si="1116"/>
        <v>0</v>
      </c>
      <c r="G3513">
        <f t="shared" si="1117"/>
        <v>0</v>
      </c>
    </row>
    <row r="3514" spans="1:7" x14ac:dyDescent="0.25">
      <c r="A3514" s="1" t="s">
        <v>892</v>
      </c>
      <c r="B3514" s="1">
        <v>8</v>
      </c>
      <c r="C3514" s="1">
        <v>240.441</v>
      </c>
      <c r="D3514" s="1">
        <v>42</v>
      </c>
      <c r="E3514" s="1">
        <v>6.5880000000000001</v>
      </c>
      <c r="F3514">
        <f t="shared" si="1116"/>
        <v>0</v>
      </c>
      <c r="G3514">
        <f t="shared" si="1117"/>
        <v>0</v>
      </c>
    </row>
    <row r="3515" spans="1:7" x14ac:dyDescent="0.25">
      <c r="A3515" s="1" t="s">
        <v>892</v>
      </c>
      <c r="B3515" s="1">
        <v>6.8</v>
      </c>
      <c r="C3515" s="1">
        <v>246.46100000000001</v>
      </c>
      <c r="D3515" s="1">
        <v>48</v>
      </c>
      <c r="E3515" s="1">
        <v>1.181</v>
      </c>
      <c r="F3515">
        <f t="shared" si="1116"/>
        <v>0</v>
      </c>
      <c r="G3515">
        <f t="shared" si="1117"/>
        <v>0</v>
      </c>
    </row>
    <row r="3516" spans="1:7" x14ac:dyDescent="0.25">
      <c r="A3516" s="1" t="s">
        <v>892</v>
      </c>
      <c r="B3516" s="1">
        <v>5.9</v>
      </c>
      <c r="C3516" s="1">
        <v>84.664000000000001</v>
      </c>
      <c r="D3516" s="1">
        <v>9</v>
      </c>
      <c r="E3516" s="1">
        <v>0.48099999999999998</v>
      </c>
      <c r="F3516">
        <f t="shared" si="1116"/>
        <v>0</v>
      </c>
      <c r="G3516">
        <f t="shared" si="1117"/>
        <v>0</v>
      </c>
    </row>
    <row r="3517" spans="1:7" x14ac:dyDescent="0.25">
      <c r="A3517" s="1" t="s">
        <v>892</v>
      </c>
      <c r="B3517" s="1">
        <v>9</v>
      </c>
      <c r="C3517" s="1">
        <v>604.154</v>
      </c>
      <c r="D3517" s="1">
        <v>24</v>
      </c>
      <c r="E3517" s="1">
        <v>3.5169999999999999</v>
      </c>
      <c r="F3517">
        <f t="shared" si="1116"/>
        <v>0</v>
      </c>
      <c r="G3517">
        <f t="shared" si="1117"/>
        <v>0</v>
      </c>
    </row>
    <row r="3518" spans="1:7" x14ac:dyDescent="0.25">
      <c r="A3518" s="1" t="s">
        <v>893</v>
      </c>
      <c r="B3518" s="1">
        <v>8</v>
      </c>
      <c r="C3518" s="1">
        <v>222.92</v>
      </c>
      <c r="D3518" s="1">
        <v>42</v>
      </c>
      <c r="E3518" s="1">
        <v>10.653</v>
      </c>
      <c r="F3518">
        <f t="shared" si="1116"/>
        <v>0</v>
      </c>
      <c r="G3518">
        <f t="shared" si="1117"/>
        <v>0</v>
      </c>
    </row>
    <row r="3519" spans="1:7" x14ac:dyDescent="0.25">
      <c r="A3519" s="1" t="s">
        <v>893</v>
      </c>
      <c r="B3519" s="1">
        <v>6.8</v>
      </c>
      <c r="C3519" s="1">
        <v>233.07599999999999</v>
      </c>
      <c r="D3519" s="1">
        <v>48</v>
      </c>
      <c r="E3519" s="1">
        <v>1.649</v>
      </c>
      <c r="F3519">
        <f t="shared" si="1116"/>
        <v>0</v>
      </c>
      <c r="G3519">
        <f t="shared" si="1117"/>
        <v>0</v>
      </c>
    </row>
    <row r="3520" spans="1:7" x14ac:dyDescent="0.25">
      <c r="A3520" s="1" t="s">
        <v>893</v>
      </c>
      <c r="B3520" s="1">
        <v>9</v>
      </c>
      <c r="C3520" s="1">
        <v>589.39099999999996</v>
      </c>
      <c r="D3520" s="1">
        <v>24</v>
      </c>
      <c r="E3520" s="1">
        <v>4.6029999999999998</v>
      </c>
      <c r="F3520">
        <f t="shared" si="1116"/>
        <v>0</v>
      </c>
      <c r="G3520">
        <f t="shared" si="1117"/>
        <v>0</v>
      </c>
    </row>
    <row r="3521" spans="1:7" x14ac:dyDescent="0.25">
      <c r="A3521" s="1" t="s">
        <v>894</v>
      </c>
      <c r="B3521" s="1">
        <v>8</v>
      </c>
      <c r="C3521" s="1">
        <v>257.75799999999998</v>
      </c>
      <c r="D3521" s="1">
        <v>42</v>
      </c>
      <c r="E3521" s="1">
        <v>7.0629999999999997</v>
      </c>
      <c r="F3521">
        <f t="shared" si="1116"/>
        <v>0</v>
      </c>
      <c r="G3521">
        <f t="shared" si="1117"/>
        <v>0</v>
      </c>
    </row>
    <row r="3522" spans="1:7" x14ac:dyDescent="0.25">
      <c r="A3522" s="1" t="s">
        <v>894</v>
      </c>
      <c r="B3522" s="1">
        <v>6.8</v>
      </c>
      <c r="C3522" s="1">
        <v>231.227</v>
      </c>
      <c r="D3522" s="1">
        <v>48</v>
      </c>
      <c r="E3522" s="1">
        <v>0.70299999999999996</v>
      </c>
      <c r="F3522">
        <f t="shared" si="1116"/>
        <v>0</v>
      </c>
      <c r="G3522">
        <f t="shared" si="1117"/>
        <v>0</v>
      </c>
    </row>
    <row r="3523" spans="1:7" x14ac:dyDescent="0.25">
      <c r="A3523" s="1" t="s">
        <v>29</v>
      </c>
      <c r="B3523" s="1">
        <v>6</v>
      </c>
      <c r="C3523" s="1">
        <v>106.81</v>
      </c>
      <c r="D3523" s="1">
        <v>8</v>
      </c>
      <c r="E3523" s="1">
        <v>1.3320000000000001</v>
      </c>
      <c r="F3523">
        <f t="shared" ref="F3523:F3586" si="1118">IF(A3523=$F$1,1,0)</f>
        <v>0</v>
      </c>
      <c r="G3523">
        <f t="shared" si="1117"/>
        <v>0</v>
      </c>
    </row>
    <row r="3524" spans="1:7" x14ac:dyDescent="0.25">
      <c r="A3524" s="1" t="s">
        <v>29</v>
      </c>
      <c r="B3524" s="1">
        <v>5.9</v>
      </c>
      <c r="C3524" s="1">
        <v>112.22499999999999</v>
      </c>
      <c r="D3524" s="1">
        <v>8</v>
      </c>
      <c r="E3524" s="1">
        <v>0.89100000000000001</v>
      </c>
      <c r="F3524">
        <f t="shared" si="1118"/>
        <v>0</v>
      </c>
      <c r="G3524">
        <f t="shared" ref="G3524:G3587" si="1119">IF(A3524=$G$1,1,0)</f>
        <v>0</v>
      </c>
    </row>
    <row r="3525" spans="1:7" x14ac:dyDescent="0.25">
      <c r="A3525" s="1" t="s">
        <v>29</v>
      </c>
      <c r="B3525" s="1">
        <v>6.9</v>
      </c>
      <c r="C3525" s="1">
        <v>243.63399999999999</v>
      </c>
      <c r="D3525" s="1">
        <v>51</v>
      </c>
      <c r="E3525" s="1">
        <v>1.266</v>
      </c>
      <c r="F3525">
        <f t="shared" si="1118"/>
        <v>0</v>
      </c>
      <c r="G3525">
        <f t="shared" si="1119"/>
        <v>0</v>
      </c>
    </row>
    <row r="3526" spans="1:7" x14ac:dyDescent="0.25">
      <c r="A3526" s="1" t="s">
        <v>29</v>
      </c>
      <c r="B3526" s="1">
        <v>6.6</v>
      </c>
      <c r="C3526" s="1">
        <v>96.481999999999999</v>
      </c>
      <c r="D3526" s="1">
        <v>9</v>
      </c>
      <c r="E3526" s="1">
        <v>3.597</v>
      </c>
      <c r="F3526">
        <f t="shared" si="1118"/>
        <v>0</v>
      </c>
      <c r="G3526">
        <f t="shared" si="1119"/>
        <v>0</v>
      </c>
    </row>
    <row r="3527" spans="1:7" x14ac:dyDescent="0.25">
      <c r="A3527" s="1" t="s">
        <v>29</v>
      </c>
      <c r="B3527" s="1">
        <v>5.9</v>
      </c>
      <c r="C3527" s="1">
        <v>168.13800000000001</v>
      </c>
      <c r="D3527" s="1">
        <v>146</v>
      </c>
      <c r="E3527" s="1">
        <v>0.60899999999999999</v>
      </c>
      <c r="F3527">
        <f t="shared" si="1118"/>
        <v>0</v>
      </c>
      <c r="G3527">
        <f t="shared" si="1119"/>
        <v>0</v>
      </c>
    </row>
    <row r="3528" spans="1:7" x14ac:dyDescent="0.25">
      <c r="A3528" s="1" t="s">
        <v>30</v>
      </c>
      <c r="B3528" s="1">
        <v>6</v>
      </c>
      <c r="C3528" s="1">
        <v>110.259</v>
      </c>
      <c r="D3528" s="1">
        <v>8</v>
      </c>
      <c r="E3528" s="1">
        <v>1.415</v>
      </c>
      <c r="F3528">
        <f t="shared" si="1118"/>
        <v>0</v>
      </c>
      <c r="G3528">
        <f t="shared" si="1119"/>
        <v>0</v>
      </c>
    </row>
    <row r="3529" spans="1:7" x14ac:dyDescent="0.25">
      <c r="A3529" s="1" t="s">
        <v>30</v>
      </c>
      <c r="B3529" s="1">
        <v>5.9</v>
      </c>
      <c r="C3529" s="1">
        <v>116.77500000000001</v>
      </c>
      <c r="D3529" s="1">
        <v>8</v>
      </c>
      <c r="E3529" s="1">
        <v>1.1579999999999999</v>
      </c>
      <c r="F3529">
        <f t="shared" si="1118"/>
        <v>0</v>
      </c>
      <c r="G3529">
        <f t="shared" si="1119"/>
        <v>0</v>
      </c>
    </row>
    <row r="3530" spans="1:7" x14ac:dyDescent="0.25">
      <c r="A3530" s="1" t="s">
        <v>30</v>
      </c>
      <c r="B3530" s="1">
        <v>6.9</v>
      </c>
      <c r="C3530" s="1">
        <v>223.143</v>
      </c>
      <c r="D3530" s="1">
        <v>51</v>
      </c>
      <c r="E3530" s="1">
        <v>1.3680000000000001</v>
      </c>
      <c r="F3530">
        <f t="shared" si="1118"/>
        <v>0</v>
      </c>
      <c r="G3530">
        <f t="shared" si="1119"/>
        <v>0</v>
      </c>
    </row>
    <row r="3531" spans="1:7" x14ac:dyDescent="0.25">
      <c r="A3531" s="1" t="s">
        <v>30</v>
      </c>
      <c r="B3531" s="1">
        <v>6.6</v>
      </c>
      <c r="C3531" s="1">
        <v>116.357</v>
      </c>
      <c r="D3531" s="1">
        <v>9</v>
      </c>
      <c r="E3531" s="1">
        <v>4.0830000000000002</v>
      </c>
      <c r="F3531">
        <f t="shared" si="1118"/>
        <v>0</v>
      </c>
      <c r="G3531">
        <f t="shared" si="1119"/>
        <v>0</v>
      </c>
    </row>
    <row r="3532" spans="1:7" x14ac:dyDescent="0.25">
      <c r="A3532" s="1" t="s">
        <v>31</v>
      </c>
      <c r="B3532" s="1">
        <v>6</v>
      </c>
      <c r="C3532" s="1">
        <v>117.795</v>
      </c>
      <c r="D3532" s="1">
        <v>8</v>
      </c>
      <c r="E3532" s="1">
        <v>2.2250000000000001</v>
      </c>
      <c r="F3532">
        <f t="shared" si="1118"/>
        <v>0</v>
      </c>
      <c r="G3532">
        <f t="shared" si="1119"/>
        <v>0</v>
      </c>
    </row>
    <row r="3533" spans="1:7" x14ac:dyDescent="0.25">
      <c r="A3533" s="1" t="s">
        <v>31</v>
      </c>
      <c r="B3533" s="1">
        <v>5.9</v>
      </c>
      <c r="C3533" s="1">
        <v>124.77</v>
      </c>
      <c r="D3533" s="1">
        <v>8</v>
      </c>
      <c r="E3533" s="1">
        <v>1.6519999999999999</v>
      </c>
      <c r="F3533">
        <f t="shared" si="1118"/>
        <v>0</v>
      </c>
      <c r="G3533">
        <f t="shared" si="1119"/>
        <v>0</v>
      </c>
    </row>
    <row r="3534" spans="1:7" x14ac:dyDescent="0.25">
      <c r="A3534" s="1" t="s">
        <v>31</v>
      </c>
      <c r="B3534" s="1">
        <v>6.6</v>
      </c>
      <c r="C3534" s="1">
        <v>341.89299999999997</v>
      </c>
      <c r="D3534" s="1">
        <v>11</v>
      </c>
      <c r="E3534" s="1">
        <v>1.367</v>
      </c>
      <c r="F3534">
        <f t="shared" si="1118"/>
        <v>0</v>
      </c>
      <c r="G3534">
        <f t="shared" si="1119"/>
        <v>0</v>
      </c>
    </row>
    <row r="3535" spans="1:7" x14ac:dyDescent="0.25">
      <c r="A3535" s="1" t="s">
        <v>31</v>
      </c>
      <c r="B3535" s="1">
        <v>6.9</v>
      </c>
      <c r="C3535" s="1">
        <v>210.11600000000001</v>
      </c>
      <c r="D3535" s="1">
        <v>51</v>
      </c>
      <c r="E3535" s="1">
        <v>2.9710000000000001</v>
      </c>
      <c r="F3535">
        <f t="shared" si="1118"/>
        <v>0</v>
      </c>
      <c r="G3535">
        <f t="shared" si="1119"/>
        <v>0</v>
      </c>
    </row>
    <row r="3536" spans="1:7" x14ac:dyDescent="0.25">
      <c r="A3536" s="1" t="s">
        <v>31</v>
      </c>
      <c r="B3536" s="1">
        <v>5.4</v>
      </c>
      <c r="C3536" s="1">
        <v>122.346</v>
      </c>
      <c r="D3536" s="1">
        <v>42</v>
      </c>
      <c r="E3536" s="1">
        <v>2.3220000000000001</v>
      </c>
      <c r="F3536">
        <f t="shared" si="1118"/>
        <v>0</v>
      </c>
      <c r="G3536">
        <f t="shared" si="1119"/>
        <v>0</v>
      </c>
    </row>
    <row r="3537" spans="1:7" x14ac:dyDescent="0.25">
      <c r="A3537" s="1" t="s">
        <v>31</v>
      </c>
      <c r="B3537" s="1">
        <v>6.6</v>
      </c>
      <c r="C3537" s="1">
        <v>134.57900000000001</v>
      </c>
      <c r="D3537" s="1">
        <v>9</v>
      </c>
      <c r="E3537" s="1">
        <v>2.302</v>
      </c>
      <c r="F3537">
        <f t="shared" si="1118"/>
        <v>0</v>
      </c>
      <c r="G3537">
        <f t="shared" si="1119"/>
        <v>0</v>
      </c>
    </row>
    <row r="3538" spans="1:7" x14ac:dyDescent="0.25">
      <c r="A3538" s="1" t="s">
        <v>31</v>
      </c>
      <c r="B3538" s="1">
        <v>5.9</v>
      </c>
      <c r="C3538" s="1">
        <v>152.23699999999999</v>
      </c>
      <c r="D3538" s="1">
        <v>146</v>
      </c>
      <c r="E3538" s="1">
        <v>3.3769999999999998</v>
      </c>
      <c r="F3538">
        <f t="shared" si="1118"/>
        <v>0</v>
      </c>
      <c r="G3538">
        <f t="shared" si="1119"/>
        <v>0</v>
      </c>
    </row>
    <row r="3539" spans="1:7" x14ac:dyDescent="0.25">
      <c r="A3539" s="1" t="s">
        <v>32</v>
      </c>
      <c r="B3539" s="1">
        <v>6</v>
      </c>
      <c r="C3539" s="1">
        <v>82.972999999999999</v>
      </c>
      <c r="D3539" s="1">
        <v>8</v>
      </c>
      <c r="E3539" s="1">
        <v>8.0869999999999997</v>
      </c>
      <c r="F3539">
        <f t="shared" si="1118"/>
        <v>0</v>
      </c>
      <c r="G3539">
        <f t="shared" si="1119"/>
        <v>0</v>
      </c>
    </row>
    <row r="3540" spans="1:7" x14ac:dyDescent="0.25">
      <c r="A3540" s="1" t="s">
        <v>32</v>
      </c>
      <c r="B3540" s="1">
        <v>5.9</v>
      </c>
      <c r="C3540" s="1">
        <v>89.135000000000005</v>
      </c>
      <c r="D3540" s="1">
        <v>8</v>
      </c>
      <c r="E3540" s="1">
        <v>6.734</v>
      </c>
      <c r="F3540">
        <f t="shared" si="1118"/>
        <v>0</v>
      </c>
      <c r="G3540">
        <f t="shared" si="1119"/>
        <v>0</v>
      </c>
    </row>
    <row r="3541" spans="1:7" x14ac:dyDescent="0.25">
      <c r="A3541" s="1" t="s">
        <v>32</v>
      </c>
      <c r="B3541" s="1">
        <v>6.9</v>
      </c>
      <c r="C3541" s="1">
        <v>251.637</v>
      </c>
      <c r="D3541" s="1">
        <v>51</v>
      </c>
      <c r="E3541" s="1">
        <v>2.617</v>
      </c>
      <c r="F3541">
        <f t="shared" si="1118"/>
        <v>0</v>
      </c>
      <c r="G3541">
        <f t="shared" si="1119"/>
        <v>0</v>
      </c>
    </row>
    <row r="3542" spans="1:7" x14ac:dyDescent="0.25">
      <c r="A3542" s="1" t="s">
        <v>32</v>
      </c>
      <c r="B3542" s="1">
        <v>5.4</v>
      </c>
      <c r="C3542" s="1">
        <v>164.279</v>
      </c>
      <c r="D3542" s="1">
        <v>42</v>
      </c>
      <c r="E3542" s="1">
        <v>1.5760000000000001</v>
      </c>
      <c r="F3542">
        <f t="shared" si="1118"/>
        <v>0</v>
      </c>
      <c r="G3542">
        <f t="shared" si="1119"/>
        <v>0</v>
      </c>
    </row>
    <row r="3543" spans="1:7" x14ac:dyDescent="0.25">
      <c r="A3543" s="1" t="s">
        <v>32</v>
      </c>
      <c r="B3543" s="1">
        <v>6.6</v>
      </c>
      <c r="C3543" s="1">
        <v>125.634</v>
      </c>
      <c r="D3543" s="1">
        <v>9</v>
      </c>
      <c r="E3543" s="1">
        <v>4.2830000000000004</v>
      </c>
      <c r="F3543">
        <f t="shared" si="1118"/>
        <v>0</v>
      </c>
      <c r="G3543">
        <f t="shared" si="1119"/>
        <v>0</v>
      </c>
    </row>
    <row r="3544" spans="1:7" x14ac:dyDescent="0.25">
      <c r="A3544" s="1" t="s">
        <v>32</v>
      </c>
      <c r="B3544" s="1">
        <v>5.9</v>
      </c>
      <c r="C3544" s="1">
        <v>169.339</v>
      </c>
      <c r="D3544" s="1">
        <v>146</v>
      </c>
      <c r="E3544" s="1">
        <v>1.73</v>
      </c>
      <c r="F3544">
        <f t="shared" si="1118"/>
        <v>0</v>
      </c>
      <c r="G3544">
        <f t="shared" si="1119"/>
        <v>0</v>
      </c>
    </row>
    <row r="3545" spans="1:7" x14ac:dyDescent="0.25">
      <c r="A3545" s="1" t="s">
        <v>33</v>
      </c>
      <c r="B3545" s="1">
        <v>6</v>
      </c>
      <c r="C3545" s="1">
        <v>70.899000000000001</v>
      </c>
      <c r="D3545" s="1">
        <v>8</v>
      </c>
      <c r="E3545" s="1">
        <v>3.2450000000000001</v>
      </c>
      <c r="F3545">
        <f t="shared" si="1118"/>
        <v>0</v>
      </c>
      <c r="G3545">
        <f t="shared" si="1119"/>
        <v>0</v>
      </c>
    </row>
    <row r="3546" spans="1:7" x14ac:dyDescent="0.25">
      <c r="A3546" s="1" t="s">
        <v>33</v>
      </c>
      <c r="B3546" s="1">
        <v>5.9</v>
      </c>
      <c r="C3546" s="1">
        <v>76.367999999999995</v>
      </c>
      <c r="D3546" s="1">
        <v>8</v>
      </c>
      <c r="E3546" s="1">
        <v>2.802</v>
      </c>
      <c r="F3546">
        <f t="shared" si="1118"/>
        <v>0</v>
      </c>
      <c r="G3546">
        <f t="shared" si="1119"/>
        <v>0</v>
      </c>
    </row>
    <row r="3547" spans="1:7" x14ac:dyDescent="0.25">
      <c r="A3547" s="1" t="s">
        <v>33</v>
      </c>
      <c r="B3547" s="1">
        <v>6.9</v>
      </c>
      <c r="C3547" s="1">
        <v>268.88200000000001</v>
      </c>
      <c r="D3547" s="1">
        <v>51</v>
      </c>
      <c r="E3547" s="1">
        <v>1.01</v>
      </c>
      <c r="F3547">
        <f t="shared" si="1118"/>
        <v>0</v>
      </c>
      <c r="G3547">
        <f t="shared" si="1119"/>
        <v>0</v>
      </c>
    </row>
    <row r="3548" spans="1:7" x14ac:dyDescent="0.25">
      <c r="A3548" s="1" t="s">
        <v>33</v>
      </c>
      <c r="B3548" s="1">
        <v>5.4</v>
      </c>
      <c r="C3548" s="1">
        <v>180.53100000000001</v>
      </c>
      <c r="D3548" s="1">
        <v>42</v>
      </c>
      <c r="E3548" s="1">
        <v>0.68300000000000005</v>
      </c>
      <c r="F3548">
        <f t="shared" si="1118"/>
        <v>0</v>
      </c>
      <c r="G3548">
        <f t="shared" si="1119"/>
        <v>0</v>
      </c>
    </row>
    <row r="3549" spans="1:7" x14ac:dyDescent="0.25">
      <c r="A3549" s="1" t="s">
        <v>33</v>
      </c>
      <c r="B3549" s="1">
        <v>6.6</v>
      </c>
      <c r="C3549" s="1">
        <v>128.934</v>
      </c>
      <c r="D3549" s="1">
        <v>9</v>
      </c>
      <c r="E3549" s="1">
        <v>2.6589999999999998</v>
      </c>
      <c r="F3549">
        <f t="shared" si="1118"/>
        <v>0</v>
      </c>
      <c r="G3549">
        <f t="shared" si="1119"/>
        <v>0</v>
      </c>
    </row>
    <row r="3550" spans="1:7" x14ac:dyDescent="0.25">
      <c r="A3550" s="1" t="s">
        <v>34</v>
      </c>
      <c r="B3550" s="1">
        <v>6</v>
      </c>
      <c r="C3550" s="1">
        <v>62.509</v>
      </c>
      <c r="D3550" s="1">
        <v>8</v>
      </c>
      <c r="E3550" s="1">
        <v>6.4139999999999997</v>
      </c>
      <c r="F3550">
        <f t="shared" si="1118"/>
        <v>0</v>
      </c>
      <c r="G3550">
        <f t="shared" si="1119"/>
        <v>0</v>
      </c>
    </row>
    <row r="3551" spans="1:7" x14ac:dyDescent="0.25">
      <c r="A3551" s="1" t="s">
        <v>34</v>
      </c>
      <c r="B3551" s="1">
        <v>5.9</v>
      </c>
      <c r="C3551" s="1">
        <v>68.778999999999996</v>
      </c>
      <c r="D3551" s="1">
        <v>8</v>
      </c>
      <c r="E3551" s="1">
        <v>8.1649999999999991</v>
      </c>
      <c r="F3551">
        <f t="shared" si="1118"/>
        <v>0</v>
      </c>
      <c r="G3551">
        <f t="shared" si="1119"/>
        <v>0</v>
      </c>
    </row>
    <row r="3552" spans="1:7" x14ac:dyDescent="0.25">
      <c r="A3552" s="1" t="s">
        <v>34</v>
      </c>
      <c r="B3552" s="1">
        <v>5.4</v>
      </c>
      <c r="C3552" s="1">
        <v>171.99299999999999</v>
      </c>
      <c r="D3552" s="1">
        <v>42</v>
      </c>
      <c r="E3552" s="1">
        <v>0.80500000000000005</v>
      </c>
      <c r="F3552">
        <f t="shared" si="1118"/>
        <v>0</v>
      </c>
      <c r="G3552">
        <f t="shared" si="1119"/>
        <v>0</v>
      </c>
    </row>
    <row r="3553" spans="1:7" x14ac:dyDescent="0.25">
      <c r="A3553" s="1" t="s">
        <v>34</v>
      </c>
      <c r="B3553" s="1">
        <v>6.6</v>
      </c>
      <c r="C3553" s="1">
        <v>142.99199999999999</v>
      </c>
      <c r="D3553" s="1">
        <v>9</v>
      </c>
      <c r="E3553" s="1">
        <v>3.2280000000000002</v>
      </c>
      <c r="F3553">
        <f t="shared" si="1118"/>
        <v>0</v>
      </c>
      <c r="G3553">
        <f t="shared" si="1119"/>
        <v>0</v>
      </c>
    </row>
    <row r="3554" spans="1:7" x14ac:dyDescent="0.25">
      <c r="A3554" s="1" t="s">
        <v>34</v>
      </c>
      <c r="B3554" s="1">
        <v>5.9</v>
      </c>
      <c r="C3554" s="1">
        <v>178.38499999999999</v>
      </c>
      <c r="D3554" s="1">
        <v>146</v>
      </c>
      <c r="E3554" s="1">
        <v>1.018</v>
      </c>
      <c r="F3554">
        <f t="shared" si="1118"/>
        <v>0</v>
      </c>
      <c r="G3554">
        <f t="shared" si="1119"/>
        <v>0</v>
      </c>
    </row>
    <row r="3555" spans="1:7" x14ac:dyDescent="0.25">
      <c r="A3555" s="1" t="s">
        <v>35</v>
      </c>
      <c r="B3555" s="1">
        <v>6</v>
      </c>
      <c r="C3555" s="1">
        <v>63.572000000000003</v>
      </c>
      <c r="D3555" s="1">
        <v>8</v>
      </c>
      <c r="E3555" s="1">
        <v>1.6719999999999999</v>
      </c>
      <c r="F3555">
        <f t="shared" si="1118"/>
        <v>0</v>
      </c>
      <c r="G3555">
        <f t="shared" si="1119"/>
        <v>0</v>
      </c>
    </row>
    <row r="3556" spans="1:7" x14ac:dyDescent="0.25">
      <c r="A3556" s="1" t="s">
        <v>35</v>
      </c>
      <c r="B3556" s="1">
        <v>5.9</v>
      </c>
      <c r="C3556" s="1">
        <v>70.668000000000006</v>
      </c>
      <c r="D3556" s="1">
        <v>8</v>
      </c>
      <c r="E3556" s="1">
        <v>1.68</v>
      </c>
      <c r="F3556">
        <f t="shared" si="1118"/>
        <v>0</v>
      </c>
      <c r="G3556">
        <f t="shared" si="1119"/>
        <v>0</v>
      </c>
    </row>
    <row r="3557" spans="1:7" x14ac:dyDescent="0.25">
      <c r="A3557" s="1" t="s">
        <v>35</v>
      </c>
      <c r="B3557" s="1">
        <v>6.9</v>
      </c>
      <c r="C3557" s="1">
        <v>262.64800000000002</v>
      </c>
      <c r="D3557" s="1">
        <v>51</v>
      </c>
      <c r="E3557" s="1">
        <v>0.629</v>
      </c>
      <c r="F3557">
        <f t="shared" si="1118"/>
        <v>0</v>
      </c>
      <c r="G3557">
        <f t="shared" si="1119"/>
        <v>0</v>
      </c>
    </row>
    <row r="3558" spans="1:7" x14ac:dyDescent="0.25">
      <c r="A3558" s="1" t="s">
        <v>35</v>
      </c>
      <c r="B3558" s="1">
        <v>5.4</v>
      </c>
      <c r="C3558" s="1">
        <v>155.22499999999999</v>
      </c>
      <c r="D3558" s="1">
        <v>42</v>
      </c>
      <c r="E3558" s="1">
        <v>0.435</v>
      </c>
      <c r="F3558">
        <f t="shared" si="1118"/>
        <v>0</v>
      </c>
      <c r="G3558">
        <f t="shared" si="1119"/>
        <v>0</v>
      </c>
    </row>
    <row r="3559" spans="1:7" x14ac:dyDescent="0.25">
      <c r="A3559" s="1" t="s">
        <v>35</v>
      </c>
      <c r="B3559" s="1">
        <v>6.6</v>
      </c>
      <c r="C3559" s="1">
        <v>161.56200000000001</v>
      </c>
      <c r="D3559" s="1">
        <v>9</v>
      </c>
      <c r="E3559" s="1">
        <v>0.60899999999999999</v>
      </c>
      <c r="F3559">
        <f t="shared" si="1118"/>
        <v>0</v>
      </c>
      <c r="G3559">
        <f t="shared" si="1119"/>
        <v>0</v>
      </c>
    </row>
    <row r="3560" spans="1:7" x14ac:dyDescent="0.25">
      <c r="A3560" s="1" t="s">
        <v>35</v>
      </c>
      <c r="B3560" s="1">
        <v>5.9</v>
      </c>
      <c r="C3560" s="1">
        <v>175.98500000000001</v>
      </c>
      <c r="D3560" s="1">
        <v>146</v>
      </c>
      <c r="E3560" s="1">
        <v>0.38100000000000001</v>
      </c>
      <c r="F3560">
        <f t="shared" si="1118"/>
        <v>0</v>
      </c>
      <c r="G3560">
        <f t="shared" si="1119"/>
        <v>0</v>
      </c>
    </row>
    <row r="3561" spans="1:7" x14ac:dyDescent="0.25">
      <c r="A3561" s="1" t="s">
        <v>36</v>
      </c>
      <c r="B3561" s="1">
        <v>6</v>
      </c>
      <c r="C3561" s="1">
        <v>26.742999999999999</v>
      </c>
      <c r="D3561" s="1">
        <v>8</v>
      </c>
      <c r="E3561" s="1">
        <v>10.962</v>
      </c>
      <c r="F3561">
        <f t="shared" si="1118"/>
        <v>0</v>
      </c>
      <c r="G3561">
        <f t="shared" si="1119"/>
        <v>0</v>
      </c>
    </row>
    <row r="3562" spans="1:7" x14ac:dyDescent="0.25">
      <c r="A3562" s="1" t="s">
        <v>36</v>
      </c>
      <c r="B3562" s="1">
        <v>5.9</v>
      </c>
      <c r="C3562" s="1">
        <v>32.229999999999997</v>
      </c>
      <c r="D3562" s="1">
        <v>8</v>
      </c>
      <c r="E3562" s="1">
        <v>15.6</v>
      </c>
      <c r="F3562">
        <f t="shared" si="1118"/>
        <v>0</v>
      </c>
      <c r="G3562">
        <f t="shared" si="1119"/>
        <v>0</v>
      </c>
    </row>
    <row r="3563" spans="1:7" x14ac:dyDescent="0.25">
      <c r="A3563" s="1" t="s">
        <v>36</v>
      </c>
      <c r="B3563" s="1">
        <v>6.9</v>
      </c>
      <c r="C3563" s="1">
        <v>303.858</v>
      </c>
      <c r="D3563" s="1">
        <v>51</v>
      </c>
      <c r="E3563" s="1">
        <v>0.59</v>
      </c>
      <c r="F3563">
        <f t="shared" si="1118"/>
        <v>0</v>
      </c>
      <c r="G3563">
        <f t="shared" si="1119"/>
        <v>0</v>
      </c>
    </row>
    <row r="3564" spans="1:7" x14ac:dyDescent="0.25">
      <c r="A3564" s="1" t="s">
        <v>36</v>
      </c>
      <c r="B3564" s="1">
        <v>6.6</v>
      </c>
      <c r="C3564" s="1">
        <v>171.16800000000001</v>
      </c>
      <c r="D3564" s="1">
        <v>9</v>
      </c>
      <c r="E3564" s="1">
        <v>1.34</v>
      </c>
      <c r="F3564">
        <f t="shared" si="1118"/>
        <v>0</v>
      </c>
      <c r="G3564">
        <f t="shared" si="1119"/>
        <v>0</v>
      </c>
    </row>
    <row r="3565" spans="1:7" x14ac:dyDescent="0.25">
      <c r="A3565" s="1" t="s">
        <v>36</v>
      </c>
      <c r="B3565" s="1">
        <v>5.9</v>
      </c>
      <c r="C3565" s="1">
        <v>201.34800000000001</v>
      </c>
      <c r="D3565" s="1">
        <v>146</v>
      </c>
      <c r="E3565" s="1">
        <v>0.79700000000000004</v>
      </c>
      <c r="F3565">
        <f t="shared" si="1118"/>
        <v>0</v>
      </c>
      <c r="G3565">
        <f t="shared" si="1119"/>
        <v>0</v>
      </c>
    </row>
    <row r="3566" spans="1:7" x14ac:dyDescent="0.25">
      <c r="A3566" s="1" t="s">
        <v>37</v>
      </c>
      <c r="B3566" s="1">
        <v>6</v>
      </c>
      <c r="C3566" s="1">
        <v>46.151000000000003</v>
      </c>
      <c r="D3566" s="1">
        <v>8</v>
      </c>
      <c r="E3566" s="1">
        <v>2.7069999999999999</v>
      </c>
      <c r="F3566">
        <f t="shared" si="1118"/>
        <v>0</v>
      </c>
      <c r="G3566">
        <f t="shared" si="1119"/>
        <v>0</v>
      </c>
    </row>
    <row r="3567" spans="1:7" x14ac:dyDescent="0.25">
      <c r="A3567" s="1" t="s">
        <v>37</v>
      </c>
      <c r="B3567" s="1">
        <v>5.9</v>
      </c>
      <c r="C3567" s="1">
        <v>53.207999999999998</v>
      </c>
      <c r="D3567" s="1">
        <v>8</v>
      </c>
      <c r="E3567" s="1">
        <v>2.34</v>
      </c>
      <c r="F3567">
        <f t="shared" si="1118"/>
        <v>0</v>
      </c>
      <c r="G3567">
        <f t="shared" si="1119"/>
        <v>0</v>
      </c>
    </row>
    <row r="3568" spans="1:7" x14ac:dyDescent="0.25">
      <c r="A3568" s="1" t="s">
        <v>37</v>
      </c>
      <c r="B3568" s="1">
        <v>6.9</v>
      </c>
      <c r="C3568" s="1">
        <v>282.233</v>
      </c>
      <c r="D3568" s="1">
        <v>51</v>
      </c>
      <c r="E3568" s="1">
        <v>0.53800000000000003</v>
      </c>
      <c r="F3568">
        <f t="shared" si="1118"/>
        <v>0</v>
      </c>
      <c r="G3568">
        <f t="shared" si="1119"/>
        <v>0</v>
      </c>
    </row>
    <row r="3569" spans="1:7" x14ac:dyDescent="0.25">
      <c r="A3569" s="1" t="s">
        <v>37</v>
      </c>
      <c r="B3569" s="1">
        <v>5.4</v>
      </c>
      <c r="C3569" s="1">
        <v>167.261</v>
      </c>
      <c r="D3569" s="1">
        <v>42</v>
      </c>
      <c r="E3569" s="1">
        <v>0.67900000000000005</v>
      </c>
      <c r="F3569">
        <f t="shared" si="1118"/>
        <v>0</v>
      </c>
      <c r="G3569">
        <f t="shared" si="1119"/>
        <v>0</v>
      </c>
    </row>
    <row r="3570" spans="1:7" x14ac:dyDescent="0.25">
      <c r="A3570" s="1" t="s">
        <v>37</v>
      </c>
      <c r="B3570" s="1">
        <v>6.6</v>
      </c>
      <c r="C3570" s="1">
        <v>180.81700000000001</v>
      </c>
      <c r="D3570" s="1">
        <v>9</v>
      </c>
      <c r="E3570" s="1">
        <v>1.008</v>
      </c>
      <c r="F3570">
        <f t="shared" si="1118"/>
        <v>0</v>
      </c>
      <c r="G3570">
        <f t="shared" si="1119"/>
        <v>0</v>
      </c>
    </row>
    <row r="3571" spans="1:7" x14ac:dyDescent="0.25">
      <c r="A3571" s="1" t="s">
        <v>37</v>
      </c>
      <c r="B3571" s="1">
        <v>5.9</v>
      </c>
      <c r="C3571" s="1">
        <v>188.80099999999999</v>
      </c>
      <c r="D3571" s="1">
        <v>146</v>
      </c>
      <c r="E3571" s="1">
        <v>1.27</v>
      </c>
      <c r="F3571">
        <f t="shared" si="1118"/>
        <v>0</v>
      </c>
      <c r="G3571">
        <f t="shared" si="1119"/>
        <v>0</v>
      </c>
    </row>
    <row r="3572" spans="1:7" x14ac:dyDescent="0.25">
      <c r="A3572" s="1" t="s">
        <v>38</v>
      </c>
      <c r="B3572" s="1">
        <v>6</v>
      </c>
      <c r="C3572" s="1">
        <v>61.529000000000003</v>
      </c>
      <c r="D3572" s="1">
        <v>8</v>
      </c>
      <c r="E3572" s="1">
        <v>3.9039999999999999</v>
      </c>
      <c r="F3572">
        <f t="shared" si="1118"/>
        <v>0</v>
      </c>
      <c r="G3572">
        <f t="shared" si="1119"/>
        <v>0</v>
      </c>
    </row>
    <row r="3573" spans="1:7" x14ac:dyDescent="0.25">
      <c r="A3573" s="1" t="s">
        <v>38</v>
      </c>
      <c r="B3573" s="1">
        <v>5.9</v>
      </c>
      <c r="C3573" s="1">
        <v>68.602999999999994</v>
      </c>
      <c r="D3573" s="1">
        <v>8</v>
      </c>
      <c r="E3573" s="1">
        <v>2.96</v>
      </c>
      <c r="F3573">
        <f t="shared" si="1118"/>
        <v>0</v>
      </c>
      <c r="G3573">
        <f t="shared" si="1119"/>
        <v>0</v>
      </c>
    </row>
    <row r="3574" spans="1:7" x14ac:dyDescent="0.25">
      <c r="A3574" s="1" t="s">
        <v>38</v>
      </c>
      <c r="B3574" s="1">
        <v>6.9</v>
      </c>
      <c r="C3574" s="1">
        <v>268.43299999999999</v>
      </c>
      <c r="D3574" s="1">
        <v>51</v>
      </c>
      <c r="E3574" s="1">
        <v>2.2269999999999999</v>
      </c>
      <c r="F3574">
        <f t="shared" si="1118"/>
        <v>0</v>
      </c>
      <c r="G3574">
        <f t="shared" si="1119"/>
        <v>0</v>
      </c>
    </row>
    <row r="3575" spans="1:7" x14ac:dyDescent="0.25">
      <c r="A3575" s="1" t="s">
        <v>38</v>
      </c>
      <c r="B3575" s="1">
        <v>5.4</v>
      </c>
      <c r="C3575" s="1">
        <v>152.21100000000001</v>
      </c>
      <c r="D3575" s="1">
        <v>42</v>
      </c>
      <c r="E3575" s="1">
        <v>1.252</v>
      </c>
      <c r="F3575">
        <f t="shared" si="1118"/>
        <v>0</v>
      </c>
      <c r="G3575">
        <f t="shared" si="1119"/>
        <v>0</v>
      </c>
    </row>
    <row r="3576" spans="1:7" x14ac:dyDescent="0.25">
      <c r="A3576" s="1" t="s">
        <v>38</v>
      </c>
      <c r="B3576" s="1">
        <v>6.6</v>
      </c>
      <c r="C3576" s="1">
        <v>179.483</v>
      </c>
      <c r="D3576" s="1">
        <v>9</v>
      </c>
      <c r="E3576" s="1">
        <v>2.4550000000000001</v>
      </c>
      <c r="F3576">
        <f t="shared" si="1118"/>
        <v>0</v>
      </c>
      <c r="G3576">
        <f t="shared" si="1119"/>
        <v>0</v>
      </c>
    </row>
    <row r="3577" spans="1:7" x14ac:dyDescent="0.25">
      <c r="A3577" s="1" t="s">
        <v>38</v>
      </c>
      <c r="B3577" s="1">
        <v>5.9</v>
      </c>
      <c r="C3577" s="1">
        <v>181.21299999999999</v>
      </c>
      <c r="D3577" s="1">
        <v>146</v>
      </c>
      <c r="E3577" s="1">
        <v>1.2569999999999999</v>
      </c>
      <c r="F3577">
        <f t="shared" si="1118"/>
        <v>0</v>
      </c>
      <c r="G3577">
        <f t="shared" si="1119"/>
        <v>0</v>
      </c>
    </row>
    <row r="3578" spans="1:7" x14ac:dyDescent="0.25">
      <c r="A3578" s="1" t="s">
        <v>39</v>
      </c>
      <c r="B3578" s="1">
        <v>6</v>
      </c>
      <c r="C3578" s="1">
        <v>55.627000000000002</v>
      </c>
      <c r="D3578" s="1">
        <v>8</v>
      </c>
      <c r="E3578" s="1">
        <v>1.603</v>
      </c>
      <c r="F3578">
        <f t="shared" si="1118"/>
        <v>0</v>
      </c>
      <c r="G3578">
        <f t="shared" si="1119"/>
        <v>0</v>
      </c>
    </row>
    <row r="3579" spans="1:7" x14ac:dyDescent="0.25">
      <c r="A3579" s="1" t="s">
        <v>39</v>
      </c>
      <c r="B3579" s="1">
        <v>5.9</v>
      </c>
      <c r="C3579" s="1">
        <v>56.113</v>
      </c>
      <c r="D3579" s="1">
        <v>8</v>
      </c>
      <c r="E3579" s="1">
        <v>1.133</v>
      </c>
      <c r="F3579">
        <f t="shared" si="1118"/>
        <v>0</v>
      </c>
      <c r="G3579">
        <f t="shared" si="1119"/>
        <v>0</v>
      </c>
    </row>
    <row r="3580" spans="1:7" x14ac:dyDescent="0.25">
      <c r="A3580" s="1" t="s">
        <v>39</v>
      </c>
      <c r="B3580" s="1">
        <v>6.6</v>
      </c>
      <c r="C3580" s="1">
        <v>152.66900000000001</v>
      </c>
      <c r="D3580" s="1">
        <v>9</v>
      </c>
      <c r="E3580" s="1">
        <v>1.4810000000000001</v>
      </c>
      <c r="F3580">
        <f t="shared" si="1118"/>
        <v>0</v>
      </c>
      <c r="G3580">
        <f t="shared" si="1119"/>
        <v>0</v>
      </c>
    </row>
    <row r="3581" spans="1:7" x14ac:dyDescent="0.25">
      <c r="A3581" s="1" t="s">
        <v>40</v>
      </c>
      <c r="B3581" s="1">
        <v>6</v>
      </c>
      <c r="C3581" s="1">
        <v>39.642000000000003</v>
      </c>
      <c r="D3581" s="1">
        <v>8</v>
      </c>
      <c r="E3581" s="1">
        <v>6.4039999999999999</v>
      </c>
      <c r="F3581">
        <f t="shared" si="1118"/>
        <v>0</v>
      </c>
      <c r="G3581">
        <f t="shared" si="1119"/>
        <v>0</v>
      </c>
    </row>
    <row r="3582" spans="1:7" x14ac:dyDescent="0.25">
      <c r="A3582" s="1" t="s">
        <v>40</v>
      </c>
      <c r="B3582" s="1">
        <v>5.9</v>
      </c>
      <c r="C3582" s="1">
        <v>38.345999999999997</v>
      </c>
      <c r="D3582" s="1">
        <v>8</v>
      </c>
      <c r="E3582" s="1">
        <v>3.0760000000000001</v>
      </c>
      <c r="F3582">
        <f t="shared" si="1118"/>
        <v>0</v>
      </c>
      <c r="G3582">
        <f t="shared" si="1119"/>
        <v>0</v>
      </c>
    </row>
    <row r="3583" spans="1:7" x14ac:dyDescent="0.25">
      <c r="A3583" s="1" t="s">
        <v>40</v>
      </c>
      <c r="B3583" s="1">
        <v>6.6</v>
      </c>
      <c r="C3583" s="1">
        <v>172.875</v>
      </c>
      <c r="D3583" s="1">
        <v>9</v>
      </c>
      <c r="E3583" s="1">
        <v>1.2649999999999999</v>
      </c>
      <c r="F3583">
        <f t="shared" si="1118"/>
        <v>0</v>
      </c>
      <c r="G3583">
        <f t="shared" si="1119"/>
        <v>0</v>
      </c>
    </row>
    <row r="3584" spans="1:7" x14ac:dyDescent="0.25">
      <c r="A3584" s="1" t="s">
        <v>372</v>
      </c>
      <c r="B3584" s="1">
        <v>6.9</v>
      </c>
      <c r="C3584" s="1">
        <v>222.10499999999999</v>
      </c>
      <c r="D3584" s="1">
        <v>51</v>
      </c>
      <c r="E3584" s="1">
        <v>0.48</v>
      </c>
      <c r="F3584">
        <f t="shared" si="1118"/>
        <v>0</v>
      </c>
      <c r="G3584">
        <f t="shared" si="1119"/>
        <v>0</v>
      </c>
    </row>
    <row r="3585" spans="1:7" x14ac:dyDescent="0.25">
      <c r="A3585" s="1" t="s">
        <v>372</v>
      </c>
      <c r="B3585" s="1">
        <v>6.6</v>
      </c>
      <c r="C3585" s="1">
        <v>85.47</v>
      </c>
      <c r="D3585" s="1">
        <v>9</v>
      </c>
      <c r="E3585" s="1">
        <v>4.8460000000000001</v>
      </c>
      <c r="F3585">
        <f t="shared" si="1118"/>
        <v>0</v>
      </c>
      <c r="G3585">
        <f t="shared" si="1119"/>
        <v>0</v>
      </c>
    </row>
    <row r="3586" spans="1:7" x14ac:dyDescent="0.25">
      <c r="A3586" s="1" t="s">
        <v>373</v>
      </c>
      <c r="B3586" s="1">
        <v>6.9</v>
      </c>
      <c r="C3586" s="1">
        <v>193.61600000000001</v>
      </c>
      <c r="D3586" s="1">
        <v>51</v>
      </c>
      <c r="E3586" s="1">
        <v>1.105</v>
      </c>
      <c r="F3586">
        <f t="shared" si="1118"/>
        <v>0</v>
      </c>
      <c r="G3586">
        <f t="shared" si="1119"/>
        <v>0</v>
      </c>
    </row>
    <row r="3587" spans="1:7" x14ac:dyDescent="0.25">
      <c r="A3587" s="1" t="s">
        <v>373</v>
      </c>
      <c r="B3587" s="1">
        <v>5.4</v>
      </c>
      <c r="C3587" s="1">
        <v>132.60300000000001</v>
      </c>
      <c r="D3587" s="1">
        <v>42</v>
      </c>
      <c r="E3587" s="1">
        <v>0.46400000000000002</v>
      </c>
      <c r="F3587">
        <f t="shared" ref="F3587:F3650" si="1120">IF(A3587=$F$1,1,0)</f>
        <v>0</v>
      </c>
      <c r="G3587">
        <f t="shared" si="1119"/>
        <v>0</v>
      </c>
    </row>
    <row r="3588" spans="1:7" x14ac:dyDescent="0.25">
      <c r="A3588" s="1" t="s">
        <v>373</v>
      </c>
      <c r="B3588" s="1">
        <v>6.6</v>
      </c>
      <c r="C3588" s="1">
        <v>107.431</v>
      </c>
      <c r="D3588" s="1">
        <v>9</v>
      </c>
      <c r="E3588" s="1">
        <v>5.1180000000000003</v>
      </c>
      <c r="F3588">
        <f t="shared" si="1120"/>
        <v>0</v>
      </c>
      <c r="G3588">
        <f t="shared" ref="G3588:G3651" si="1121">IF(A3588=$G$1,1,0)</f>
        <v>0</v>
      </c>
    </row>
    <row r="3589" spans="1:7" x14ac:dyDescent="0.25">
      <c r="A3589" s="1" t="s">
        <v>373</v>
      </c>
      <c r="B3589" s="1">
        <v>5.9</v>
      </c>
      <c r="C3589" s="1">
        <v>149.54599999999999</v>
      </c>
      <c r="D3589" s="1">
        <v>146</v>
      </c>
      <c r="E3589" s="1">
        <v>1.006</v>
      </c>
      <c r="F3589">
        <f t="shared" si="1120"/>
        <v>0</v>
      </c>
      <c r="G3589">
        <f t="shared" si="1121"/>
        <v>0</v>
      </c>
    </row>
    <row r="3590" spans="1:7" x14ac:dyDescent="0.25">
      <c r="A3590" s="1" t="s">
        <v>374</v>
      </c>
      <c r="B3590" s="1">
        <v>6.9</v>
      </c>
      <c r="C3590" s="1">
        <v>218.47499999999999</v>
      </c>
      <c r="D3590" s="1">
        <v>51</v>
      </c>
      <c r="E3590" s="1">
        <v>1.9630000000000001</v>
      </c>
      <c r="F3590">
        <f t="shared" si="1120"/>
        <v>0</v>
      </c>
      <c r="G3590">
        <f t="shared" si="1121"/>
        <v>0</v>
      </c>
    </row>
    <row r="3591" spans="1:7" x14ac:dyDescent="0.25">
      <c r="A3591" s="1" t="s">
        <v>374</v>
      </c>
      <c r="B3591" s="1">
        <v>5.4</v>
      </c>
      <c r="C3591" s="1">
        <v>149.95099999999999</v>
      </c>
      <c r="D3591" s="1">
        <v>42</v>
      </c>
      <c r="E3591" s="1">
        <v>0.46200000000000002</v>
      </c>
      <c r="F3591">
        <f t="shared" si="1120"/>
        <v>0</v>
      </c>
      <c r="G3591">
        <f t="shared" si="1121"/>
        <v>0</v>
      </c>
    </row>
    <row r="3592" spans="1:7" x14ac:dyDescent="0.25">
      <c r="A3592" s="1" t="s">
        <v>374</v>
      </c>
      <c r="B3592" s="1">
        <v>6.6</v>
      </c>
      <c r="C3592" s="1">
        <v>102.708</v>
      </c>
      <c r="D3592" s="1">
        <v>9</v>
      </c>
      <c r="E3592" s="1">
        <v>7.7939999999999996</v>
      </c>
      <c r="F3592">
        <f t="shared" si="1120"/>
        <v>0</v>
      </c>
      <c r="G3592">
        <f t="shared" si="1121"/>
        <v>0</v>
      </c>
    </row>
    <row r="3593" spans="1:7" x14ac:dyDescent="0.25">
      <c r="A3593" s="1" t="s">
        <v>374</v>
      </c>
      <c r="B3593" s="1">
        <v>5.9</v>
      </c>
      <c r="C3593" s="1">
        <v>156.38900000000001</v>
      </c>
      <c r="D3593" s="1">
        <v>146</v>
      </c>
      <c r="E3593" s="1">
        <v>1.2210000000000001</v>
      </c>
      <c r="F3593">
        <f t="shared" si="1120"/>
        <v>0</v>
      </c>
      <c r="G3593">
        <f t="shared" si="1121"/>
        <v>0</v>
      </c>
    </row>
    <row r="3594" spans="1:7" x14ac:dyDescent="0.25">
      <c r="A3594" s="1" t="s">
        <v>149</v>
      </c>
      <c r="B3594" s="1">
        <v>6.6</v>
      </c>
      <c r="C3594" s="1">
        <v>336.77100000000002</v>
      </c>
      <c r="D3594" s="1">
        <v>11</v>
      </c>
      <c r="E3594" s="1">
        <v>4.798</v>
      </c>
      <c r="F3594">
        <f t="shared" si="1120"/>
        <v>0</v>
      </c>
      <c r="G3594">
        <f t="shared" si="1121"/>
        <v>0</v>
      </c>
    </row>
    <row r="3595" spans="1:7" x14ac:dyDescent="0.25">
      <c r="A3595" s="1" t="s">
        <v>149</v>
      </c>
      <c r="B3595" s="1">
        <v>6.9</v>
      </c>
      <c r="C3595" s="1">
        <v>207.98099999999999</v>
      </c>
      <c r="D3595" s="1">
        <v>51</v>
      </c>
      <c r="E3595" s="1">
        <v>7.5869999999999997</v>
      </c>
      <c r="F3595">
        <f t="shared" si="1120"/>
        <v>0</v>
      </c>
      <c r="G3595">
        <f t="shared" si="1121"/>
        <v>0</v>
      </c>
    </row>
    <row r="3596" spans="1:7" x14ac:dyDescent="0.25">
      <c r="A3596" s="1" t="s">
        <v>149</v>
      </c>
      <c r="B3596" s="1">
        <v>5.4</v>
      </c>
      <c r="C3596" s="1">
        <v>132.48400000000001</v>
      </c>
      <c r="D3596" s="1">
        <v>42</v>
      </c>
      <c r="E3596" s="1">
        <v>2.0249999999999999</v>
      </c>
      <c r="F3596">
        <f t="shared" si="1120"/>
        <v>0</v>
      </c>
      <c r="G3596">
        <f t="shared" si="1121"/>
        <v>0</v>
      </c>
    </row>
    <row r="3597" spans="1:7" x14ac:dyDescent="0.25">
      <c r="A3597" s="1" t="s">
        <v>149</v>
      </c>
      <c r="B3597" s="1">
        <v>6.6</v>
      </c>
      <c r="C3597" s="1">
        <v>117.846</v>
      </c>
      <c r="D3597" s="1">
        <v>9</v>
      </c>
      <c r="E3597" s="1">
        <v>20.184999999999999</v>
      </c>
      <c r="F3597">
        <f t="shared" si="1120"/>
        <v>0</v>
      </c>
      <c r="G3597">
        <f t="shared" si="1121"/>
        <v>0</v>
      </c>
    </row>
    <row r="3598" spans="1:7" x14ac:dyDescent="0.25">
      <c r="A3598" s="1" t="s">
        <v>149</v>
      </c>
      <c r="B3598" s="1">
        <v>5.9</v>
      </c>
      <c r="C3598" s="1">
        <v>151.77799999999999</v>
      </c>
      <c r="D3598" s="1">
        <v>146</v>
      </c>
      <c r="E3598" s="1">
        <v>3.4609999999999999</v>
      </c>
      <c r="F3598">
        <f t="shared" si="1120"/>
        <v>0</v>
      </c>
      <c r="G3598">
        <f t="shared" si="1121"/>
        <v>0</v>
      </c>
    </row>
    <row r="3599" spans="1:7" x14ac:dyDescent="0.25">
      <c r="A3599" s="1" t="s">
        <v>150</v>
      </c>
      <c r="B3599" s="1">
        <v>6.6</v>
      </c>
      <c r="C3599" s="1">
        <v>324.93900000000002</v>
      </c>
      <c r="D3599" s="1">
        <v>11</v>
      </c>
      <c r="E3599" s="1">
        <v>1.3</v>
      </c>
      <c r="F3599">
        <f t="shared" si="1120"/>
        <v>0</v>
      </c>
      <c r="G3599">
        <f t="shared" si="1121"/>
        <v>0</v>
      </c>
    </row>
    <row r="3600" spans="1:7" x14ac:dyDescent="0.25">
      <c r="A3600" s="1" t="s">
        <v>150</v>
      </c>
      <c r="B3600" s="1">
        <v>6.9</v>
      </c>
      <c r="C3600" s="1">
        <v>194.11799999999999</v>
      </c>
      <c r="D3600" s="1">
        <v>51</v>
      </c>
      <c r="E3600" s="1">
        <v>5.69</v>
      </c>
      <c r="F3600">
        <f t="shared" si="1120"/>
        <v>0</v>
      </c>
      <c r="G3600">
        <f t="shared" si="1121"/>
        <v>0</v>
      </c>
    </row>
    <row r="3601" spans="1:7" x14ac:dyDescent="0.25">
      <c r="A3601" s="1" t="s">
        <v>150</v>
      </c>
      <c r="B3601" s="1">
        <v>5.4</v>
      </c>
      <c r="C3601" s="1">
        <v>115.11</v>
      </c>
      <c r="D3601" s="1">
        <v>42</v>
      </c>
      <c r="E3601" s="1">
        <v>1.5349999999999999</v>
      </c>
      <c r="F3601">
        <f t="shared" si="1120"/>
        <v>0</v>
      </c>
      <c r="G3601">
        <f t="shared" si="1121"/>
        <v>0</v>
      </c>
    </row>
    <row r="3602" spans="1:7" x14ac:dyDescent="0.25">
      <c r="A3602" s="1" t="s">
        <v>150</v>
      </c>
      <c r="B3602" s="1">
        <v>6.6</v>
      </c>
      <c r="C3602" s="1">
        <v>130.67699999999999</v>
      </c>
      <c r="D3602" s="1">
        <v>9</v>
      </c>
      <c r="E3602" s="1">
        <v>4.2069999999999999</v>
      </c>
      <c r="F3602">
        <f t="shared" si="1120"/>
        <v>0</v>
      </c>
      <c r="G3602">
        <f t="shared" si="1121"/>
        <v>0</v>
      </c>
    </row>
    <row r="3603" spans="1:7" x14ac:dyDescent="0.25">
      <c r="A3603" s="1" t="s">
        <v>150</v>
      </c>
      <c r="B3603" s="1">
        <v>5.9</v>
      </c>
      <c r="C3603" s="1">
        <v>148.345</v>
      </c>
      <c r="D3603" s="1">
        <v>146</v>
      </c>
      <c r="E3603" s="1">
        <v>5.4569999999999999</v>
      </c>
      <c r="F3603">
        <f t="shared" si="1120"/>
        <v>0</v>
      </c>
      <c r="G3603">
        <f t="shared" si="1121"/>
        <v>0</v>
      </c>
    </row>
    <row r="3604" spans="1:7" x14ac:dyDescent="0.25">
      <c r="A3604" s="1" t="s">
        <v>375</v>
      </c>
      <c r="B3604" s="1">
        <v>6.9</v>
      </c>
      <c r="C3604" s="1">
        <v>212.673</v>
      </c>
      <c r="D3604" s="1">
        <v>51</v>
      </c>
      <c r="E3604" s="1">
        <v>1.3720000000000001</v>
      </c>
      <c r="F3604">
        <f t="shared" si="1120"/>
        <v>0</v>
      </c>
      <c r="G3604">
        <f t="shared" si="1121"/>
        <v>0</v>
      </c>
    </row>
    <row r="3605" spans="1:7" x14ac:dyDescent="0.25">
      <c r="A3605" s="1" t="s">
        <v>375</v>
      </c>
      <c r="B3605" s="1">
        <v>5.4</v>
      </c>
      <c r="C3605" s="1">
        <v>124.21</v>
      </c>
      <c r="D3605" s="1">
        <v>42</v>
      </c>
      <c r="E3605" s="1">
        <v>1.008</v>
      </c>
      <c r="F3605">
        <f t="shared" si="1120"/>
        <v>0</v>
      </c>
      <c r="G3605">
        <f t="shared" si="1121"/>
        <v>0</v>
      </c>
    </row>
    <row r="3606" spans="1:7" x14ac:dyDescent="0.25">
      <c r="A3606" s="1" t="s">
        <v>375</v>
      </c>
      <c r="B3606" s="1">
        <v>6.6</v>
      </c>
      <c r="C3606" s="1">
        <v>134.58600000000001</v>
      </c>
      <c r="D3606" s="1">
        <v>9</v>
      </c>
      <c r="E3606" s="1">
        <v>1.9390000000000001</v>
      </c>
      <c r="F3606">
        <f t="shared" si="1120"/>
        <v>0</v>
      </c>
      <c r="G3606">
        <f t="shared" si="1121"/>
        <v>0</v>
      </c>
    </row>
    <row r="3607" spans="1:7" x14ac:dyDescent="0.25">
      <c r="A3607" s="1" t="s">
        <v>375</v>
      </c>
      <c r="B3607" s="1">
        <v>5.9</v>
      </c>
      <c r="C3607" s="1">
        <v>152.99199999999999</v>
      </c>
      <c r="D3607" s="1">
        <v>146</v>
      </c>
      <c r="E3607" s="1">
        <v>1.032</v>
      </c>
      <c r="F3607">
        <f t="shared" si="1120"/>
        <v>0</v>
      </c>
      <c r="G3607">
        <f t="shared" si="1121"/>
        <v>0</v>
      </c>
    </row>
    <row r="3608" spans="1:7" x14ac:dyDescent="0.25">
      <c r="A3608" s="1" t="s">
        <v>1122</v>
      </c>
      <c r="B3608" s="1">
        <v>6.6</v>
      </c>
      <c r="C3608" s="1">
        <v>129.51499999999999</v>
      </c>
      <c r="D3608" s="1">
        <v>9</v>
      </c>
      <c r="E3608" s="1">
        <v>2.4089999999999998</v>
      </c>
      <c r="F3608">
        <f t="shared" si="1120"/>
        <v>0</v>
      </c>
      <c r="G3608">
        <f t="shared" si="1121"/>
        <v>0</v>
      </c>
    </row>
    <row r="3609" spans="1:7" x14ac:dyDescent="0.25">
      <c r="A3609" s="1" t="s">
        <v>1122</v>
      </c>
      <c r="B3609" s="1">
        <v>5.9</v>
      </c>
      <c r="C3609" s="1">
        <v>175.59899999999999</v>
      </c>
      <c r="D3609" s="1">
        <v>146</v>
      </c>
      <c r="E3609" s="1">
        <v>0.745</v>
      </c>
      <c r="F3609">
        <f t="shared" si="1120"/>
        <v>0</v>
      </c>
      <c r="G3609">
        <f t="shared" si="1121"/>
        <v>0</v>
      </c>
    </row>
    <row r="3610" spans="1:7" x14ac:dyDescent="0.25">
      <c r="A3610" s="1" t="s">
        <v>376</v>
      </c>
      <c r="B3610" s="1">
        <v>6.9</v>
      </c>
      <c r="C3610" s="1">
        <v>229.98099999999999</v>
      </c>
      <c r="D3610" s="1">
        <v>51</v>
      </c>
      <c r="E3610" s="1">
        <v>0.80300000000000005</v>
      </c>
      <c r="F3610">
        <f t="shared" si="1120"/>
        <v>0</v>
      </c>
      <c r="G3610">
        <f t="shared" si="1121"/>
        <v>0</v>
      </c>
    </row>
    <row r="3611" spans="1:7" x14ac:dyDescent="0.25">
      <c r="A3611" s="1" t="s">
        <v>376</v>
      </c>
      <c r="B3611" s="1">
        <v>5.4</v>
      </c>
      <c r="C3611" s="1">
        <v>131.92099999999999</v>
      </c>
      <c r="D3611" s="1">
        <v>42</v>
      </c>
      <c r="E3611" s="1">
        <v>0.93300000000000005</v>
      </c>
      <c r="F3611">
        <f t="shared" si="1120"/>
        <v>0</v>
      </c>
      <c r="G3611">
        <f t="shared" si="1121"/>
        <v>0</v>
      </c>
    </row>
    <row r="3612" spans="1:7" x14ac:dyDescent="0.25">
      <c r="A3612" s="1" t="s">
        <v>376</v>
      </c>
      <c r="B3612" s="1">
        <v>6.6</v>
      </c>
      <c r="C3612" s="1">
        <v>144.90799999999999</v>
      </c>
      <c r="D3612" s="1">
        <v>9</v>
      </c>
      <c r="E3612" s="1">
        <v>2.1160000000000001</v>
      </c>
      <c r="F3612">
        <f t="shared" si="1120"/>
        <v>0</v>
      </c>
      <c r="G3612">
        <f t="shared" si="1121"/>
        <v>0</v>
      </c>
    </row>
    <row r="3613" spans="1:7" x14ac:dyDescent="0.25">
      <c r="A3613" s="1" t="s">
        <v>376</v>
      </c>
      <c r="B3613" s="1">
        <v>5.9</v>
      </c>
      <c r="C3613" s="1">
        <v>159.57599999999999</v>
      </c>
      <c r="D3613" s="1">
        <v>146</v>
      </c>
      <c r="E3613" s="1">
        <v>0.68799999999999994</v>
      </c>
      <c r="F3613">
        <f t="shared" si="1120"/>
        <v>0</v>
      </c>
      <c r="G3613">
        <f t="shared" si="1121"/>
        <v>0</v>
      </c>
    </row>
    <row r="3614" spans="1:7" x14ac:dyDescent="0.25">
      <c r="A3614" s="1" t="s">
        <v>377</v>
      </c>
      <c r="B3614" s="1">
        <v>6.9</v>
      </c>
      <c r="C3614" s="1">
        <v>250.24299999999999</v>
      </c>
      <c r="D3614" s="1">
        <v>51</v>
      </c>
      <c r="E3614" s="1">
        <v>0.69399999999999995</v>
      </c>
      <c r="F3614">
        <f t="shared" si="1120"/>
        <v>0</v>
      </c>
      <c r="G3614">
        <f t="shared" si="1121"/>
        <v>0</v>
      </c>
    </row>
    <row r="3615" spans="1:7" x14ac:dyDescent="0.25">
      <c r="A3615" s="1" t="s">
        <v>377</v>
      </c>
      <c r="B3615" s="1">
        <v>5.4</v>
      </c>
      <c r="C3615" s="1">
        <v>145.726</v>
      </c>
      <c r="D3615" s="1">
        <v>42</v>
      </c>
      <c r="E3615" s="1">
        <v>0.65700000000000003</v>
      </c>
      <c r="F3615">
        <f t="shared" si="1120"/>
        <v>0</v>
      </c>
      <c r="G3615">
        <f t="shared" si="1121"/>
        <v>0</v>
      </c>
    </row>
    <row r="3616" spans="1:7" x14ac:dyDescent="0.25">
      <c r="A3616" s="1" t="s">
        <v>377</v>
      </c>
      <c r="B3616" s="1">
        <v>6.6</v>
      </c>
      <c r="C3616" s="1">
        <v>154.934</v>
      </c>
      <c r="D3616" s="1">
        <v>9</v>
      </c>
      <c r="E3616" s="1">
        <v>1.3220000000000001</v>
      </c>
      <c r="F3616">
        <f t="shared" si="1120"/>
        <v>0</v>
      </c>
      <c r="G3616">
        <f t="shared" si="1121"/>
        <v>0</v>
      </c>
    </row>
    <row r="3617" spans="1:7" x14ac:dyDescent="0.25">
      <c r="A3617" s="1" t="s">
        <v>377</v>
      </c>
      <c r="B3617" s="1">
        <v>5.9</v>
      </c>
      <c r="C3617" s="1">
        <v>169.19200000000001</v>
      </c>
      <c r="D3617" s="1">
        <v>146</v>
      </c>
      <c r="E3617" s="1">
        <v>1.052</v>
      </c>
      <c r="F3617">
        <f t="shared" si="1120"/>
        <v>0</v>
      </c>
      <c r="G3617">
        <f t="shared" si="1121"/>
        <v>0</v>
      </c>
    </row>
    <row r="3618" spans="1:7" x14ac:dyDescent="0.25">
      <c r="A3618" s="1" t="s">
        <v>1123</v>
      </c>
      <c r="B3618" s="1">
        <v>6.6</v>
      </c>
      <c r="C3618" s="1">
        <v>165.67599999999999</v>
      </c>
      <c r="D3618" s="1">
        <v>9</v>
      </c>
      <c r="E3618" s="1">
        <v>0.81399999999999995</v>
      </c>
      <c r="F3618">
        <f t="shared" si="1120"/>
        <v>0</v>
      </c>
      <c r="G3618">
        <f t="shared" si="1121"/>
        <v>0</v>
      </c>
    </row>
    <row r="3619" spans="1:7" x14ac:dyDescent="0.25">
      <c r="A3619" s="1" t="s">
        <v>378</v>
      </c>
      <c r="B3619" s="1">
        <v>6.9</v>
      </c>
      <c r="C3619" s="1">
        <v>283.798</v>
      </c>
      <c r="D3619" s="1">
        <v>51</v>
      </c>
      <c r="E3619" s="1">
        <v>1.0660000000000001</v>
      </c>
      <c r="F3619">
        <f t="shared" si="1120"/>
        <v>0</v>
      </c>
      <c r="G3619">
        <f t="shared" si="1121"/>
        <v>0</v>
      </c>
    </row>
    <row r="3620" spans="1:7" x14ac:dyDescent="0.25">
      <c r="A3620" s="1" t="s">
        <v>378</v>
      </c>
      <c r="B3620" s="1">
        <v>5.4</v>
      </c>
      <c r="C3620" s="1">
        <v>170.08799999999999</v>
      </c>
      <c r="D3620" s="1">
        <v>42</v>
      </c>
      <c r="E3620" s="1">
        <v>0.75900000000000001</v>
      </c>
      <c r="F3620">
        <f t="shared" si="1120"/>
        <v>0</v>
      </c>
      <c r="G3620">
        <f t="shared" si="1121"/>
        <v>0</v>
      </c>
    </row>
    <row r="3621" spans="1:7" x14ac:dyDescent="0.25">
      <c r="A3621" s="1" t="s">
        <v>379</v>
      </c>
      <c r="B3621" s="1">
        <v>6.9</v>
      </c>
      <c r="C3621" s="1">
        <v>272.37700000000001</v>
      </c>
      <c r="D3621" s="1">
        <v>51</v>
      </c>
      <c r="E3621" s="1">
        <v>1.857</v>
      </c>
      <c r="F3621">
        <f t="shared" si="1120"/>
        <v>0</v>
      </c>
      <c r="G3621">
        <f t="shared" si="1121"/>
        <v>0</v>
      </c>
    </row>
    <row r="3622" spans="1:7" x14ac:dyDescent="0.25">
      <c r="A3622" s="1" t="s">
        <v>379</v>
      </c>
      <c r="B3622" s="1">
        <v>5.4</v>
      </c>
      <c r="C3622" s="1">
        <v>155.12200000000001</v>
      </c>
      <c r="D3622" s="1">
        <v>42</v>
      </c>
      <c r="E3622" s="1">
        <v>1.363</v>
      </c>
      <c r="F3622">
        <f t="shared" si="1120"/>
        <v>0</v>
      </c>
      <c r="G3622">
        <f t="shared" si="1121"/>
        <v>0</v>
      </c>
    </row>
    <row r="3623" spans="1:7" x14ac:dyDescent="0.25">
      <c r="A3623" s="1" t="s">
        <v>379</v>
      </c>
      <c r="B3623" s="1">
        <v>6.6</v>
      </c>
      <c r="C3623" s="1">
        <v>182.535</v>
      </c>
      <c r="D3623" s="1">
        <v>9</v>
      </c>
      <c r="E3623" s="1">
        <v>2.3290000000000002</v>
      </c>
      <c r="F3623">
        <f t="shared" si="1120"/>
        <v>0</v>
      </c>
      <c r="G3623">
        <f t="shared" si="1121"/>
        <v>0</v>
      </c>
    </row>
    <row r="3624" spans="1:7" x14ac:dyDescent="0.25">
      <c r="A3624" s="1" t="s">
        <v>379</v>
      </c>
      <c r="B3624" s="1">
        <v>5.9</v>
      </c>
      <c r="C3624" s="1">
        <v>183.72800000000001</v>
      </c>
      <c r="D3624" s="1">
        <v>146</v>
      </c>
      <c r="E3624" s="1">
        <v>1.042</v>
      </c>
      <c r="F3624">
        <f t="shared" si="1120"/>
        <v>0</v>
      </c>
      <c r="G3624">
        <f t="shared" si="1121"/>
        <v>0</v>
      </c>
    </row>
    <row r="3625" spans="1:7" x14ac:dyDescent="0.25">
      <c r="A3625" s="1" t="s">
        <v>380</v>
      </c>
      <c r="B3625" s="1">
        <v>6.9</v>
      </c>
      <c r="C3625" s="1">
        <v>249.01</v>
      </c>
      <c r="D3625" s="1">
        <v>51</v>
      </c>
      <c r="E3625" s="1">
        <v>1.75</v>
      </c>
      <c r="F3625">
        <f t="shared" si="1120"/>
        <v>0</v>
      </c>
      <c r="G3625">
        <f t="shared" si="1121"/>
        <v>0</v>
      </c>
    </row>
    <row r="3626" spans="1:7" x14ac:dyDescent="0.25">
      <c r="A3626" s="1" t="s">
        <v>380</v>
      </c>
      <c r="B3626" s="1">
        <v>5.4</v>
      </c>
      <c r="C3626" s="1">
        <v>156.40600000000001</v>
      </c>
      <c r="D3626" s="1">
        <v>42</v>
      </c>
      <c r="E3626" s="1">
        <v>0.85599999999999998</v>
      </c>
      <c r="F3626">
        <f t="shared" si="1120"/>
        <v>0</v>
      </c>
      <c r="G3626">
        <f t="shared" si="1121"/>
        <v>0</v>
      </c>
    </row>
    <row r="3627" spans="1:7" x14ac:dyDescent="0.25">
      <c r="A3627" s="1" t="s">
        <v>380</v>
      </c>
      <c r="B3627" s="1">
        <v>6.6</v>
      </c>
      <c r="C3627" s="1">
        <v>134.41</v>
      </c>
      <c r="D3627" s="1">
        <v>9</v>
      </c>
      <c r="E3627" s="1">
        <v>3.6890000000000001</v>
      </c>
      <c r="F3627">
        <f t="shared" si="1120"/>
        <v>0</v>
      </c>
      <c r="G3627">
        <f t="shared" si="1121"/>
        <v>0</v>
      </c>
    </row>
    <row r="3628" spans="1:7" x14ac:dyDescent="0.25">
      <c r="A3628" s="1" t="s">
        <v>380</v>
      </c>
      <c r="B3628" s="1">
        <v>5.9</v>
      </c>
      <c r="C3628" s="1">
        <v>167.75299999999999</v>
      </c>
      <c r="D3628" s="1">
        <v>146</v>
      </c>
      <c r="E3628" s="1">
        <v>0.872</v>
      </c>
      <c r="F3628">
        <f t="shared" si="1120"/>
        <v>0</v>
      </c>
      <c r="G3628">
        <f t="shared" si="1121"/>
        <v>0</v>
      </c>
    </row>
    <row r="3629" spans="1:7" x14ac:dyDescent="0.25">
      <c r="A3629" s="1" t="s">
        <v>1124</v>
      </c>
      <c r="B3629" s="1">
        <v>6.6</v>
      </c>
      <c r="C3629" s="1">
        <v>175.80699999999999</v>
      </c>
      <c r="D3629" s="1">
        <v>9</v>
      </c>
      <c r="E3629" s="1">
        <v>1.6819999999999999</v>
      </c>
      <c r="F3629">
        <f t="shared" si="1120"/>
        <v>0</v>
      </c>
      <c r="G3629">
        <f t="shared" si="1121"/>
        <v>0</v>
      </c>
    </row>
    <row r="3630" spans="1:7" x14ac:dyDescent="0.25">
      <c r="A3630" s="1" t="s">
        <v>1124</v>
      </c>
      <c r="B3630" s="1">
        <v>5.9</v>
      </c>
      <c r="C3630" s="1">
        <v>205.732</v>
      </c>
      <c r="D3630" s="1">
        <v>146</v>
      </c>
      <c r="E3630" s="1">
        <v>0.81200000000000006</v>
      </c>
      <c r="F3630">
        <f t="shared" si="1120"/>
        <v>0</v>
      </c>
      <c r="G3630">
        <f t="shared" si="1121"/>
        <v>0</v>
      </c>
    </row>
    <row r="3631" spans="1:7" x14ac:dyDescent="0.25">
      <c r="A3631" s="1" t="s">
        <v>1125</v>
      </c>
      <c r="B3631" s="1">
        <v>6.6</v>
      </c>
      <c r="C3631" s="1">
        <v>121.057</v>
      </c>
      <c r="D3631" s="1">
        <v>9</v>
      </c>
      <c r="E3631" s="1">
        <v>4.6900000000000004</v>
      </c>
      <c r="F3631">
        <f t="shared" si="1120"/>
        <v>0</v>
      </c>
      <c r="G3631">
        <f t="shared" si="1121"/>
        <v>0</v>
      </c>
    </row>
    <row r="3632" spans="1:7" x14ac:dyDescent="0.25">
      <c r="A3632" s="1" t="s">
        <v>1125</v>
      </c>
      <c r="B3632" s="1">
        <v>5.9</v>
      </c>
      <c r="C3632" s="1">
        <v>160.40600000000001</v>
      </c>
      <c r="D3632" s="1">
        <v>146</v>
      </c>
      <c r="E3632" s="1">
        <v>1.3360000000000001</v>
      </c>
      <c r="F3632">
        <f t="shared" si="1120"/>
        <v>0</v>
      </c>
      <c r="G3632">
        <f t="shared" si="1121"/>
        <v>0</v>
      </c>
    </row>
    <row r="3633" spans="1:7" x14ac:dyDescent="0.25">
      <c r="A3633" s="1" t="s">
        <v>1126</v>
      </c>
      <c r="B3633" s="1">
        <v>6.6</v>
      </c>
      <c r="C3633" s="1">
        <v>91.406999999999996</v>
      </c>
      <c r="D3633" s="1">
        <v>9</v>
      </c>
      <c r="E3633" s="1">
        <v>1.9870000000000001</v>
      </c>
      <c r="F3633">
        <f t="shared" si="1120"/>
        <v>0</v>
      </c>
      <c r="G3633">
        <f t="shared" si="1121"/>
        <v>0</v>
      </c>
    </row>
    <row r="3634" spans="1:7" x14ac:dyDescent="0.25">
      <c r="A3634" s="1" t="s">
        <v>658</v>
      </c>
      <c r="B3634" s="1">
        <v>7</v>
      </c>
      <c r="C3634" s="1">
        <v>411.17399999999998</v>
      </c>
      <c r="D3634" s="1">
        <v>71</v>
      </c>
      <c r="E3634" s="1">
        <v>3.1360000000000001</v>
      </c>
      <c r="F3634">
        <f t="shared" si="1120"/>
        <v>0</v>
      </c>
      <c r="G3634">
        <f t="shared" si="1121"/>
        <v>0</v>
      </c>
    </row>
    <row r="3635" spans="1:7" x14ac:dyDescent="0.25">
      <c r="A3635" s="1" t="s">
        <v>658</v>
      </c>
      <c r="B3635" s="1">
        <v>6.9</v>
      </c>
      <c r="C3635" s="1">
        <v>357.34199999999998</v>
      </c>
      <c r="D3635" s="1">
        <v>44</v>
      </c>
      <c r="E3635" s="1">
        <v>2.694</v>
      </c>
      <c r="F3635">
        <f t="shared" si="1120"/>
        <v>0</v>
      </c>
      <c r="G3635">
        <f t="shared" si="1121"/>
        <v>0</v>
      </c>
    </row>
    <row r="3636" spans="1:7" x14ac:dyDescent="0.25">
      <c r="A3636" s="1" t="s">
        <v>658</v>
      </c>
      <c r="B3636" s="1">
        <v>6.5</v>
      </c>
      <c r="C3636" s="1">
        <v>210.25</v>
      </c>
      <c r="D3636" s="1">
        <v>13</v>
      </c>
      <c r="E3636" s="1">
        <v>2.8260000000000001</v>
      </c>
      <c r="F3636">
        <f t="shared" si="1120"/>
        <v>0</v>
      </c>
      <c r="G3636">
        <f t="shared" si="1121"/>
        <v>0</v>
      </c>
    </row>
    <row r="3637" spans="1:7" x14ac:dyDescent="0.25">
      <c r="A3637" s="1" t="s">
        <v>658</v>
      </c>
      <c r="B3637" s="1">
        <v>5.8</v>
      </c>
      <c r="C3637" s="1">
        <v>205.51900000000001</v>
      </c>
      <c r="D3637" s="1">
        <v>12</v>
      </c>
      <c r="E3637" s="1">
        <v>0.86399999999999999</v>
      </c>
      <c r="F3637">
        <f t="shared" si="1120"/>
        <v>0</v>
      </c>
      <c r="G3637">
        <f t="shared" si="1121"/>
        <v>0</v>
      </c>
    </row>
    <row r="3638" spans="1:7" x14ac:dyDescent="0.25">
      <c r="A3638" s="1" t="s">
        <v>658</v>
      </c>
      <c r="B3638" s="1">
        <v>5.8</v>
      </c>
      <c r="C3638" s="1">
        <v>83.093999999999994</v>
      </c>
      <c r="D3638" s="1">
        <v>73</v>
      </c>
      <c r="E3638" s="1">
        <v>18.696000000000002</v>
      </c>
      <c r="F3638">
        <f t="shared" si="1120"/>
        <v>0</v>
      </c>
      <c r="G3638">
        <f t="shared" si="1121"/>
        <v>0</v>
      </c>
    </row>
    <row r="3639" spans="1:7" x14ac:dyDescent="0.25">
      <c r="A3639" s="1" t="s">
        <v>658</v>
      </c>
      <c r="B3639" s="1">
        <v>7.2</v>
      </c>
      <c r="C3639" s="1">
        <v>373.41399999999999</v>
      </c>
      <c r="D3639" s="1">
        <v>42</v>
      </c>
      <c r="E3639" s="1">
        <v>3.016</v>
      </c>
      <c r="F3639">
        <f t="shared" si="1120"/>
        <v>0</v>
      </c>
      <c r="G3639">
        <f t="shared" si="1121"/>
        <v>0</v>
      </c>
    </row>
    <row r="3640" spans="1:7" x14ac:dyDescent="0.25">
      <c r="A3640" s="1" t="s">
        <v>658</v>
      </c>
      <c r="B3640" s="1">
        <v>5.6</v>
      </c>
      <c r="C3640" s="1">
        <v>80.947000000000003</v>
      </c>
      <c r="D3640" s="1">
        <v>7</v>
      </c>
      <c r="E3640" s="1">
        <v>0.69899999999999995</v>
      </c>
      <c r="F3640">
        <f t="shared" si="1120"/>
        <v>0</v>
      </c>
      <c r="G3640">
        <f t="shared" si="1121"/>
        <v>0</v>
      </c>
    </row>
    <row r="3641" spans="1:7" x14ac:dyDescent="0.25">
      <c r="A3641" s="1" t="s">
        <v>658</v>
      </c>
      <c r="B3641" s="1">
        <v>5.0999999999999996</v>
      </c>
      <c r="C3641" s="1">
        <v>77.412999999999997</v>
      </c>
      <c r="D3641" s="1">
        <v>15</v>
      </c>
      <c r="E3641" s="1">
        <v>0.70499999999999996</v>
      </c>
      <c r="F3641">
        <f t="shared" si="1120"/>
        <v>0</v>
      </c>
      <c r="G3641">
        <f t="shared" si="1121"/>
        <v>0</v>
      </c>
    </row>
    <row r="3642" spans="1:7" x14ac:dyDescent="0.25">
      <c r="A3642" s="1" t="s">
        <v>658</v>
      </c>
      <c r="B3642" s="1">
        <v>4.8</v>
      </c>
      <c r="C3642" s="1">
        <v>81.91</v>
      </c>
      <c r="D3642" s="1">
        <v>76</v>
      </c>
      <c r="E3642" s="1">
        <v>2.4849999999999999</v>
      </c>
      <c r="F3642">
        <f t="shared" si="1120"/>
        <v>0</v>
      </c>
      <c r="G3642">
        <f t="shared" si="1121"/>
        <v>0</v>
      </c>
    </row>
    <row r="3643" spans="1:7" x14ac:dyDescent="0.25">
      <c r="A3643" s="1" t="s">
        <v>658</v>
      </c>
      <c r="B3643" s="1">
        <v>6.7</v>
      </c>
      <c r="C3643" s="1">
        <v>247</v>
      </c>
      <c r="D3643" s="1">
        <v>17</v>
      </c>
      <c r="E3643" s="1">
        <v>2.661</v>
      </c>
      <c r="F3643">
        <f t="shared" si="1120"/>
        <v>0</v>
      </c>
      <c r="G3643">
        <f t="shared" si="1121"/>
        <v>0</v>
      </c>
    </row>
    <row r="3644" spans="1:7" x14ac:dyDescent="0.25">
      <c r="A3644" s="1" t="s">
        <v>658</v>
      </c>
      <c r="B3644" s="1">
        <v>6.9</v>
      </c>
      <c r="C3644" s="1">
        <v>195.38</v>
      </c>
      <c r="D3644" s="1">
        <v>51</v>
      </c>
      <c r="E3644" s="1">
        <v>2.1019999999999999</v>
      </c>
      <c r="F3644">
        <f t="shared" si="1120"/>
        <v>0</v>
      </c>
      <c r="G3644">
        <f t="shared" si="1121"/>
        <v>0</v>
      </c>
    </row>
    <row r="3645" spans="1:7" x14ac:dyDescent="0.25">
      <c r="A3645" s="1" t="s">
        <v>658</v>
      </c>
      <c r="B3645" s="1">
        <v>6.9</v>
      </c>
      <c r="C3645" s="1">
        <v>403.41699999999997</v>
      </c>
      <c r="D3645" s="1">
        <v>8</v>
      </c>
      <c r="E3645" s="1">
        <v>1.643</v>
      </c>
      <c r="F3645">
        <f t="shared" si="1120"/>
        <v>0</v>
      </c>
      <c r="G3645">
        <f t="shared" si="1121"/>
        <v>0</v>
      </c>
    </row>
    <row r="3646" spans="1:7" x14ac:dyDescent="0.25">
      <c r="A3646" s="1" t="s">
        <v>658</v>
      </c>
      <c r="B3646" s="1">
        <v>6.2</v>
      </c>
      <c r="C3646" s="1">
        <v>139.76599999999999</v>
      </c>
      <c r="D3646" s="1">
        <v>23</v>
      </c>
      <c r="E3646" s="1">
        <v>2.9590000000000001</v>
      </c>
      <c r="F3646">
        <f t="shared" si="1120"/>
        <v>0</v>
      </c>
      <c r="G3646">
        <f t="shared" si="1121"/>
        <v>0</v>
      </c>
    </row>
    <row r="3647" spans="1:7" x14ac:dyDescent="0.25">
      <c r="A3647" s="1" t="s">
        <v>658</v>
      </c>
      <c r="B3647" s="1">
        <v>9</v>
      </c>
      <c r="C3647" s="1">
        <v>401.79300000000001</v>
      </c>
      <c r="D3647" s="1">
        <v>24</v>
      </c>
      <c r="E3647" s="1">
        <v>34.046999999999997</v>
      </c>
      <c r="F3647">
        <f t="shared" si="1120"/>
        <v>0</v>
      </c>
      <c r="G3647">
        <f t="shared" si="1121"/>
        <v>0</v>
      </c>
    </row>
    <row r="3648" spans="1:7" x14ac:dyDescent="0.25">
      <c r="A3648" s="1" t="s">
        <v>658</v>
      </c>
      <c r="B3648" s="1">
        <v>6.6</v>
      </c>
      <c r="C3648" s="1">
        <v>180.39500000000001</v>
      </c>
      <c r="D3648" s="1">
        <v>6</v>
      </c>
      <c r="E3648" s="1">
        <v>3.0329999999999999</v>
      </c>
      <c r="F3648">
        <f t="shared" si="1120"/>
        <v>0</v>
      </c>
      <c r="G3648">
        <f t="shared" si="1121"/>
        <v>0</v>
      </c>
    </row>
    <row r="3649" spans="1:7" x14ac:dyDescent="0.25">
      <c r="A3649" s="1" t="s">
        <v>658</v>
      </c>
      <c r="B3649" s="1">
        <v>6.4</v>
      </c>
      <c r="C3649" s="1">
        <v>108.76</v>
      </c>
      <c r="D3649" s="1">
        <v>26</v>
      </c>
      <c r="E3649" s="1">
        <v>2.2469999999999999</v>
      </c>
      <c r="F3649">
        <f t="shared" si="1120"/>
        <v>0</v>
      </c>
      <c r="G3649">
        <f t="shared" si="1121"/>
        <v>0</v>
      </c>
    </row>
    <row r="3650" spans="1:7" x14ac:dyDescent="0.25">
      <c r="A3650" s="1" t="s">
        <v>659</v>
      </c>
      <c r="B3650" s="1">
        <v>7</v>
      </c>
      <c r="C3650" s="1">
        <v>423.04899999999998</v>
      </c>
      <c r="D3650" s="1">
        <v>71</v>
      </c>
      <c r="E3650" s="1">
        <v>2.5990000000000002</v>
      </c>
      <c r="F3650">
        <f t="shared" si="1120"/>
        <v>0</v>
      </c>
      <c r="G3650">
        <f t="shared" si="1121"/>
        <v>0</v>
      </c>
    </row>
    <row r="3651" spans="1:7" x14ac:dyDescent="0.25">
      <c r="A3651" s="1" t="s">
        <v>659</v>
      </c>
      <c r="B3651" s="1">
        <v>6.9</v>
      </c>
      <c r="C3651" s="1">
        <v>345.46600000000001</v>
      </c>
      <c r="D3651" s="1">
        <v>44</v>
      </c>
      <c r="E3651" s="1">
        <v>2.88</v>
      </c>
      <c r="F3651">
        <f t="shared" ref="F3651:F3714" si="1122">IF(A3651=$F$1,1,0)</f>
        <v>0</v>
      </c>
      <c r="G3651">
        <f t="shared" si="1121"/>
        <v>0</v>
      </c>
    </row>
    <row r="3652" spans="1:7" x14ac:dyDescent="0.25">
      <c r="A3652" s="1" t="s">
        <v>659</v>
      </c>
      <c r="B3652" s="1">
        <v>6.5</v>
      </c>
      <c r="C3652" s="1">
        <v>217.72300000000001</v>
      </c>
      <c r="D3652" s="1">
        <v>13</v>
      </c>
      <c r="E3652" s="1">
        <v>2.6560000000000001</v>
      </c>
      <c r="F3652">
        <f t="shared" si="1122"/>
        <v>0</v>
      </c>
      <c r="G3652">
        <f t="shared" ref="G3652:G3715" si="1123">IF(A3652=$G$1,1,0)</f>
        <v>0</v>
      </c>
    </row>
    <row r="3653" spans="1:7" x14ac:dyDescent="0.25">
      <c r="A3653" s="1" t="s">
        <v>659</v>
      </c>
      <c r="B3653" s="1">
        <v>5.8</v>
      </c>
      <c r="C3653" s="1">
        <v>87.661000000000001</v>
      </c>
      <c r="D3653" s="1">
        <v>73</v>
      </c>
      <c r="E3653" s="1">
        <v>13.625</v>
      </c>
      <c r="F3653">
        <f t="shared" si="1122"/>
        <v>0</v>
      </c>
      <c r="G3653">
        <f t="shared" si="1123"/>
        <v>0</v>
      </c>
    </row>
    <row r="3654" spans="1:7" x14ac:dyDescent="0.25">
      <c r="A3654" s="1" t="s">
        <v>659</v>
      </c>
      <c r="B3654" s="1">
        <v>7.2</v>
      </c>
      <c r="C3654" s="1">
        <v>385.452</v>
      </c>
      <c r="D3654" s="1">
        <v>42</v>
      </c>
      <c r="E3654" s="1">
        <v>4.2699999999999996</v>
      </c>
      <c r="F3654">
        <f t="shared" si="1122"/>
        <v>0</v>
      </c>
      <c r="G3654">
        <f t="shared" si="1123"/>
        <v>0</v>
      </c>
    </row>
    <row r="3655" spans="1:7" x14ac:dyDescent="0.25">
      <c r="A3655" s="1" t="s">
        <v>659</v>
      </c>
      <c r="B3655" s="1">
        <v>5.6</v>
      </c>
      <c r="C3655" s="1">
        <v>68.867999999999995</v>
      </c>
      <c r="D3655" s="1">
        <v>7</v>
      </c>
      <c r="E3655" s="1">
        <v>1.111</v>
      </c>
      <c r="F3655">
        <f t="shared" si="1122"/>
        <v>0</v>
      </c>
      <c r="G3655">
        <f t="shared" si="1123"/>
        <v>0</v>
      </c>
    </row>
    <row r="3656" spans="1:7" x14ac:dyDescent="0.25">
      <c r="A3656" s="1" t="s">
        <v>659</v>
      </c>
      <c r="B3656" s="1">
        <v>5.0999999999999996</v>
      </c>
      <c r="C3656" s="1">
        <v>65.602000000000004</v>
      </c>
      <c r="D3656" s="1">
        <v>15</v>
      </c>
      <c r="E3656" s="1">
        <v>2.1880000000000002</v>
      </c>
      <c r="F3656">
        <f t="shared" si="1122"/>
        <v>0</v>
      </c>
      <c r="G3656">
        <f t="shared" si="1123"/>
        <v>0</v>
      </c>
    </row>
    <row r="3657" spans="1:7" x14ac:dyDescent="0.25">
      <c r="A3657" s="1" t="s">
        <v>659</v>
      </c>
      <c r="B3657" s="1">
        <v>4.8</v>
      </c>
      <c r="C3657" s="1">
        <v>86.37</v>
      </c>
      <c r="D3657" s="1">
        <v>76</v>
      </c>
      <c r="E3657" s="1">
        <v>1.601</v>
      </c>
      <c r="F3657">
        <f t="shared" si="1122"/>
        <v>0</v>
      </c>
      <c r="G3657">
        <f t="shared" si="1123"/>
        <v>0</v>
      </c>
    </row>
    <row r="3658" spans="1:7" x14ac:dyDescent="0.25">
      <c r="A3658" s="1" t="s">
        <v>659</v>
      </c>
      <c r="B3658" s="1">
        <v>6.7</v>
      </c>
      <c r="C3658" s="1">
        <v>254.029</v>
      </c>
      <c r="D3658" s="1">
        <v>17</v>
      </c>
      <c r="E3658" s="1">
        <v>1.762</v>
      </c>
      <c r="F3658">
        <f t="shared" si="1122"/>
        <v>0</v>
      </c>
      <c r="G3658">
        <f t="shared" si="1123"/>
        <v>0</v>
      </c>
    </row>
    <row r="3659" spans="1:7" x14ac:dyDescent="0.25">
      <c r="A3659" s="1" t="s">
        <v>659</v>
      </c>
      <c r="B3659" s="1">
        <v>6.9</v>
      </c>
      <c r="C3659" s="1">
        <v>205.40600000000001</v>
      </c>
      <c r="D3659" s="1">
        <v>51</v>
      </c>
      <c r="E3659" s="1">
        <v>2.6880000000000002</v>
      </c>
      <c r="F3659">
        <f t="shared" si="1122"/>
        <v>0</v>
      </c>
      <c r="G3659">
        <f t="shared" si="1123"/>
        <v>0</v>
      </c>
    </row>
    <row r="3660" spans="1:7" x14ac:dyDescent="0.25">
      <c r="A3660" s="1" t="s">
        <v>659</v>
      </c>
      <c r="B3660" s="1">
        <v>6.9</v>
      </c>
      <c r="C3660" s="1">
        <v>414.99</v>
      </c>
      <c r="D3660" s="1">
        <v>8</v>
      </c>
      <c r="E3660" s="1">
        <v>1.45</v>
      </c>
      <c r="F3660">
        <f t="shared" si="1122"/>
        <v>0</v>
      </c>
      <c r="G3660">
        <f t="shared" si="1123"/>
        <v>0</v>
      </c>
    </row>
    <row r="3661" spans="1:7" x14ac:dyDescent="0.25">
      <c r="A3661" s="1" t="s">
        <v>659</v>
      </c>
      <c r="B3661" s="1">
        <v>6.2</v>
      </c>
      <c r="C3661" s="1">
        <v>128.62299999999999</v>
      </c>
      <c r="D3661" s="1">
        <v>23</v>
      </c>
      <c r="E3661" s="1">
        <v>2.9620000000000002</v>
      </c>
      <c r="F3661">
        <f t="shared" si="1122"/>
        <v>0</v>
      </c>
      <c r="G3661">
        <f t="shared" si="1123"/>
        <v>0</v>
      </c>
    </row>
    <row r="3662" spans="1:7" x14ac:dyDescent="0.25">
      <c r="A3662" s="1" t="s">
        <v>659</v>
      </c>
      <c r="B3662" s="1">
        <v>7.3</v>
      </c>
      <c r="C3662" s="1">
        <v>457.262</v>
      </c>
      <c r="D3662" s="1">
        <v>8</v>
      </c>
      <c r="E3662" s="1">
        <v>1.0640000000000001</v>
      </c>
      <c r="F3662">
        <f t="shared" si="1122"/>
        <v>0</v>
      </c>
      <c r="G3662">
        <f t="shared" si="1123"/>
        <v>0</v>
      </c>
    </row>
    <row r="3663" spans="1:7" x14ac:dyDescent="0.25">
      <c r="A3663" s="1" t="s">
        <v>659</v>
      </c>
      <c r="B3663" s="1">
        <v>9</v>
      </c>
      <c r="C3663" s="1">
        <v>413.71100000000001</v>
      </c>
      <c r="D3663" s="1">
        <v>24</v>
      </c>
      <c r="E3663" s="1">
        <v>33.686</v>
      </c>
      <c r="F3663">
        <f t="shared" si="1122"/>
        <v>0</v>
      </c>
      <c r="G3663">
        <f t="shared" si="1123"/>
        <v>0</v>
      </c>
    </row>
    <row r="3664" spans="1:7" x14ac:dyDescent="0.25">
      <c r="A3664" s="1" t="s">
        <v>659</v>
      </c>
      <c r="B3664" s="1">
        <v>6.6</v>
      </c>
      <c r="C3664" s="1">
        <v>192.512</v>
      </c>
      <c r="D3664" s="1">
        <v>6</v>
      </c>
      <c r="E3664" s="1">
        <v>4.4320000000000004</v>
      </c>
      <c r="F3664">
        <f t="shared" si="1122"/>
        <v>0</v>
      </c>
      <c r="G3664">
        <f t="shared" si="1123"/>
        <v>0</v>
      </c>
    </row>
    <row r="3665" spans="1:7" x14ac:dyDescent="0.25">
      <c r="A3665" s="1" t="s">
        <v>659</v>
      </c>
      <c r="B3665" s="1">
        <v>6.4</v>
      </c>
      <c r="C3665" s="1">
        <v>115.14700000000001</v>
      </c>
      <c r="D3665" s="1">
        <v>26</v>
      </c>
      <c r="E3665" s="1">
        <v>2.6869999999999998</v>
      </c>
      <c r="F3665">
        <f t="shared" si="1122"/>
        <v>0</v>
      </c>
      <c r="G3665">
        <f t="shared" si="1123"/>
        <v>0</v>
      </c>
    </row>
    <row r="3666" spans="1:7" x14ac:dyDescent="0.25">
      <c r="A3666" s="1" t="s">
        <v>660</v>
      </c>
      <c r="B3666" s="1">
        <v>7</v>
      </c>
      <c r="C3666" s="1">
        <v>438.11099999999999</v>
      </c>
      <c r="D3666" s="1">
        <v>71</v>
      </c>
      <c r="E3666" s="1">
        <v>0.96499999999999997</v>
      </c>
      <c r="F3666">
        <f t="shared" si="1122"/>
        <v>0</v>
      </c>
      <c r="G3666">
        <f t="shared" si="1123"/>
        <v>0</v>
      </c>
    </row>
    <row r="3667" spans="1:7" x14ac:dyDescent="0.25">
      <c r="A3667" s="1" t="s">
        <v>660</v>
      </c>
      <c r="B3667" s="1">
        <v>5.8</v>
      </c>
      <c r="C3667" s="1">
        <v>95.244</v>
      </c>
      <c r="D3667" s="1">
        <v>73</v>
      </c>
      <c r="E3667" s="1">
        <v>1.929</v>
      </c>
      <c r="F3667">
        <f t="shared" si="1122"/>
        <v>0</v>
      </c>
      <c r="G3667">
        <f t="shared" si="1123"/>
        <v>0</v>
      </c>
    </row>
    <row r="3668" spans="1:7" x14ac:dyDescent="0.25">
      <c r="A3668" s="1" t="s">
        <v>660</v>
      </c>
      <c r="B3668" s="1">
        <v>7.2</v>
      </c>
      <c r="C3668" s="1">
        <v>400.64100000000002</v>
      </c>
      <c r="D3668" s="1">
        <v>42</v>
      </c>
      <c r="E3668" s="1">
        <v>1.32</v>
      </c>
      <c r="F3668">
        <f t="shared" si="1122"/>
        <v>0</v>
      </c>
      <c r="G3668">
        <f t="shared" si="1123"/>
        <v>0</v>
      </c>
    </row>
    <row r="3669" spans="1:7" x14ac:dyDescent="0.25">
      <c r="A3669" s="1" t="s">
        <v>660</v>
      </c>
      <c r="B3669" s="1">
        <v>5.6</v>
      </c>
      <c r="C3669" s="1">
        <v>53.689</v>
      </c>
      <c r="D3669" s="1">
        <v>7</v>
      </c>
      <c r="E3669" s="1">
        <v>0.78100000000000003</v>
      </c>
      <c r="F3669">
        <f t="shared" si="1122"/>
        <v>0</v>
      </c>
      <c r="G3669">
        <f t="shared" si="1123"/>
        <v>0</v>
      </c>
    </row>
    <row r="3670" spans="1:7" x14ac:dyDescent="0.25">
      <c r="A3670" s="1" t="s">
        <v>660</v>
      </c>
      <c r="B3670" s="1">
        <v>5.0999999999999996</v>
      </c>
      <c r="C3670" s="1">
        <v>50.866</v>
      </c>
      <c r="D3670" s="1">
        <v>15</v>
      </c>
      <c r="E3670" s="1">
        <v>0.98599999999999999</v>
      </c>
      <c r="F3670">
        <f t="shared" si="1122"/>
        <v>0</v>
      </c>
      <c r="G3670">
        <f t="shared" si="1123"/>
        <v>0</v>
      </c>
    </row>
    <row r="3671" spans="1:7" x14ac:dyDescent="0.25">
      <c r="A3671" s="1" t="s">
        <v>660</v>
      </c>
      <c r="B3671" s="1">
        <v>4.8</v>
      </c>
      <c r="C3671" s="1">
        <v>93.903999999999996</v>
      </c>
      <c r="D3671" s="1">
        <v>76</v>
      </c>
      <c r="E3671" s="1">
        <v>0.315</v>
      </c>
      <c r="F3671">
        <f t="shared" si="1122"/>
        <v>0</v>
      </c>
      <c r="G3671">
        <f t="shared" si="1123"/>
        <v>0</v>
      </c>
    </row>
    <row r="3672" spans="1:7" x14ac:dyDescent="0.25">
      <c r="A3672" s="1" t="s">
        <v>660</v>
      </c>
      <c r="B3672" s="1">
        <v>6.2</v>
      </c>
      <c r="C3672" s="1">
        <v>114.986</v>
      </c>
      <c r="D3672" s="1">
        <v>23</v>
      </c>
      <c r="E3672" s="1">
        <v>1.026</v>
      </c>
      <c r="F3672">
        <f t="shared" si="1122"/>
        <v>0</v>
      </c>
      <c r="G3672">
        <f t="shared" si="1123"/>
        <v>0</v>
      </c>
    </row>
    <row r="3673" spans="1:7" x14ac:dyDescent="0.25">
      <c r="A3673" s="1" t="s">
        <v>660</v>
      </c>
      <c r="B3673" s="1">
        <v>9</v>
      </c>
      <c r="C3673" s="1">
        <v>428.72300000000001</v>
      </c>
      <c r="D3673" s="1">
        <v>24</v>
      </c>
      <c r="E3673" s="1">
        <v>17.672999999999998</v>
      </c>
      <c r="F3673">
        <f t="shared" si="1122"/>
        <v>0</v>
      </c>
      <c r="G3673">
        <f t="shared" si="1123"/>
        <v>0</v>
      </c>
    </row>
    <row r="3674" spans="1:7" x14ac:dyDescent="0.25">
      <c r="A3674" s="1" t="s">
        <v>660</v>
      </c>
      <c r="B3674" s="1">
        <v>6.6</v>
      </c>
      <c r="C3674" s="1">
        <v>207.84399999999999</v>
      </c>
      <c r="D3674" s="1">
        <v>6</v>
      </c>
      <c r="E3674" s="1">
        <v>1.4870000000000001</v>
      </c>
      <c r="F3674">
        <f t="shared" si="1122"/>
        <v>0</v>
      </c>
      <c r="G3674">
        <f t="shared" si="1123"/>
        <v>0</v>
      </c>
    </row>
    <row r="3675" spans="1:7" x14ac:dyDescent="0.25">
      <c r="A3675" s="1" t="s">
        <v>661</v>
      </c>
      <c r="B3675" s="1">
        <v>7</v>
      </c>
      <c r="C3675" s="1">
        <v>425.04199999999997</v>
      </c>
      <c r="D3675" s="1">
        <v>71</v>
      </c>
      <c r="E3675" s="1">
        <v>1.502</v>
      </c>
      <c r="F3675">
        <f t="shared" si="1122"/>
        <v>0</v>
      </c>
      <c r="G3675">
        <f t="shared" si="1123"/>
        <v>0</v>
      </c>
    </row>
    <row r="3676" spans="1:7" x14ac:dyDescent="0.25">
      <c r="A3676" s="1" t="s">
        <v>661</v>
      </c>
      <c r="B3676" s="1">
        <v>6.5</v>
      </c>
      <c r="C3676" s="1">
        <v>213.34200000000001</v>
      </c>
      <c r="D3676" s="1">
        <v>13</v>
      </c>
      <c r="E3676" s="1">
        <v>2.08</v>
      </c>
      <c r="F3676">
        <f t="shared" si="1122"/>
        <v>0</v>
      </c>
      <c r="G3676">
        <f t="shared" si="1123"/>
        <v>0</v>
      </c>
    </row>
    <row r="3677" spans="1:7" x14ac:dyDescent="0.25">
      <c r="A3677" s="1" t="s">
        <v>661</v>
      </c>
      <c r="B3677" s="1">
        <v>5.8</v>
      </c>
      <c r="C3677" s="1">
        <v>92.156000000000006</v>
      </c>
      <c r="D3677" s="1">
        <v>73</v>
      </c>
      <c r="E3677" s="1">
        <v>3.26</v>
      </c>
      <c r="F3677">
        <f t="shared" si="1122"/>
        <v>0</v>
      </c>
      <c r="G3677">
        <f t="shared" si="1123"/>
        <v>0</v>
      </c>
    </row>
    <row r="3678" spans="1:7" x14ac:dyDescent="0.25">
      <c r="A3678" s="1" t="s">
        <v>661</v>
      </c>
      <c r="B3678" s="1">
        <v>7.2</v>
      </c>
      <c r="C3678" s="1">
        <v>389.202</v>
      </c>
      <c r="D3678" s="1">
        <v>42</v>
      </c>
      <c r="E3678" s="1">
        <v>1.9990000000000001</v>
      </c>
      <c r="F3678">
        <f t="shared" si="1122"/>
        <v>0</v>
      </c>
      <c r="G3678">
        <f t="shared" si="1123"/>
        <v>0</v>
      </c>
    </row>
    <row r="3679" spans="1:7" x14ac:dyDescent="0.25">
      <c r="A3679" s="1" t="s">
        <v>661</v>
      </c>
      <c r="B3679" s="1">
        <v>5.6</v>
      </c>
      <c r="C3679" s="1">
        <v>65.834999999999994</v>
      </c>
      <c r="D3679" s="1">
        <v>7</v>
      </c>
      <c r="E3679" s="1">
        <v>0.73</v>
      </c>
      <c r="F3679">
        <f t="shared" si="1122"/>
        <v>0</v>
      </c>
      <c r="G3679">
        <f t="shared" si="1123"/>
        <v>0</v>
      </c>
    </row>
    <row r="3680" spans="1:7" x14ac:dyDescent="0.25">
      <c r="A3680" s="1" t="s">
        <v>661</v>
      </c>
      <c r="B3680" s="1">
        <v>5.0999999999999996</v>
      </c>
      <c r="C3680" s="1">
        <v>64.221999999999994</v>
      </c>
      <c r="D3680" s="1">
        <v>15</v>
      </c>
      <c r="E3680" s="1">
        <v>2.7429999999999999</v>
      </c>
      <c r="F3680">
        <f t="shared" si="1122"/>
        <v>0</v>
      </c>
      <c r="G3680">
        <f t="shared" si="1123"/>
        <v>0</v>
      </c>
    </row>
    <row r="3681" spans="1:7" x14ac:dyDescent="0.25">
      <c r="A3681" s="1" t="s">
        <v>661</v>
      </c>
      <c r="B3681" s="1">
        <v>4.8</v>
      </c>
      <c r="C3681" s="1">
        <v>89.77</v>
      </c>
      <c r="D3681" s="1">
        <v>76</v>
      </c>
      <c r="E3681" s="1">
        <v>1.2989999999999999</v>
      </c>
      <c r="F3681">
        <f t="shared" si="1122"/>
        <v>0</v>
      </c>
      <c r="G3681">
        <f t="shared" si="1123"/>
        <v>0</v>
      </c>
    </row>
    <row r="3682" spans="1:7" x14ac:dyDescent="0.25">
      <c r="A3682" s="1" t="s">
        <v>661</v>
      </c>
      <c r="B3682" s="1">
        <v>6.9</v>
      </c>
      <c r="C3682" s="1">
        <v>212.10599999999999</v>
      </c>
      <c r="D3682" s="1">
        <v>51</v>
      </c>
      <c r="E3682" s="1">
        <v>1.5620000000000001</v>
      </c>
      <c r="F3682">
        <f t="shared" si="1122"/>
        <v>0</v>
      </c>
      <c r="G3682">
        <f t="shared" si="1123"/>
        <v>0</v>
      </c>
    </row>
    <row r="3683" spans="1:7" x14ac:dyDescent="0.25">
      <c r="A3683" s="1" t="s">
        <v>661</v>
      </c>
      <c r="B3683" s="1">
        <v>6.2</v>
      </c>
      <c r="C3683" s="1">
        <v>122.92400000000001</v>
      </c>
      <c r="D3683" s="1">
        <v>23</v>
      </c>
      <c r="E3683" s="1">
        <v>2.0430000000000001</v>
      </c>
      <c r="F3683">
        <f t="shared" si="1122"/>
        <v>0</v>
      </c>
      <c r="G3683">
        <f t="shared" si="1123"/>
        <v>0</v>
      </c>
    </row>
    <row r="3684" spans="1:7" x14ac:dyDescent="0.25">
      <c r="A3684" s="1" t="s">
        <v>661</v>
      </c>
      <c r="B3684" s="1">
        <v>9</v>
      </c>
      <c r="C3684" s="1">
        <v>418.28</v>
      </c>
      <c r="D3684" s="1">
        <v>24</v>
      </c>
      <c r="E3684" s="1">
        <v>21.135999999999999</v>
      </c>
      <c r="F3684">
        <f t="shared" si="1122"/>
        <v>0</v>
      </c>
      <c r="G3684">
        <f t="shared" si="1123"/>
        <v>0</v>
      </c>
    </row>
    <row r="3685" spans="1:7" x14ac:dyDescent="0.25">
      <c r="A3685" s="1" t="s">
        <v>661</v>
      </c>
      <c r="B3685" s="1">
        <v>6.6</v>
      </c>
      <c r="C3685" s="1">
        <v>195.142</v>
      </c>
      <c r="D3685" s="1">
        <v>6</v>
      </c>
      <c r="E3685" s="1">
        <v>2.056</v>
      </c>
      <c r="F3685">
        <f t="shared" si="1122"/>
        <v>0</v>
      </c>
      <c r="G3685">
        <f t="shared" si="1123"/>
        <v>0</v>
      </c>
    </row>
    <row r="3686" spans="1:7" x14ac:dyDescent="0.25">
      <c r="A3686" s="1" t="s">
        <v>661</v>
      </c>
      <c r="B3686" s="1">
        <v>6.4</v>
      </c>
      <c r="C3686" s="1">
        <v>123.501</v>
      </c>
      <c r="D3686" s="1">
        <v>26</v>
      </c>
      <c r="E3686" s="1">
        <v>1.21</v>
      </c>
      <c r="F3686">
        <f t="shared" si="1122"/>
        <v>0</v>
      </c>
      <c r="G3686">
        <f t="shared" si="1123"/>
        <v>0</v>
      </c>
    </row>
    <row r="3687" spans="1:7" x14ac:dyDescent="0.25">
      <c r="A3687" s="1" t="s">
        <v>662</v>
      </c>
      <c r="B3687" s="1">
        <v>7</v>
      </c>
      <c r="C3687" s="1">
        <v>438.38200000000001</v>
      </c>
      <c r="D3687" s="1">
        <v>71</v>
      </c>
      <c r="E3687" s="1">
        <v>1.821</v>
      </c>
      <c r="F3687">
        <f t="shared" si="1122"/>
        <v>0</v>
      </c>
      <c r="G3687">
        <f t="shared" si="1123"/>
        <v>0</v>
      </c>
    </row>
    <row r="3688" spans="1:7" x14ac:dyDescent="0.25">
      <c r="A3688" s="1" t="s">
        <v>662</v>
      </c>
      <c r="B3688" s="1">
        <v>6.9</v>
      </c>
      <c r="C3688" s="1">
        <v>328.69600000000003</v>
      </c>
      <c r="D3688" s="1">
        <v>44</v>
      </c>
      <c r="E3688" s="1">
        <v>2.4279999999999999</v>
      </c>
      <c r="F3688">
        <f t="shared" si="1122"/>
        <v>0</v>
      </c>
      <c r="G3688">
        <f t="shared" si="1123"/>
        <v>0</v>
      </c>
    </row>
    <row r="3689" spans="1:7" x14ac:dyDescent="0.25">
      <c r="A3689" s="1" t="s">
        <v>662</v>
      </c>
      <c r="B3689" s="1">
        <v>5.8</v>
      </c>
      <c r="C3689" s="1">
        <v>97.591999999999999</v>
      </c>
      <c r="D3689" s="1">
        <v>73</v>
      </c>
      <c r="E3689" s="1">
        <v>2.8780000000000001</v>
      </c>
      <c r="F3689">
        <f t="shared" si="1122"/>
        <v>0</v>
      </c>
      <c r="G3689">
        <f t="shared" si="1123"/>
        <v>0</v>
      </c>
    </row>
    <row r="3690" spans="1:7" x14ac:dyDescent="0.25">
      <c r="A3690" s="1" t="s">
        <v>662</v>
      </c>
      <c r="B3690" s="1">
        <v>7.2</v>
      </c>
      <c r="C3690" s="1">
        <v>402.01100000000002</v>
      </c>
      <c r="D3690" s="1">
        <v>42</v>
      </c>
      <c r="E3690" s="1">
        <v>2.387</v>
      </c>
      <c r="F3690">
        <f t="shared" si="1122"/>
        <v>0</v>
      </c>
      <c r="G3690">
        <f t="shared" si="1123"/>
        <v>0</v>
      </c>
    </row>
    <row r="3691" spans="1:7" x14ac:dyDescent="0.25">
      <c r="A3691" s="1" t="s">
        <v>662</v>
      </c>
      <c r="B3691" s="1">
        <v>5.6</v>
      </c>
      <c r="C3691" s="1">
        <v>52.566000000000003</v>
      </c>
      <c r="D3691" s="1">
        <v>7</v>
      </c>
      <c r="E3691" s="1">
        <v>0.71399999999999997</v>
      </c>
      <c r="F3691">
        <f t="shared" si="1122"/>
        <v>0</v>
      </c>
      <c r="G3691">
        <f t="shared" si="1123"/>
        <v>0</v>
      </c>
    </row>
    <row r="3692" spans="1:7" x14ac:dyDescent="0.25">
      <c r="A3692" s="1" t="s">
        <v>662</v>
      </c>
      <c r="B3692" s="1">
        <v>5.0999999999999996</v>
      </c>
      <c r="C3692" s="1">
        <v>51.067</v>
      </c>
      <c r="D3692" s="1">
        <v>15</v>
      </c>
      <c r="E3692" s="1">
        <v>0.64300000000000002</v>
      </c>
      <c r="F3692">
        <f t="shared" si="1122"/>
        <v>0</v>
      </c>
      <c r="G3692">
        <f t="shared" si="1123"/>
        <v>0</v>
      </c>
    </row>
    <row r="3693" spans="1:7" x14ac:dyDescent="0.25">
      <c r="A3693" s="1" t="s">
        <v>662</v>
      </c>
      <c r="B3693" s="1">
        <v>4.8</v>
      </c>
      <c r="C3693" s="1">
        <v>95.582999999999998</v>
      </c>
      <c r="D3693" s="1">
        <v>76</v>
      </c>
      <c r="E3693" s="1">
        <v>0.53</v>
      </c>
      <c r="F3693">
        <f t="shared" si="1122"/>
        <v>0</v>
      </c>
      <c r="G3693">
        <f t="shared" si="1123"/>
        <v>0</v>
      </c>
    </row>
    <row r="3694" spans="1:7" x14ac:dyDescent="0.25">
      <c r="A3694" s="1" t="s">
        <v>662</v>
      </c>
      <c r="B3694" s="1">
        <v>6.9</v>
      </c>
      <c r="C3694" s="1">
        <v>221.57400000000001</v>
      </c>
      <c r="D3694" s="1">
        <v>51</v>
      </c>
      <c r="E3694" s="1">
        <v>1.135</v>
      </c>
      <c r="F3694">
        <f t="shared" si="1122"/>
        <v>0</v>
      </c>
      <c r="G3694">
        <f t="shared" si="1123"/>
        <v>0</v>
      </c>
    </row>
    <row r="3695" spans="1:7" x14ac:dyDescent="0.25">
      <c r="A3695" s="1" t="s">
        <v>662</v>
      </c>
      <c r="B3695" s="1">
        <v>6.2</v>
      </c>
      <c r="C3695" s="1">
        <v>111.95399999999999</v>
      </c>
      <c r="D3695" s="1">
        <v>23</v>
      </c>
      <c r="E3695" s="1">
        <v>2.431</v>
      </c>
      <c r="F3695">
        <f t="shared" si="1122"/>
        <v>0</v>
      </c>
      <c r="G3695">
        <f t="shared" si="1123"/>
        <v>0</v>
      </c>
    </row>
    <row r="3696" spans="1:7" x14ac:dyDescent="0.25">
      <c r="A3696" s="1" t="s">
        <v>662</v>
      </c>
      <c r="B3696" s="1">
        <v>9</v>
      </c>
      <c r="C3696" s="1">
        <v>430.62799999999999</v>
      </c>
      <c r="D3696" s="1">
        <v>24</v>
      </c>
      <c r="E3696" s="1">
        <v>21.2</v>
      </c>
      <c r="F3696">
        <f t="shared" si="1122"/>
        <v>0</v>
      </c>
      <c r="G3696">
        <f t="shared" si="1123"/>
        <v>0</v>
      </c>
    </row>
    <row r="3697" spans="1:7" x14ac:dyDescent="0.25">
      <c r="A3697" s="1" t="s">
        <v>662</v>
      </c>
      <c r="B3697" s="1">
        <v>6.6</v>
      </c>
      <c r="C3697" s="1">
        <v>208.483</v>
      </c>
      <c r="D3697" s="1">
        <v>6</v>
      </c>
      <c r="E3697" s="1">
        <v>2.117</v>
      </c>
      <c r="F3697">
        <f t="shared" si="1122"/>
        <v>0</v>
      </c>
      <c r="G3697">
        <f t="shared" si="1123"/>
        <v>0</v>
      </c>
    </row>
    <row r="3698" spans="1:7" x14ac:dyDescent="0.25">
      <c r="A3698" s="1" t="s">
        <v>662</v>
      </c>
      <c r="B3698" s="1">
        <v>6.4</v>
      </c>
      <c r="C3698" s="1">
        <v>128.834</v>
      </c>
      <c r="D3698" s="1">
        <v>26</v>
      </c>
      <c r="E3698" s="1">
        <v>1.0349999999999999</v>
      </c>
      <c r="F3698">
        <f t="shared" si="1122"/>
        <v>0</v>
      </c>
      <c r="G3698">
        <f t="shared" si="1123"/>
        <v>0</v>
      </c>
    </row>
    <row r="3699" spans="1:7" x14ac:dyDescent="0.25">
      <c r="A3699" s="1" t="s">
        <v>966</v>
      </c>
      <c r="B3699" s="1">
        <v>6.9</v>
      </c>
      <c r="C3699" s="1">
        <v>339.36500000000001</v>
      </c>
      <c r="D3699" s="1">
        <v>44</v>
      </c>
      <c r="E3699" s="1">
        <v>0.64800000000000002</v>
      </c>
      <c r="F3699">
        <f t="shared" si="1122"/>
        <v>0</v>
      </c>
      <c r="G3699">
        <f t="shared" si="1123"/>
        <v>0</v>
      </c>
    </row>
    <row r="3700" spans="1:7" x14ac:dyDescent="0.25">
      <c r="A3700" s="1" t="s">
        <v>966</v>
      </c>
      <c r="B3700" s="1">
        <v>6.5</v>
      </c>
      <c r="C3700" s="1">
        <v>195.66300000000001</v>
      </c>
      <c r="D3700" s="1">
        <v>13</v>
      </c>
      <c r="E3700" s="1">
        <v>0.85199999999999998</v>
      </c>
      <c r="F3700">
        <f t="shared" si="1122"/>
        <v>0</v>
      </c>
      <c r="G3700">
        <f t="shared" si="1123"/>
        <v>0</v>
      </c>
    </row>
    <row r="3701" spans="1:7" x14ac:dyDescent="0.25">
      <c r="A3701" s="1" t="s">
        <v>966</v>
      </c>
      <c r="B3701" s="1">
        <v>5.8</v>
      </c>
      <c r="C3701" s="1">
        <v>193.113</v>
      </c>
      <c r="D3701" s="1">
        <v>12</v>
      </c>
      <c r="E3701" s="1">
        <v>0.40799999999999997</v>
      </c>
      <c r="F3701">
        <f t="shared" si="1122"/>
        <v>0</v>
      </c>
      <c r="G3701">
        <f t="shared" si="1123"/>
        <v>0</v>
      </c>
    </row>
    <row r="3702" spans="1:7" x14ac:dyDescent="0.25">
      <c r="A3702" s="1" t="s">
        <v>966</v>
      </c>
      <c r="B3702" s="1">
        <v>5.8</v>
      </c>
      <c r="C3702" s="1">
        <v>103.702</v>
      </c>
      <c r="D3702" s="1">
        <v>73</v>
      </c>
      <c r="E3702" s="1">
        <v>2.1789999999999998</v>
      </c>
      <c r="F3702">
        <f t="shared" si="1122"/>
        <v>0</v>
      </c>
      <c r="G3702">
        <f t="shared" si="1123"/>
        <v>0</v>
      </c>
    </row>
    <row r="3703" spans="1:7" x14ac:dyDescent="0.25">
      <c r="A3703" s="1" t="s">
        <v>966</v>
      </c>
      <c r="B3703" s="1">
        <v>7.2</v>
      </c>
      <c r="C3703" s="1">
        <v>391.25900000000001</v>
      </c>
      <c r="D3703" s="1">
        <v>42</v>
      </c>
      <c r="E3703" s="1">
        <v>3.3079999999999998</v>
      </c>
      <c r="F3703">
        <f t="shared" si="1122"/>
        <v>0</v>
      </c>
      <c r="G3703">
        <f t="shared" si="1123"/>
        <v>0</v>
      </c>
    </row>
    <row r="3704" spans="1:7" x14ac:dyDescent="0.25">
      <c r="A3704" s="1" t="s">
        <v>966</v>
      </c>
      <c r="B3704" s="1">
        <v>5.6</v>
      </c>
      <c r="C3704" s="1">
        <v>72.12</v>
      </c>
      <c r="D3704" s="1">
        <v>7</v>
      </c>
      <c r="E3704" s="1">
        <v>0.43</v>
      </c>
      <c r="F3704">
        <f t="shared" si="1122"/>
        <v>0</v>
      </c>
      <c r="G3704">
        <f t="shared" si="1123"/>
        <v>0</v>
      </c>
    </row>
    <row r="3705" spans="1:7" x14ac:dyDescent="0.25">
      <c r="A3705" s="1" t="s">
        <v>966</v>
      </c>
      <c r="B3705" s="1">
        <v>5.0999999999999996</v>
      </c>
      <c r="C3705" s="1">
        <v>74.453000000000003</v>
      </c>
      <c r="D3705" s="1">
        <v>15</v>
      </c>
      <c r="E3705" s="1">
        <v>0.69799999999999995</v>
      </c>
      <c r="F3705">
        <f t="shared" si="1122"/>
        <v>0</v>
      </c>
      <c r="G3705">
        <f t="shared" si="1123"/>
        <v>0</v>
      </c>
    </row>
    <row r="3706" spans="1:7" x14ac:dyDescent="0.25">
      <c r="A3706" s="1" t="s">
        <v>966</v>
      </c>
      <c r="B3706" s="1">
        <v>4.8</v>
      </c>
      <c r="C3706" s="1">
        <v>98.759</v>
      </c>
      <c r="D3706" s="1">
        <v>76</v>
      </c>
      <c r="E3706" s="1">
        <v>1</v>
      </c>
      <c r="F3706">
        <f t="shared" si="1122"/>
        <v>0</v>
      </c>
      <c r="G3706">
        <f t="shared" si="1123"/>
        <v>0</v>
      </c>
    </row>
    <row r="3707" spans="1:7" x14ac:dyDescent="0.25">
      <c r="A3707" s="1" t="s">
        <v>966</v>
      </c>
      <c r="B3707" s="1">
        <v>6.9</v>
      </c>
      <c r="C3707" s="1">
        <v>224.298</v>
      </c>
      <c r="D3707" s="1">
        <v>51</v>
      </c>
      <c r="E3707" s="1">
        <v>0.76700000000000002</v>
      </c>
      <c r="F3707">
        <f t="shared" si="1122"/>
        <v>0</v>
      </c>
      <c r="G3707">
        <f t="shared" si="1123"/>
        <v>0</v>
      </c>
    </row>
    <row r="3708" spans="1:7" x14ac:dyDescent="0.25">
      <c r="A3708" s="1" t="s">
        <v>966</v>
      </c>
      <c r="B3708" s="1">
        <v>6.2</v>
      </c>
      <c r="C3708" s="1">
        <v>118.399</v>
      </c>
      <c r="D3708" s="1">
        <v>23</v>
      </c>
      <c r="E3708" s="1">
        <v>1.4670000000000001</v>
      </c>
      <c r="F3708">
        <f t="shared" si="1122"/>
        <v>0</v>
      </c>
      <c r="G3708">
        <f t="shared" si="1123"/>
        <v>0</v>
      </c>
    </row>
    <row r="3709" spans="1:7" x14ac:dyDescent="0.25">
      <c r="A3709" s="1" t="s">
        <v>966</v>
      </c>
      <c r="B3709" s="1">
        <v>9</v>
      </c>
      <c r="C3709" s="1">
        <v>422.64499999999998</v>
      </c>
      <c r="D3709" s="1">
        <v>24</v>
      </c>
      <c r="E3709" s="1">
        <v>15.131</v>
      </c>
      <c r="F3709">
        <f t="shared" si="1122"/>
        <v>0</v>
      </c>
      <c r="G3709">
        <f t="shared" si="1123"/>
        <v>0</v>
      </c>
    </row>
    <row r="3710" spans="1:7" x14ac:dyDescent="0.25">
      <c r="A3710" s="1" t="s">
        <v>966</v>
      </c>
      <c r="B3710" s="1">
        <v>6.6</v>
      </c>
      <c r="C3710" s="1">
        <v>194.93899999999999</v>
      </c>
      <c r="D3710" s="1">
        <v>6</v>
      </c>
      <c r="E3710" s="1">
        <v>1.3680000000000001</v>
      </c>
      <c r="F3710">
        <f t="shared" si="1122"/>
        <v>0</v>
      </c>
      <c r="G3710">
        <f t="shared" si="1123"/>
        <v>0</v>
      </c>
    </row>
    <row r="3711" spans="1:7" x14ac:dyDescent="0.25">
      <c r="A3711" s="1" t="s">
        <v>966</v>
      </c>
      <c r="B3711" s="1">
        <v>6.4</v>
      </c>
      <c r="C3711" s="1">
        <v>142.62299999999999</v>
      </c>
      <c r="D3711" s="1">
        <v>26</v>
      </c>
      <c r="E3711" s="1">
        <v>0.65300000000000002</v>
      </c>
      <c r="F3711">
        <f t="shared" si="1122"/>
        <v>0</v>
      </c>
      <c r="G3711">
        <f t="shared" si="1123"/>
        <v>0</v>
      </c>
    </row>
    <row r="3712" spans="1:7" x14ac:dyDescent="0.25">
      <c r="A3712" s="1" t="s">
        <v>663</v>
      </c>
      <c r="B3712" s="1">
        <v>7</v>
      </c>
      <c r="C3712" s="1">
        <v>433.44600000000003</v>
      </c>
      <c r="D3712" s="1">
        <v>71</v>
      </c>
      <c r="E3712" s="1">
        <v>1.825</v>
      </c>
      <c r="F3712">
        <f t="shared" si="1122"/>
        <v>0</v>
      </c>
      <c r="G3712">
        <f t="shared" si="1123"/>
        <v>0</v>
      </c>
    </row>
    <row r="3713" spans="1:7" x14ac:dyDescent="0.25">
      <c r="A3713" s="1" t="s">
        <v>663</v>
      </c>
      <c r="B3713" s="1">
        <v>6.9</v>
      </c>
      <c r="C3713" s="1">
        <v>329.83699999999999</v>
      </c>
      <c r="D3713" s="1">
        <v>44</v>
      </c>
      <c r="E3713" s="1">
        <v>1.4319999999999999</v>
      </c>
      <c r="F3713">
        <f t="shared" si="1122"/>
        <v>0</v>
      </c>
      <c r="G3713">
        <f t="shared" si="1123"/>
        <v>0</v>
      </c>
    </row>
    <row r="3714" spans="1:7" x14ac:dyDescent="0.25">
      <c r="A3714" s="1" t="s">
        <v>663</v>
      </c>
      <c r="B3714" s="1">
        <v>6.5</v>
      </c>
      <c r="C3714" s="1">
        <v>210.74600000000001</v>
      </c>
      <c r="D3714" s="1">
        <v>13</v>
      </c>
      <c r="E3714" s="1">
        <v>1.38</v>
      </c>
      <c r="F3714">
        <f t="shared" si="1122"/>
        <v>0</v>
      </c>
      <c r="G3714">
        <f t="shared" si="1123"/>
        <v>0</v>
      </c>
    </row>
    <row r="3715" spans="1:7" x14ac:dyDescent="0.25">
      <c r="A3715" s="1" t="s">
        <v>663</v>
      </c>
      <c r="B3715" s="1">
        <v>5.8</v>
      </c>
      <c r="C3715" s="1">
        <v>208.15899999999999</v>
      </c>
      <c r="D3715" s="1">
        <v>12</v>
      </c>
      <c r="E3715" s="1">
        <v>0.755</v>
      </c>
      <c r="F3715">
        <f t="shared" ref="F3715:F3778" si="1124">IF(A3715=$F$1,1,0)</f>
        <v>0</v>
      </c>
      <c r="G3715">
        <f t="shared" si="1123"/>
        <v>0</v>
      </c>
    </row>
    <row r="3716" spans="1:7" x14ac:dyDescent="0.25">
      <c r="A3716" s="1" t="s">
        <v>663</v>
      </c>
      <c r="B3716" s="1">
        <v>5.8</v>
      </c>
      <c r="C3716" s="1">
        <v>102.646</v>
      </c>
      <c r="D3716" s="1">
        <v>73</v>
      </c>
      <c r="E3716" s="1">
        <v>3.6160000000000001</v>
      </c>
      <c r="F3716">
        <f t="shared" si="1124"/>
        <v>0</v>
      </c>
      <c r="G3716">
        <f t="shared" ref="G3716:G3779" si="1125">IF(A3716=$G$1,1,0)</f>
        <v>0</v>
      </c>
    </row>
    <row r="3717" spans="1:7" x14ac:dyDescent="0.25">
      <c r="A3717" s="1" t="s">
        <v>663</v>
      </c>
      <c r="B3717" s="1">
        <v>7.2</v>
      </c>
      <c r="C3717" s="1">
        <v>400.30099999999999</v>
      </c>
      <c r="D3717" s="1">
        <v>42</v>
      </c>
      <c r="E3717" s="1">
        <v>2.4910000000000001</v>
      </c>
      <c r="F3717">
        <f t="shared" si="1124"/>
        <v>0</v>
      </c>
      <c r="G3717">
        <f t="shared" si="1125"/>
        <v>0</v>
      </c>
    </row>
    <row r="3718" spans="1:7" x14ac:dyDescent="0.25">
      <c r="A3718" s="1" t="s">
        <v>663</v>
      </c>
      <c r="B3718" s="1">
        <v>5.6</v>
      </c>
      <c r="C3718" s="1">
        <v>58.49</v>
      </c>
      <c r="D3718" s="1">
        <v>7</v>
      </c>
      <c r="E3718" s="1">
        <v>1.5580000000000001</v>
      </c>
      <c r="F3718">
        <f t="shared" si="1124"/>
        <v>0</v>
      </c>
      <c r="G3718">
        <f t="shared" si="1125"/>
        <v>0</v>
      </c>
    </row>
    <row r="3719" spans="1:7" x14ac:dyDescent="0.25">
      <c r="A3719" s="1" t="s">
        <v>663</v>
      </c>
      <c r="B3719" s="1">
        <v>5.0999999999999996</v>
      </c>
      <c r="C3719" s="1">
        <v>60.125999999999998</v>
      </c>
      <c r="D3719" s="1">
        <v>15</v>
      </c>
      <c r="E3719" s="1">
        <v>3.0790000000000002</v>
      </c>
      <c r="F3719">
        <f t="shared" si="1124"/>
        <v>0</v>
      </c>
      <c r="G3719">
        <f t="shared" si="1125"/>
        <v>0</v>
      </c>
    </row>
    <row r="3720" spans="1:7" x14ac:dyDescent="0.25">
      <c r="A3720" s="1" t="s">
        <v>663</v>
      </c>
      <c r="B3720" s="1">
        <v>4.8</v>
      </c>
      <c r="C3720" s="1">
        <v>98.828999999999994</v>
      </c>
      <c r="D3720" s="1">
        <v>76</v>
      </c>
      <c r="E3720" s="1">
        <v>0.84099999999999997</v>
      </c>
      <c r="F3720">
        <f t="shared" si="1124"/>
        <v>0</v>
      </c>
      <c r="G3720">
        <f t="shared" si="1125"/>
        <v>0</v>
      </c>
    </row>
    <row r="3721" spans="1:7" x14ac:dyDescent="0.25">
      <c r="A3721" s="1" t="s">
        <v>663</v>
      </c>
      <c r="B3721" s="1">
        <v>6.7</v>
      </c>
      <c r="C3721" s="1">
        <v>245.72800000000001</v>
      </c>
      <c r="D3721" s="1">
        <v>17</v>
      </c>
      <c r="E3721" s="1">
        <v>1.014</v>
      </c>
      <c r="F3721">
        <f t="shared" si="1124"/>
        <v>0</v>
      </c>
      <c r="G3721">
        <f t="shared" si="1125"/>
        <v>0</v>
      </c>
    </row>
    <row r="3722" spans="1:7" x14ac:dyDescent="0.25">
      <c r="A3722" s="1" t="s">
        <v>663</v>
      </c>
      <c r="B3722" s="1">
        <v>6.9</v>
      </c>
      <c r="C3722" s="1">
        <v>226.82400000000001</v>
      </c>
      <c r="D3722" s="1">
        <v>51</v>
      </c>
      <c r="E3722" s="1">
        <v>1.0940000000000001</v>
      </c>
      <c r="F3722">
        <f t="shared" si="1124"/>
        <v>0</v>
      </c>
      <c r="G3722">
        <f t="shared" si="1125"/>
        <v>0</v>
      </c>
    </row>
    <row r="3723" spans="1:7" x14ac:dyDescent="0.25">
      <c r="A3723" s="1" t="s">
        <v>663</v>
      </c>
      <c r="B3723" s="1">
        <v>6.2</v>
      </c>
      <c r="C3723" s="1">
        <v>110.113</v>
      </c>
      <c r="D3723" s="1">
        <v>23</v>
      </c>
      <c r="E3723" s="1">
        <v>3.863</v>
      </c>
      <c r="F3723">
        <f t="shared" si="1124"/>
        <v>0</v>
      </c>
      <c r="G3723">
        <f t="shared" si="1125"/>
        <v>0</v>
      </c>
    </row>
    <row r="3724" spans="1:7" x14ac:dyDescent="0.25">
      <c r="A3724" s="1" t="s">
        <v>663</v>
      </c>
      <c r="B3724" s="1">
        <v>9</v>
      </c>
      <c r="C3724" s="1">
        <v>430.51799999999997</v>
      </c>
      <c r="D3724" s="1">
        <v>24</v>
      </c>
      <c r="E3724" s="1">
        <v>14.907999999999999</v>
      </c>
      <c r="F3724">
        <f t="shared" si="1124"/>
        <v>0</v>
      </c>
      <c r="G3724">
        <f t="shared" si="1125"/>
        <v>0</v>
      </c>
    </row>
    <row r="3725" spans="1:7" x14ac:dyDescent="0.25">
      <c r="A3725" s="1" t="s">
        <v>663</v>
      </c>
      <c r="B3725" s="1">
        <v>6.6</v>
      </c>
      <c r="C3725" s="1">
        <v>204.965</v>
      </c>
      <c r="D3725" s="1">
        <v>6</v>
      </c>
      <c r="E3725" s="1">
        <v>2.0569999999999999</v>
      </c>
      <c r="F3725">
        <f t="shared" si="1124"/>
        <v>0</v>
      </c>
      <c r="G3725">
        <f t="shared" si="1125"/>
        <v>0</v>
      </c>
    </row>
    <row r="3726" spans="1:7" x14ac:dyDescent="0.25">
      <c r="A3726" s="1" t="s">
        <v>663</v>
      </c>
      <c r="B3726" s="1">
        <v>6.4</v>
      </c>
      <c r="C3726" s="1">
        <v>139.261</v>
      </c>
      <c r="D3726" s="1">
        <v>26</v>
      </c>
      <c r="E3726" s="1">
        <v>1.3240000000000001</v>
      </c>
      <c r="F3726">
        <f t="shared" si="1124"/>
        <v>0</v>
      </c>
      <c r="G3726">
        <f t="shared" si="1125"/>
        <v>0</v>
      </c>
    </row>
    <row r="3727" spans="1:7" x14ac:dyDescent="0.25">
      <c r="A3727" s="1" t="s">
        <v>664</v>
      </c>
      <c r="B3727" s="1">
        <v>7</v>
      </c>
      <c r="C3727" s="1">
        <v>444.31299999999999</v>
      </c>
      <c r="D3727" s="1">
        <v>71</v>
      </c>
      <c r="E3727" s="1">
        <v>1.7889999999999999</v>
      </c>
      <c r="F3727">
        <f t="shared" si="1124"/>
        <v>0</v>
      </c>
      <c r="G3727">
        <f t="shared" si="1125"/>
        <v>0</v>
      </c>
    </row>
    <row r="3728" spans="1:7" x14ac:dyDescent="0.25">
      <c r="A3728" s="1" t="s">
        <v>664</v>
      </c>
      <c r="B3728" s="1">
        <v>6.9</v>
      </c>
      <c r="C3728" s="1">
        <v>320.13600000000002</v>
      </c>
      <c r="D3728" s="1">
        <v>44</v>
      </c>
      <c r="E3728" s="1">
        <v>2.113</v>
      </c>
      <c r="F3728">
        <f t="shared" si="1124"/>
        <v>0</v>
      </c>
      <c r="G3728">
        <f t="shared" si="1125"/>
        <v>0</v>
      </c>
    </row>
    <row r="3729" spans="1:7" x14ac:dyDescent="0.25">
      <c r="A3729" s="1" t="s">
        <v>664</v>
      </c>
      <c r="B3729" s="1">
        <v>6.5</v>
      </c>
      <c r="C3729" s="1">
        <v>222.18</v>
      </c>
      <c r="D3729" s="1">
        <v>13</v>
      </c>
      <c r="E3729" s="1">
        <v>2.0249999999999999</v>
      </c>
      <c r="F3729">
        <f t="shared" si="1124"/>
        <v>0</v>
      </c>
      <c r="G3729">
        <f t="shared" si="1125"/>
        <v>0</v>
      </c>
    </row>
    <row r="3730" spans="1:7" x14ac:dyDescent="0.25">
      <c r="A3730" s="1" t="s">
        <v>664</v>
      </c>
      <c r="B3730" s="1">
        <v>5.8</v>
      </c>
      <c r="C3730" s="1">
        <v>219.791</v>
      </c>
      <c r="D3730" s="1">
        <v>12</v>
      </c>
      <c r="E3730" s="1">
        <v>0.80700000000000005</v>
      </c>
      <c r="F3730">
        <f t="shared" si="1124"/>
        <v>0</v>
      </c>
      <c r="G3730">
        <f t="shared" si="1125"/>
        <v>0</v>
      </c>
    </row>
    <row r="3731" spans="1:7" x14ac:dyDescent="0.25">
      <c r="A3731" s="1" t="s">
        <v>664</v>
      </c>
      <c r="B3731" s="1">
        <v>5.8</v>
      </c>
      <c r="C3731" s="1">
        <v>105.81</v>
      </c>
      <c r="D3731" s="1">
        <v>73</v>
      </c>
      <c r="E3731" s="1">
        <v>2.7160000000000002</v>
      </c>
      <c r="F3731">
        <f t="shared" si="1124"/>
        <v>0</v>
      </c>
      <c r="G3731">
        <f t="shared" si="1125"/>
        <v>0</v>
      </c>
    </row>
    <row r="3732" spans="1:7" x14ac:dyDescent="0.25">
      <c r="A3732" s="1" t="s">
        <v>664</v>
      </c>
      <c r="B3732" s="1">
        <v>7.2</v>
      </c>
      <c r="C3732" s="1">
        <v>410.09500000000003</v>
      </c>
      <c r="D3732" s="1">
        <v>42</v>
      </c>
      <c r="E3732" s="1">
        <v>4.4969999999999999</v>
      </c>
      <c r="F3732">
        <f t="shared" si="1124"/>
        <v>0</v>
      </c>
      <c r="G3732">
        <f t="shared" si="1125"/>
        <v>0</v>
      </c>
    </row>
    <row r="3733" spans="1:7" x14ac:dyDescent="0.25">
      <c r="A3733" s="1" t="s">
        <v>664</v>
      </c>
      <c r="B3733" s="1">
        <v>5.6</v>
      </c>
      <c r="C3733" s="1">
        <v>46.91</v>
      </c>
      <c r="D3733" s="1">
        <v>7</v>
      </c>
      <c r="E3733" s="1">
        <v>0.93600000000000005</v>
      </c>
      <c r="F3733">
        <f t="shared" si="1124"/>
        <v>0</v>
      </c>
      <c r="G3733">
        <f t="shared" si="1125"/>
        <v>0</v>
      </c>
    </row>
    <row r="3734" spans="1:7" x14ac:dyDescent="0.25">
      <c r="A3734" s="1" t="s">
        <v>664</v>
      </c>
      <c r="B3734" s="1">
        <v>5.0999999999999996</v>
      </c>
      <c r="C3734" s="1">
        <v>48.66</v>
      </c>
      <c r="D3734" s="1">
        <v>15</v>
      </c>
      <c r="E3734" s="1">
        <v>0.51800000000000002</v>
      </c>
      <c r="F3734">
        <f t="shared" si="1124"/>
        <v>0</v>
      </c>
      <c r="G3734">
        <f t="shared" si="1125"/>
        <v>0</v>
      </c>
    </row>
    <row r="3735" spans="1:7" x14ac:dyDescent="0.25">
      <c r="A3735" s="1" t="s">
        <v>664</v>
      </c>
      <c r="B3735" s="1">
        <v>4.8</v>
      </c>
      <c r="C3735" s="1">
        <v>102.639</v>
      </c>
      <c r="D3735" s="1">
        <v>76</v>
      </c>
      <c r="E3735" s="1">
        <v>0.47099999999999997</v>
      </c>
      <c r="F3735">
        <f t="shared" si="1124"/>
        <v>0</v>
      </c>
      <c r="G3735">
        <f t="shared" si="1125"/>
        <v>0</v>
      </c>
    </row>
    <row r="3736" spans="1:7" x14ac:dyDescent="0.25">
      <c r="A3736" s="1" t="s">
        <v>664</v>
      </c>
      <c r="B3736" s="1">
        <v>6.7</v>
      </c>
      <c r="C3736" s="1">
        <v>256.91199999999998</v>
      </c>
      <c r="D3736" s="1">
        <v>17</v>
      </c>
      <c r="E3736" s="1">
        <v>1.861</v>
      </c>
      <c r="F3736">
        <f t="shared" si="1124"/>
        <v>0</v>
      </c>
      <c r="G3736">
        <f t="shared" si="1125"/>
        <v>0</v>
      </c>
    </row>
    <row r="3737" spans="1:7" x14ac:dyDescent="0.25">
      <c r="A3737" s="1" t="s">
        <v>664</v>
      </c>
      <c r="B3737" s="1">
        <v>6.9</v>
      </c>
      <c r="C3737" s="1">
        <v>232.70500000000001</v>
      </c>
      <c r="D3737" s="1">
        <v>51</v>
      </c>
      <c r="E3737" s="1">
        <v>1.907</v>
      </c>
      <c r="F3737">
        <f t="shared" si="1124"/>
        <v>0</v>
      </c>
      <c r="G3737">
        <f t="shared" si="1125"/>
        <v>0</v>
      </c>
    </row>
    <row r="3738" spans="1:7" x14ac:dyDescent="0.25">
      <c r="A3738" s="1" t="s">
        <v>664</v>
      </c>
      <c r="B3738" s="1">
        <v>6.9</v>
      </c>
      <c r="C3738" s="1">
        <v>433.12</v>
      </c>
      <c r="D3738" s="1">
        <v>8</v>
      </c>
      <c r="E3738" s="1">
        <v>1.1160000000000001</v>
      </c>
      <c r="F3738">
        <f t="shared" si="1124"/>
        <v>0</v>
      </c>
      <c r="G3738">
        <f t="shared" si="1125"/>
        <v>0</v>
      </c>
    </row>
    <row r="3739" spans="1:7" x14ac:dyDescent="0.25">
      <c r="A3739" s="1" t="s">
        <v>664</v>
      </c>
      <c r="B3739" s="1">
        <v>6.2</v>
      </c>
      <c r="C3739" s="1">
        <v>101.773</v>
      </c>
      <c r="D3739" s="1">
        <v>23</v>
      </c>
      <c r="E3739" s="1">
        <v>2.3050000000000002</v>
      </c>
      <c r="F3739">
        <f t="shared" si="1124"/>
        <v>0</v>
      </c>
      <c r="G3739">
        <f t="shared" si="1125"/>
        <v>0</v>
      </c>
    </row>
    <row r="3740" spans="1:7" x14ac:dyDescent="0.25">
      <c r="A3740" s="1" t="s">
        <v>664</v>
      </c>
      <c r="B3740" s="1">
        <v>9</v>
      </c>
      <c r="C3740" s="1">
        <v>439.654</v>
      </c>
      <c r="D3740" s="1">
        <v>24</v>
      </c>
      <c r="E3740" s="1">
        <v>22.18</v>
      </c>
      <c r="F3740">
        <f t="shared" si="1124"/>
        <v>0</v>
      </c>
      <c r="G3740">
        <f t="shared" si="1125"/>
        <v>0</v>
      </c>
    </row>
    <row r="3741" spans="1:7" x14ac:dyDescent="0.25">
      <c r="A3741" s="1" t="s">
        <v>664</v>
      </c>
      <c r="B3741" s="1">
        <v>6.6</v>
      </c>
      <c r="C3741" s="1">
        <v>215.423</v>
      </c>
      <c r="D3741" s="1">
        <v>6</v>
      </c>
      <c r="E3741" s="1">
        <v>4.7590000000000003</v>
      </c>
      <c r="F3741">
        <f t="shared" si="1124"/>
        <v>0</v>
      </c>
      <c r="G3741">
        <f t="shared" si="1125"/>
        <v>0</v>
      </c>
    </row>
    <row r="3742" spans="1:7" x14ac:dyDescent="0.25">
      <c r="A3742" s="1" t="s">
        <v>664</v>
      </c>
      <c r="B3742" s="1">
        <v>6.4</v>
      </c>
      <c r="C3742" s="1">
        <v>141.22200000000001</v>
      </c>
      <c r="D3742" s="1">
        <v>26</v>
      </c>
      <c r="E3742" s="1">
        <v>1.4419999999999999</v>
      </c>
      <c r="F3742">
        <f t="shared" si="1124"/>
        <v>0</v>
      </c>
      <c r="G3742">
        <f t="shared" si="1125"/>
        <v>0</v>
      </c>
    </row>
    <row r="3743" spans="1:7" x14ac:dyDescent="0.25">
      <c r="A3743" s="1" t="s">
        <v>665</v>
      </c>
      <c r="B3743" s="1">
        <v>7</v>
      </c>
      <c r="C3743" s="1">
        <v>446.25599999999997</v>
      </c>
      <c r="D3743" s="1">
        <v>71</v>
      </c>
      <c r="E3743" s="1">
        <v>0.72199999999999998</v>
      </c>
      <c r="F3743">
        <f t="shared" si="1124"/>
        <v>0</v>
      </c>
      <c r="G3743">
        <f t="shared" si="1125"/>
        <v>0</v>
      </c>
    </row>
    <row r="3744" spans="1:7" x14ac:dyDescent="0.25">
      <c r="A3744" s="1" t="s">
        <v>665</v>
      </c>
      <c r="B3744" s="1">
        <v>6.9</v>
      </c>
      <c r="C3744" s="1">
        <v>315.59500000000003</v>
      </c>
      <c r="D3744" s="1">
        <v>44</v>
      </c>
      <c r="E3744" s="1">
        <v>0.89900000000000002</v>
      </c>
      <c r="F3744">
        <f t="shared" si="1124"/>
        <v>0</v>
      </c>
      <c r="G3744">
        <f t="shared" si="1125"/>
        <v>0</v>
      </c>
    </row>
    <row r="3745" spans="1:7" x14ac:dyDescent="0.25">
      <c r="A3745" s="1" t="s">
        <v>665</v>
      </c>
      <c r="B3745" s="1">
        <v>5.8</v>
      </c>
      <c r="C3745" s="1">
        <v>114.081</v>
      </c>
      <c r="D3745" s="1">
        <v>73</v>
      </c>
      <c r="E3745" s="1">
        <v>1.0820000000000001</v>
      </c>
      <c r="F3745">
        <f t="shared" si="1124"/>
        <v>0</v>
      </c>
      <c r="G3745">
        <f t="shared" si="1125"/>
        <v>0</v>
      </c>
    </row>
    <row r="3746" spans="1:7" x14ac:dyDescent="0.25">
      <c r="A3746" s="1" t="s">
        <v>665</v>
      </c>
      <c r="B3746" s="1">
        <v>7.2</v>
      </c>
      <c r="C3746" s="1">
        <v>414.78899999999999</v>
      </c>
      <c r="D3746" s="1">
        <v>42</v>
      </c>
      <c r="E3746" s="1">
        <v>2.6739999999999999</v>
      </c>
      <c r="F3746">
        <f t="shared" si="1124"/>
        <v>0</v>
      </c>
      <c r="G3746">
        <f t="shared" si="1125"/>
        <v>0</v>
      </c>
    </row>
    <row r="3747" spans="1:7" x14ac:dyDescent="0.25">
      <c r="A3747" s="1" t="s">
        <v>665</v>
      </c>
      <c r="B3747" s="1">
        <v>5.6</v>
      </c>
      <c r="C3747" s="1">
        <v>49.430999999999997</v>
      </c>
      <c r="D3747" s="1">
        <v>7</v>
      </c>
      <c r="E3747" s="1">
        <v>0.59799999999999998</v>
      </c>
      <c r="F3747">
        <f t="shared" si="1124"/>
        <v>0</v>
      </c>
      <c r="G3747">
        <f t="shared" si="1125"/>
        <v>0</v>
      </c>
    </row>
    <row r="3748" spans="1:7" x14ac:dyDescent="0.25">
      <c r="A3748" s="1" t="s">
        <v>665</v>
      </c>
      <c r="B3748" s="1">
        <v>5.0999999999999996</v>
      </c>
      <c r="C3748" s="1">
        <v>54.499000000000002</v>
      </c>
      <c r="D3748" s="1">
        <v>15</v>
      </c>
      <c r="E3748" s="1">
        <v>0.318</v>
      </c>
      <c r="F3748">
        <f t="shared" si="1124"/>
        <v>0</v>
      </c>
      <c r="G3748">
        <f t="shared" si="1125"/>
        <v>0</v>
      </c>
    </row>
    <row r="3749" spans="1:7" x14ac:dyDescent="0.25">
      <c r="A3749" s="1" t="s">
        <v>665</v>
      </c>
      <c r="B3749" s="1">
        <v>4.8</v>
      </c>
      <c r="C3749" s="1">
        <v>109.598</v>
      </c>
      <c r="D3749" s="1">
        <v>76</v>
      </c>
      <c r="E3749" s="1">
        <v>0.30599999999999999</v>
      </c>
      <c r="F3749">
        <f t="shared" si="1124"/>
        <v>0</v>
      </c>
      <c r="G3749">
        <f t="shared" si="1125"/>
        <v>0</v>
      </c>
    </row>
    <row r="3750" spans="1:7" x14ac:dyDescent="0.25">
      <c r="A3750" s="1" t="s">
        <v>665</v>
      </c>
      <c r="B3750" s="1">
        <v>6.9</v>
      </c>
      <c r="C3750" s="1">
        <v>242.31100000000001</v>
      </c>
      <c r="D3750" s="1">
        <v>51</v>
      </c>
      <c r="E3750" s="1">
        <v>0.78</v>
      </c>
      <c r="F3750">
        <f t="shared" si="1124"/>
        <v>0</v>
      </c>
      <c r="G3750">
        <f t="shared" si="1125"/>
        <v>0</v>
      </c>
    </row>
    <row r="3751" spans="1:7" x14ac:dyDescent="0.25">
      <c r="A3751" s="1" t="s">
        <v>665</v>
      </c>
      <c r="B3751" s="1">
        <v>6.2</v>
      </c>
      <c r="C3751" s="1">
        <v>95.412999999999997</v>
      </c>
      <c r="D3751" s="1">
        <v>23</v>
      </c>
      <c r="E3751" s="1">
        <v>1.5940000000000001</v>
      </c>
      <c r="F3751">
        <f t="shared" si="1124"/>
        <v>0</v>
      </c>
      <c r="G3751">
        <f t="shared" si="1125"/>
        <v>0</v>
      </c>
    </row>
    <row r="3752" spans="1:7" x14ac:dyDescent="0.25">
      <c r="A3752" s="1" t="s">
        <v>665</v>
      </c>
      <c r="B3752" s="1">
        <v>9</v>
      </c>
      <c r="C3752" s="1">
        <v>445.59300000000002</v>
      </c>
      <c r="D3752" s="1">
        <v>24</v>
      </c>
      <c r="E3752" s="1">
        <v>11.117000000000001</v>
      </c>
      <c r="F3752">
        <f t="shared" si="1124"/>
        <v>0</v>
      </c>
      <c r="G3752">
        <f t="shared" si="1125"/>
        <v>0</v>
      </c>
    </row>
    <row r="3753" spans="1:7" x14ac:dyDescent="0.25">
      <c r="A3753" s="1" t="s">
        <v>665</v>
      </c>
      <c r="B3753" s="1">
        <v>6.6</v>
      </c>
      <c r="C3753" s="1">
        <v>218.95400000000001</v>
      </c>
      <c r="D3753" s="1">
        <v>6</v>
      </c>
      <c r="E3753" s="1">
        <v>0.80600000000000005</v>
      </c>
      <c r="F3753">
        <f t="shared" si="1124"/>
        <v>0</v>
      </c>
      <c r="G3753">
        <f t="shared" si="1125"/>
        <v>0</v>
      </c>
    </row>
    <row r="3754" spans="1:7" x14ac:dyDescent="0.25">
      <c r="A3754" s="1" t="s">
        <v>666</v>
      </c>
      <c r="B3754" s="1">
        <v>7</v>
      </c>
      <c r="C3754" s="1">
        <v>459.63799999999998</v>
      </c>
      <c r="D3754" s="1">
        <v>71</v>
      </c>
      <c r="E3754" s="1">
        <v>2.4700000000000002</v>
      </c>
      <c r="F3754">
        <f t="shared" si="1124"/>
        <v>0</v>
      </c>
      <c r="G3754">
        <f t="shared" si="1125"/>
        <v>0</v>
      </c>
    </row>
    <row r="3755" spans="1:7" x14ac:dyDescent="0.25">
      <c r="A3755" s="1" t="s">
        <v>666</v>
      </c>
      <c r="B3755" s="1">
        <v>6.9</v>
      </c>
      <c r="C3755" s="1">
        <v>302.68900000000002</v>
      </c>
      <c r="D3755" s="1">
        <v>44</v>
      </c>
      <c r="E3755" s="1">
        <v>2.5369999999999999</v>
      </c>
      <c r="F3755">
        <f t="shared" si="1124"/>
        <v>0</v>
      </c>
      <c r="G3755">
        <f t="shared" si="1125"/>
        <v>0</v>
      </c>
    </row>
    <row r="3756" spans="1:7" x14ac:dyDescent="0.25">
      <c r="A3756" s="1" t="s">
        <v>666</v>
      </c>
      <c r="B3756" s="1">
        <v>6.5</v>
      </c>
      <c r="C3756" s="1">
        <v>227.309</v>
      </c>
      <c r="D3756" s="1">
        <v>13</v>
      </c>
      <c r="E3756" s="1">
        <v>2.3809999999999998</v>
      </c>
      <c r="F3756">
        <f t="shared" si="1124"/>
        <v>0</v>
      </c>
      <c r="G3756">
        <f t="shared" si="1125"/>
        <v>0</v>
      </c>
    </row>
    <row r="3757" spans="1:7" x14ac:dyDescent="0.25">
      <c r="A3757" s="1" t="s">
        <v>666</v>
      </c>
      <c r="B3757" s="1">
        <v>5.8</v>
      </c>
      <c r="C3757" s="1">
        <v>226.10599999999999</v>
      </c>
      <c r="D3757" s="1">
        <v>12</v>
      </c>
      <c r="E3757" s="1">
        <v>1.1120000000000001</v>
      </c>
      <c r="F3757">
        <f t="shared" si="1124"/>
        <v>0</v>
      </c>
      <c r="G3757">
        <f t="shared" si="1125"/>
        <v>0</v>
      </c>
    </row>
    <row r="3758" spans="1:7" x14ac:dyDescent="0.25">
      <c r="A3758" s="1" t="s">
        <v>666</v>
      </c>
      <c r="B3758" s="1">
        <v>5.8</v>
      </c>
      <c r="C3758" s="1">
        <v>120.824</v>
      </c>
      <c r="D3758" s="1">
        <v>73</v>
      </c>
      <c r="E3758" s="1">
        <v>5.0640000000000001</v>
      </c>
      <c r="F3758">
        <f t="shared" si="1124"/>
        <v>0</v>
      </c>
      <c r="G3758">
        <f t="shared" si="1125"/>
        <v>0</v>
      </c>
    </row>
    <row r="3759" spans="1:7" x14ac:dyDescent="0.25">
      <c r="A3759" s="1" t="s">
        <v>666</v>
      </c>
      <c r="B3759" s="1">
        <v>7.2</v>
      </c>
      <c r="C3759" s="1">
        <v>427.608</v>
      </c>
      <c r="D3759" s="1">
        <v>42</v>
      </c>
      <c r="E3759" s="1">
        <v>8.7899999999999991</v>
      </c>
      <c r="F3759">
        <f t="shared" si="1124"/>
        <v>0</v>
      </c>
      <c r="G3759">
        <f t="shared" si="1125"/>
        <v>0</v>
      </c>
    </row>
    <row r="3760" spans="1:7" x14ac:dyDescent="0.25">
      <c r="A3760" s="1" t="s">
        <v>666</v>
      </c>
      <c r="B3760" s="1">
        <v>5.6</v>
      </c>
      <c r="C3760" s="1">
        <v>36.914000000000001</v>
      </c>
      <c r="D3760" s="1">
        <v>7</v>
      </c>
      <c r="E3760" s="1">
        <v>6.2990000000000004</v>
      </c>
      <c r="F3760">
        <f t="shared" si="1124"/>
        <v>0</v>
      </c>
      <c r="G3760">
        <f t="shared" si="1125"/>
        <v>0</v>
      </c>
    </row>
    <row r="3761" spans="1:7" x14ac:dyDescent="0.25">
      <c r="A3761" s="1" t="s">
        <v>666</v>
      </c>
      <c r="B3761" s="1">
        <v>5.0999999999999996</v>
      </c>
      <c r="C3761" s="1">
        <v>44.216999999999999</v>
      </c>
      <c r="D3761" s="1">
        <v>15</v>
      </c>
      <c r="E3761" s="1">
        <v>0.71299999999999997</v>
      </c>
      <c r="F3761">
        <f t="shared" si="1124"/>
        <v>0</v>
      </c>
      <c r="G3761">
        <f t="shared" si="1125"/>
        <v>0</v>
      </c>
    </row>
    <row r="3762" spans="1:7" x14ac:dyDescent="0.25">
      <c r="A3762" s="1" t="s">
        <v>666</v>
      </c>
      <c r="B3762" s="1">
        <v>4.8</v>
      </c>
      <c r="C3762" s="1">
        <v>116.753</v>
      </c>
      <c r="D3762" s="1">
        <v>76</v>
      </c>
      <c r="E3762" s="1">
        <v>0.624</v>
      </c>
      <c r="F3762">
        <f t="shared" si="1124"/>
        <v>0</v>
      </c>
      <c r="G3762">
        <f t="shared" si="1125"/>
        <v>0</v>
      </c>
    </row>
    <row r="3763" spans="1:7" x14ac:dyDescent="0.25">
      <c r="A3763" s="1" t="s">
        <v>666</v>
      </c>
      <c r="B3763" s="1">
        <v>6.7</v>
      </c>
      <c r="C3763" s="1">
        <v>260.70299999999997</v>
      </c>
      <c r="D3763" s="1">
        <v>17</v>
      </c>
      <c r="E3763" s="1">
        <v>3.222</v>
      </c>
      <c r="F3763">
        <f t="shared" si="1124"/>
        <v>0</v>
      </c>
      <c r="G3763">
        <f t="shared" si="1125"/>
        <v>0</v>
      </c>
    </row>
    <row r="3764" spans="1:7" x14ac:dyDescent="0.25">
      <c r="A3764" s="1" t="s">
        <v>666</v>
      </c>
      <c r="B3764" s="1">
        <v>6.9</v>
      </c>
      <c r="C3764" s="1">
        <v>251.94</v>
      </c>
      <c r="D3764" s="1">
        <v>51</v>
      </c>
      <c r="E3764" s="1">
        <v>2.5790000000000002</v>
      </c>
      <c r="F3764">
        <f t="shared" si="1124"/>
        <v>0</v>
      </c>
      <c r="G3764">
        <f t="shared" si="1125"/>
        <v>0</v>
      </c>
    </row>
    <row r="3765" spans="1:7" x14ac:dyDescent="0.25">
      <c r="A3765" s="1" t="s">
        <v>666</v>
      </c>
      <c r="B3765" s="1">
        <v>6.9</v>
      </c>
      <c r="C3765" s="1">
        <v>446.423</v>
      </c>
      <c r="D3765" s="1">
        <v>8</v>
      </c>
      <c r="E3765" s="1">
        <v>1.2070000000000001</v>
      </c>
      <c r="F3765">
        <f t="shared" si="1124"/>
        <v>0</v>
      </c>
      <c r="G3765">
        <f t="shared" si="1125"/>
        <v>0</v>
      </c>
    </row>
    <row r="3766" spans="1:7" x14ac:dyDescent="0.25">
      <c r="A3766" s="1" t="s">
        <v>666</v>
      </c>
      <c r="B3766" s="1">
        <v>6.2</v>
      </c>
      <c r="C3766" s="1">
        <v>83.462000000000003</v>
      </c>
      <c r="D3766" s="1">
        <v>23</v>
      </c>
      <c r="E3766" s="1">
        <v>7.8920000000000003</v>
      </c>
      <c r="F3766">
        <f t="shared" si="1124"/>
        <v>0</v>
      </c>
      <c r="G3766">
        <f t="shared" si="1125"/>
        <v>0</v>
      </c>
    </row>
    <row r="3767" spans="1:7" x14ac:dyDescent="0.25">
      <c r="A3767" s="1" t="s">
        <v>666</v>
      </c>
      <c r="B3767" s="1">
        <v>7.3</v>
      </c>
      <c r="C3767" s="1">
        <v>501.83800000000002</v>
      </c>
      <c r="D3767" s="1">
        <v>8</v>
      </c>
      <c r="E3767" s="1">
        <v>1.5820000000000001</v>
      </c>
      <c r="F3767">
        <f t="shared" si="1124"/>
        <v>0</v>
      </c>
      <c r="G3767">
        <f t="shared" si="1125"/>
        <v>0</v>
      </c>
    </row>
    <row r="3768" spans="1:7" x14ac:dyDescent="0.25">
      <c r="A3768" s="1" t="s">
        <v>666</v>
      </c>
      <c r="B3768" s="1">
        <v>9</v>
      </c>
      <c r="C3768" s="1">
        <v>457.97800000000001</v>
      </c>
      <c r="D3768" s="1">
        <v>24</v>
      </c>
      <c r="E3768" s="1">
        <v>42.110999999999997</v>
      </c>
      <c r="F3768">
        <f t="shared" si="1124"/>
        <v>0</v>
      </c>
      <c r="G3768">
        <f t="shared" si="1125"/>
        <v>0</v>
      </c>
    </row>
    <row r="3769" spans="1:7" x14ac:dyDescent="0.25">
      <c r="A3769" s="1" t="s">
        <v>666</v>
      </c>
      <c r="B3769" s="1">
        <v>6.6</v>
      </c>
      <c r="C3769" s="1">
        <v>232.14699999999999</v>
      </c>
      <c r="D3769" s="1">
        <v>6</v>
      </c>
      <c r="E3769" s="1">
        <v>3.4940000000000002</v>
      </c>
      <c r="F3769">
        <f t="shared" si="1124"/>
        <v>0</v>
      </c>
      <c r="G3769">
        <f t="shared" si="1125"/>
        <v>0</v>
      </c>
    </row>
    <row r="3770" spans="1:7" x14ac:dyDescent="0.25">
      <c r="A3770" s="1" t="s">
        <v>666</v>
      </c>
      <c r="B3770" s="1">
        <v>6.4</v>
      </c>
      <c r="C3770" s="1">
        <v>159.91200000000001</v>
      </c>
      <c r="D3770" s="1">
        <v>26</v>
      </c>
      <c r="E3770" s="1">
        <v>1.982</v>
      </c>
      <c r="F3770">
        <f t="shared" si="1124"/>
        <v>0</v>
      </c>
      <c r="G3770">
        <f t="shared" si="1125"/>
        <v>0</v>
      </c>
    </row>
    <row r="3771" spans="1:7" x14ac:dyDescent="0.25">
      <c r="A3771" s="1" t="s">
        <v>667</v>
      </c>
      <c r="B3771" s="1">
        <v>7</v>
      </c>
      <c r="C3771" s="1">
        <v>453.459</v>
      </c>
      <c r="D3771" s="1">
        <v>71</v>
      </c>
      <c r="E3771" s="1">
        <v>0.99299999999999999</v>
      </c>
      <c r="F3771">
        <f t="shared" si="1124"/>
        <v>0</v>
      </c>
      <c r="G3771">
        <f t="shared" si="1125"/>
        <v>0</v>
      </c>
    </row>
    <row r="3772" spans="1:7" x14ac:dyDescent="0.25">
      <c r="A3772" s="1" t="s">
        <v>667</v>
      </c>
      <c r="B3772" s="1">
        <v>6.9</v>
      </c>
      <c r="C3772" s="1">
        <v>307.31200000000001</v>
      </c>
      <c r="D3772" s="1">
        <v>44</v>
      </c>
      <c r="E3772" s="1">
        <v>1.286</v>
      </c>
      <c r="F3772">
        <f t="shared" si="1124"/>
        <v>0</v>
      </c>
      <c r="G3772">
        <f t="shared" si="1125"/>
        <v>0</v>
      </c>
    </row>
    <row r="3773" spans="1:7" x14ac:dyDescent="0.25">
      <c r="A3773" s="1" t="s">
        <v>667</v>
      </c>
      <c r="B3773" s="1">
        <v>6.5</v>
      </c>
      <c r="C3773" s="1">
        <v>215.994</v>
      </c>
      <c r="D3773" s="1">
        <v>13</v>
      </c>
      <c r="E3773" s="1">
        <v>0.93700000000000006</v>
      </c>
      <c r="F3773">
        <f t="shared" si="1124"/>
        <v>0</v>
      </c>
      <c r="G3773">
        <f t="shared" si="1125"/>
        <v>0</v>
      </c>
    </row>
    <row r="3774" spans="1:7" x14ac:dyDescent="0.25">
      <c r="A3774" s="1" t="s">
        <v>667</v>
      </c>
      <c r="B3774" s="1">
        <v>5.8</v>
      </c>
      <c r="C3774" s="1">
        <v>122.94</v>
      </c>
      <c r="D3774" s="1">
        <v>73</v>
      </c>
      <c r="E3774" s="1">
        <v>1.0329999999999999</v>
      </c>
      <c r="F3774">
        <f t="shared" si="1124"/>
        <v>0</v>
      </c>
      <c r="G3774">
        <f t="shared" si="1125"/>
        <v>0</v>
      </c>
    </row>
    <row r="3775" spans="1:7" x14ac:dyDescent="0.25">
      <c r="A3775" s="1" t="s">
        <v>667</v>
      </c>
      <c r="B3775" s="1">
        <v>7.2</v>
      </c>
      <c r="C3775" s="1">
        <v>423.60700000000003</v>
      </c>
      <c r="D3775" s="1">
        <v>42</v>
      </c>
      <c r="E3775" s="1">
        <v>1.917</v>
      </c>
      <c r="F3775">
        <f t="shared" si="1124"/>
        <v>0</v>
      </c>
      <c r="G3775">
        <f t="shared" si="1125"/>
        <v>0</v>
      </c>
    </row>
    <row r="3776" spans="1:7" x14ac:dyDescent="0.25">
      <c r="A3776" s="1" t="s">
        <v>667</v>
      </c>
      <c r="B3776" s="1">
        <v>5.6</v>
      </c>
      <c r="C3776" s="1">
        <v>48.362000000000002</v>
      </c>
      <c r="D3776" s="1">
        <v>7</v>
      </c>
      <c r="E3776" s="1">
        <v>0.96199999999999997</v>
      </c>
      <c r="F3776">
        <f t="shared" si="1124"/>
        <v>0</v>
      </c>
      <c r="G3776">
        <f t="shared" si="1125"/>
        <v>0</v>
      </c>
    </row>
    <row r="3777" spans="1:7" x14ac:dyDescent="0.25">
      <c r="A3777" s="1" t="s">
        <v>667</v>
      </c>
      <c r="B3777" s="1">
        <v>5.0999999999999996</v>
      </c>
      <c r="C3777" s="1">
        <v>56.036000000000001</v>
      </c>
      <c r="D3777" s="1">
        <v>15</v>
      </c>
      <c r="E3777" s="1">
        <v>0.47299999999999998</v>
      </c>
      <c r="F3777">
        <f t="shared" si="1124"/>
        <v>0</v>
      </c>
      <c r="G3777">
        <f t="shared" si="1125"/>
        <v>0</v>
      </c>
    </row>
    <row r="3778" spans="1:7" x14ac:dyDescent="0.25">
      <c r="A3778" s="1" t="s">
        <v>667</v>
      </c>
      <c r="B3778" s="1">
        <v>4.8</v>
      </c>
      <c r="C3778" s="1">
        <v>117.864</v>
      </c>
      <c r="D3778" s="1">
        <v>76</v>
      </c>
      <c r="E3778" s="1">
        <v>0.498</v>
      </c>
      <c r="F3778">
        <f t="shared" si="1124"/>
        <v>0</v>
      </c>
      <c r="G3778">
        <f t="shared" si="1125"/>
        <v>0</v>
      </c>
    </row>
    <row r="3779" spans="1:7" x14ac:dyDescent="0.25">
      <c r="A3779" s="1" t="s">
        <v>667</v>
      </c>
      <c r="B3779" s="1">
        <v>6.9</v>
      </c>
      <c r="C3779" s="1">
        <v>253.05199999999999</v>
      </c>
      <c r="D3779" s="1">
        <v>51</v>
      </c>
      <c r="E3779" s="1">
        <v>0.84899999999999998</v>
      </c>
      <c r="F3779">
        <f t="shared" ref="F3779:F3842" si="1126">IF(A3779=$F$1,1,0)</f>
        <v>0</v>
      </c>
      <c r="G3779">
        <f t="shared" si="1125"/>
        <v>0</v>
      </c>
    </row>
    <row r="3780" spans="1:7" x14ac:dyDescent="0.25">
      <c r="A3780" s="1" t="s">
        <v>667</v>
      </c>
      <c r="B3780" s="1">
        <v>6.9</v>
      </c>
      <c r="C3780" s="1">
        <v>438.49400000000003</v>
      </c>
      <c r="D3780" s="1">
        <v>8</v>
      </c>
      <c r="E3780" s="1">
        <v>0.504</v>
      </c>
      <c r="F3780">
        <f t="shared" si="1126"/>
        <v>0</v>
      </c>
      <c r="G3780">
        <f t="shared" ref="G3780:G3843" si="1127">IF(A3780=$G$1,1,0)</f>
        <v>0</v>
      </c>
    </row>
    <row r="3781" spans="1:7" x14ac:dyDescent="0.25">
      <c r="A3781" s="1" t="s">
        <v>667</v>
      </c>
      <c r="B3781" s="1">
        <v>6.2</v>
      </c>
      <c r="C3781" s="1">
        <v>86.756</v>
      </c>
      <c r="D3781" s="1">
        <v>23</v>
      </c>
      <c r="E3781" s="1">
        <v>4.5410000000000004</v>
      </c>
      <c r="F3781">
        <f t="shared" si="1126"/>
        <v>0</v>
      </c>
      <c r="G3781">
        <f t="shared" si="1127"/>
        <v>0</v>
      </c>
    </row>
    <row r="3782" spans="1:7" x14ac:dyDescent="0.25">
      <c r="A3782" s="1" t="s">
        <v>667</v>
      </c>
      <c r="B3782" s="1">
        <v>9</v>
      </c>
      <c r="C3782" s="1">
        <v>455.03899999999999</v>
      </c>
      <c r="D3782" s="1">
        <v>24</v>
      </c>
      <c r="E3782" s="1">
        <v>13.457000000000001</v>
      </c>
      <c r="F3782">
        <f t="shared" si="1126"/>
        <v>0</v>
      </c>
      <c r="G3782">
        <f t="shared" si="1127"/>
        <v>0</v>
      </c>
    </row>
    <row r="3783" spans="1:7" x14ac:dyDescent="0.25">
      <c r="A3783" s="1" t="s">
        <v>667</v>
      </c>
      <c r="B3783" s="1">
        <v>6.6</v>
      </c>
      <c r="C3783" s="1">
        <v>227.346</v>
      </c>
      <c r="D3783" s="1">
        <v>6</v>
      </c>
      <c r="E3783" s="1">
        <v>0.874</v>
      </c>
      <c r="F3783">
        <f t="shared" si="1126"/>
        <v>0</v>
      </c>
      <c r="G3783">
        <f t="shared" si="1127"/>
        <v>0</v>
      </c>
    </row>
    <row r="3784" spans="1:7" x14ac:dyDescent="0.25">
      <c r="A3784" s="1" t="s">
        <v>667</v>
      </c>
      <c r="B3784" s="1">
        <v>6.4</v>
      </c>
      <c r="C3784" s="1">
        <v>164.751</v>
      </c>
      <c r="D3784" s="1">
        <v>26</v>
      </c>
      <c r="E3784" s="1">
        <v>0.51</v>
      </c>
      <c r="F3784">
        <f t="shared" si="1126"/>
        <v>0</v>
      </c>
      <c r="G3784">
        <f t="shared" si="1127"/>
        <v>0</v>
      </c>
    </row>
    <row r="3785" spans="1:7" x14ac:dyDescent="0.25">
      <c r="A3785" s="1" t="s">
        <v>668</v>
      </c>
      <c r="B3785" s="1">
        <v>7</v>
      </c>
      <c r="C3785" s="1">
        <v>424.72800000000001</v>
      </c>
      <c r="D3785" s="1">
        <v>71</v>
      </c>
      <c r="E3785" s="1">
        <v>0.85299999999999998</v>
      </c>
      <c r="F3785">
        <f t="shared" si="1126"/>
        <v>0</v>
      </c>
      <c r="G3785">
        <f t="shared" si="1127"/>
        <v>0</v>
      </c>
    </row>
    <row r="3786" spans="1:7" x14ac:dyDescent="0.25">
      <c r="A3786" s="1" t="s">
        <v>668</v>
      </c>
      <c r="B3786" s="1">
        <v>6.9</v>
      </c>
      <c r="C3786" s="1">
        <v>335.16899999999998</v>
      </c>
      <c r="D3786" s="1">
        <v>44</v>
      </c>
      <c r="E3786" s="1">
        <v>0.89</v>
      </c>
      <c r="F3786">
        <f t="shared" si="1126"/>
        <v>0</v>
      </c>
      <c r="G3786">
        <f t="shared" si="1127"/>
        <v>0</v>
      </c>
    </row>
    <row r="3787" spans="1:7" x14ac:dyDescent="0.25">
      <c r="A3787" s="1" t="s">
        <v>668</v>
      </c>
      <c r="B3787" s="1">
        <v>6.5</v>
      </c>
      <c r="C3787" s="1">
        <v>185.17500000000001</v>
      </c>
      <c r="D3787" s="1">
        <v>13</v>
      </c>
      <c r="E3787" s="1">
        <v>1.218</v>
      </c>
      <c r="F3787">
        <f t="shared" si="1126"/>
        <v>0</v>
      </c>
      <c r="G3787">
        <f t="shared" si="1127"/>
        <v>0</v>
      </c>
    </row>
    <row r="3788" spans="1:7" x14ac:dyDescent="0.25">
      <c r="A3788" s="1" t="s">
        <v>668</v>
      </c>
      <c r="B3788" s="1">
        <v>5.8</v>
      </c>
      <c r="C3788" s="1">
        <v>183.86799999999999</v>
      </c>
      <c r="D3788" s="1">
        <v>12</v>
      </c>
      <c r="E3788" s="1">
        <v>0.442</v>
      </c>
      <c r="F3788">
        <f t="shared" si="1126"/>
        <v>0</v>
      </c>
      <c r="G3788">
        <f t="shared" si="1127"/>
        <v>0</v>
      </c>
    </row>
    <row r="3789" spans="1:7" x14ac:dyDescent="0.25">
      <c r="A3789" s="1" t="s">
        <v>668</v>
      </c>
      <c r="B3789" s="1">
        <v>6.9</v>
      </c>
      <c r="C3789" s="1">
        <v>238.51499999999999</v>
      </c>
      <c r="D3789" s="1">
        <v>51</v>
      </c>
      <c r="E3789" s="1">
        <v>0.79700000000000004</v>
      </c>
      <c r="F3789">
        <f t="shared" si="1126"/>
        <v>0</v>
      </c>
      <c r="G3789">
        <f t="shared" si="1127"/>
        <v>0</v>
      </c>
    </row>
    <row r="3790" spans="1:7" x14ac:dyDescent="0.25">
      <c r="A3790" s="1" t="s">
        <v>668</v>
      </c>
      <c r="B3790" s="1">
        <v>6.2</v>
      </c>
      <c r="C3790" s="1">
        <v>114.18600000000001</v>
      </c>
      <c r="D3790" s="1">
        <v>23</v>
      </c>
      <c r="E3790" s="1">
        <v>2.1190000000000002</v>
      </c>
      <c r="F3790">
        <f t="shared" si="1126"/>
        <v>0</v>
      </c>
      <c r="G3790">
        <f t="shared" si="1127"/>
        <v>0</v>
      </c>
    </row>
    <row r="3791" spans="1:7" x14ac:dyDescent="0.25">
      <c r="A3791" s="1" t="s">
        <v>668</v>
      </c>
      <c r="B3791" s="1">
        <v>9</v>
      </c>
      <c r="C3791" s="1">
        <v>430.952</v>
      </c>
      <c r="D3791" s="1">
        <v>24</v>
      </c>
      <c r="E3791" s="1">
        <v>12.151999999999999</v>
      </c>
      <c r="F3791">
        <f t="shared" si="1126"/>
        <v>0</v>
      </c>
      <c r="G3791">
        <f t="shared" si="1127"/>
        <v>0</v>
      </c>
    </row>
    <row r="3792" spans="1:7" x14ac:dyDescent="0.25">
      <c r="A3792" s="1" t="s">
        <v>668</v>
      </c>
      <c r="B3792" s="1">
        <v>6.6</v>
      </c>
      <c r="C3792" s="1">
        <v>200.77799999999999</v>
      </c>
      <c r="D3792" s="1">
        <v>6</v>
      </c>
      <c r="E3792" s="1">
        <v>1.054</v>
      </c>
      <c r="F3792">
        <f t="shared" si="1126"/>
        <v>0</v>
      </c>
      <c r="G3792">
        <f t="shared" si="1127"/>
        <v>0</v>
      </c>
    </row>
    <row r="3793" spans="1:7" x14ac:dyDescent="0.25">
      <c r="A3793" s="1" t="s">
        <v>668</v>
      </c>
      <c r="B3793" s="1">
        <v>6.4</v>
      </c>
      <c r="C3793" s="1">
        <v>160.88499999999999</v>
      </c>
      <c r="D3793" s="1">
        <v>26</v>
      </c>
      <c r="E3793" s="1">
        <v>0.81100000000000005</v>
      </c>
      <c r="F3793">
        <f t="shared" si="1126"/>
        <v>0</v>
      </c>
      <c r="G3793">
        <f t="shared" si="1127"/>
        <v>0</v>
      </c>
    </row>
    <row r="3794" spans="1:7" x14ac:dyDescent="0.25">
      <c r="A3794" s="1" t="s">
        <v>967</v>
      </c>
      <c r="B3794" s="1">
        <v>6.9</v>
      </c>
      <c r="C3794" s="1">
        <v>310.29899999999998</v>
      </c>
      <c r="D3794" s="1">
        <v>44</v>
      </c>
      <c r="E3794" s="1">
        <v>0.872</v>
      </c>
      <c r="F3794">
        <f t="shared" si="1126"/>
        <v>0</v>
      </c>
      <c r="G3794">
        <f t="shared" si="1127"/>
        <v>0</v>
      </c>
    </row>
    <row r="3795" spans="1:7" x14ac:dyDescent="0.25">
      <c r="A3795" s="1" t="s">
        <v>967</v>
      </c>
      <c r="B3795" s="1">
        <v>5.8</v>
      </c>
      <c r="C3795" s="1">
        <v>124.621</v>
      </c>
      <c r="D3795" s="1">
        <v>73</v>
      </c>
      <c r="E3795" s="1">
        <v>0.35299999999999998</v>
      </c>
      <c r="F3795">
        <f t="shared" si="1126"/>
        <v>0</v>
      </c>
      <c r="G3795">
        <f t="shared" si="1127"/>
        <v>0</v>
      </c>
    </row>
    <row r="3796" spans="1:7" x14ac:dyDescent="0.25">
      <c r="A3796" s="1" t="s">
        <v>967</v>
      </c>
      <c r="B3796" s="1">
        <v>7.2</v>
      </c>
      <c r="C3796" s="1">
        <v>421.32100000000003</v>
      </c>
      <c r="D3796" s="1">
        <v>42</v>
      </c>
      <c r="E3796" s="1">
        <v>0.86699999999999999</v>
      </c>
      <c r="F3796">
        <f t="shared" si="1126"/>
        <v>0</v>
      </c>
      <c r="G3796">
        <f t="shared" si="1127"/>
        <v>0</v>
      </c>
    </row>
    <row r="3797" spans="1:7" x14ac:dyDescent="0.25">
      <c r="A3797" s="1" t="s">
        <v>967</v>
      </c>
      <c r="B3797" s="1">
        <v>5.6</v>
      </c>
      <c r="C3797" s="1">
        <v>55.222999999999999</v>
      </c>
      <c r="D3797" s="1">
        <v>7</v>
      </c>
      <c r="E3797" s="1">
        <v>0.68600000000000005</v>
      </c>
      <c r="F3797">
        <f t="shared" si="1126"/>
        <v>0</v>
      </c>
      <c r="G3797">
        <f t="shared" si="1127"/>
        <v>0</v>
      </c>
    </row>
    <row r="3798" spans="1:7" x14ac:dyDescent="0.25">
      <c r="A3798" s="1" t="s">
        <v>967</v>
      </c>
      <c r="B3798" s="1">
        <v>5.0999999999999996</v>
      </c>
      <c r="C3798" s="1">
        <v>62.999000000000002</v>
      </c>
      <c r="D3798" s="1">
        <v>15</v>
      </c>
      <c r="E3798" s="1">
        <v>0.159</v>
      </c>
      <c r="F3798">
        <f t="shared" si="1126"/>
        <v>0</v>
      </c>
      <c r="G3798">
        <f t="shared" si="1127"/>
        <v>0</v>
      </c>
    </row>
    <row r="3799" spans="1:7" x14ac:dyDescent="0.25">
      <c r="A3799" s="1" t="s">
        <v>967</v>
      </c>
      <c r="B3799" s="1">
        <v>6.2</v>
      </c>
      <c r="C3799" s="1">
        <v>89.516000000000005</v>
      </c>
      <c r="D3799" s="1">
        <v>23</v>
      </c>
      <c r="E3799" s="1">
        <v>6.7990000000000004</v>
      </c>
      <c r="F3799">
        <f t="shared" si="1126"/>
        <v>0</v>
      </c>
      <c r="G3799">
        <f t="shared" si="1127"/>
        <v>0</v>
      </c>
    </row>
    <row r="3800" spans="1:7" x14ac:dyDescent="0.25">
      <c r="A3800" s="1" t="s">
        <v>967</v>
      </c>
      <c r="B3800" s="1">
        <v>9</v>
      </c>
      <c r="C3800" s="1">
        <v>453.36200000000002</v>
      </c>
      <c r="D3800" s="1">
        <v>24</v>
      </c>
      <c r="E3800" s="1">
        <v>7.9320000000000004</v>
      </c>
      <c r="F3800">
        <f t="shared" si="1126"/>
        <v>0</v>
      </c>
      <c r="G3800">
        <f t="shared" si="1127"/>
        <v>0</v>
      </c>
    </row>
    <row r="3801" spans="1:7" x14ac:dyDescent="0.25">
      <c r="A3801" s="1" t="s">
        <v>669</v>
      </c>
      <c r="B3801" s="1">
        <v>7</v>
      </c>
      <c r="C3801" s="1">
        <v>450.98899999999998</v>
      </c>
      <c r="D3801" s="1">
        <v>71</v>
      </c>
      <c r="E3801" s="1">
        <v>0.68200000000000005</v>
      </c>
      <c r="F3801">
        <f t="shared" si="1126"/>
        <v>0</v>
      </c>
      <c r="G3801">
        <f t="shared" si="1127"/>
        <v>0</v>
      </c>
    </row>
    <row r="3802" spans="1:7" x14ac:dyDescent="0.25">
      <c r="A3802" s="1" t="s">
        <v>669</v>
      </c>
      <c r="B3802" s="1">
        <v>6.5</v>
      </c>
      <c r="C3802" s="1">
        <v>215.76400000000001</v>
      </c>
      <c r="D3802" s="1">
        <v>13</v>
      </c>
      <c r="E3802" s="1">
        <v>1.284</v>
      </c>
      <c r="F3802">
        <f t="shared" si="1126"/>
        <v>0</v>
      </c>
      <c r="G3802">
        <f t="shared" si="1127"/>
        <v>0</v>
      </c>
    </row>
    <row r="3803" spans="1:7" x14ac:dyDescent="0.25">
      <c r="A3803" s="1" t="s">
        <v>669</v>
      </c>
      <c r="B3803" s="1">
        <v>5.8</v>
      </c>
      <c r="C3803" s="1">
        <v>119.77200000000001</v>
      </c>
      <c r="D3803" s="1">
        <v>73</v>
      </c>
      <c r="E3803" s="1">
        <v>0.92300000000000004</v>
      </c>
      <c r="F3803">
        <f t="shared" si="1126"/>
        <v>0</v>
      </c>
      <c r="G3803">
        <f t="shared" si="1127"/>
        <v>0</v>
      </c>
    </row>
    <row r="3804" spans="1:7" x14ac:dyDescent="0.25">
      <c r="A3804" s="1" t="s">
        <v>669</v>
      </c>
      <c r="B3804" s="1">
        <v>7.2</v>
      </c>
      <c r="C3804" s="1">
        <v>420.55399999999997</v>
      </c>
      <c r="D3804" s="1">
        <v>42</v>
      </c>
      <c r="E3804" s="1">
        <v>1.74</v>
      </c>
      <c r="F3804">
        <f t="shared" si="1126"/>
        <v>0</v>
      </c>
      <c r="G3804">
        <f t="shared" si="1127"/>
        <v>0</v>
      </c>
    </row>
    <row r="3805" spans="1:7" x14ac:dyDescent="0.25">
      <c r="A3805" s="1" t="s">
        <v>669</v>
      </c>
      <c r="B3805" s="1">
        <v>5.6</v>
      </c>
      <c r="C3805" s="1">
        <v>48.320999999999998</v>
      </c>
      <c r="D3805" s="1">
        <v>7</v>
      </c>
      <c r="E3805" s="1">
        <v>0.84699999999999998</v>
      </c>
      <c r="F3805">
        <f t="shared" si="1126"/>
        <v>0</v>
      </c>
      <c r="G3805">
        <f t="shared" si="1127"/>
        <v>0</v>
      </c>
    </row>
    <row r="3806" spans="1:7" x14ac:dyDescent="0.25">
      <c r="A3806" s="1" t="s">
        <v>669</v>
      </c>
      <c r="B3806" s="1">
        <v>5.0999999999999996</v>
      </c>
      <c r="C3806" s="1">
        <v>55.119</v>
      </c>
      <c r="D3806" s="1">
        <v>15</v>
      </c>
      <c r="E3806" s="1">
        <v>0.26300000000000001</v>
      </c>
      <c r="F3806">
        <f t="shared" si="1126"/>
        <v>0</v>
      </c>
      <c r="G3806">
        <f t="shared" si="1127"/>
        <v>0</v>
      </c>
    </row>
    <row r="3807" spans="1:7" x14ac:dyDescent="0.25">
      <c r="A3807" s="1" t="s">
        <v>669</v>
      </c>
      <c r="B3807" s="1">
        <v>4.8</v>
      </c>
      <c r="C3807" s="1">
        <v>114.901</v>
      </c>
      <c r="D3807" s="1">
        <v>76</v>
      </c>
      <c r="E3807" s="1">
        <v>0.22900000000000001</v>
      </c>
      <c r="F3807">
        <f t="shared" si="1126"/>
        <v>0</v>
      </c>
      <c r="G3807">
        <f t="shared" si="1127"/>
        <v>0</v>
      </c>
    </row>
    <row r="3808" spans="1:7" x14ac:dyDescent="0.25">
      <c r="A3808" s="1" t="s">
        <v>669</v>
      </c>
      <c r="B3808" s="1">
        <v>6.2</v>
      </c>
      <c r="C3808" s="1">
        <v>89.674000000000007</v>
      </c>
      <c r="D3808" s="1">
        <v>23</v>
      </c>
      <c r="E3808" s="1">
        <v>2.1230000000000002</v>
      </c>
      <c r="F3808">
        <f t="shared" si="1126"/>
        <v>0</v>
      </c>
      <c r="G3808">
        <f t="shared" si="1127"/>
        <v>0</v>
      </c>
    </row>
    <row r="3809" spans="1:7" x14ac:dyDescent="0.25">
      <c r="A3809" s="1" t="s">
        <v>669</v>
      </c>
      <c r="B3809" s="1">
        <v>9</v>
      </c>
      <c r="C3809" s="1">
        <v>451.76</v>
      </c>
      <c r="D3809" s="1">
        <v>24</v>
      </c>
      <c r="E3809" s="1">
        <v>12.712</v>
      </c>
      <c r="F3809">
        <f t="shared" si="1126"/>
        <v>0</v>
      </c>
      <c r="G3809">
        <f t="shared" si="1127"/>
        <v>0</v>
      </c>
    </row>
    <row r="3810" spans="1:7" x14ac:dyDescent="0.25">
      <c r="A3810" s="1" t="s">
        <v>669</v>
      </c>
      <c r="B3810" s="1">
        <v>6.6</v>
      </c>
      <c r="C3810" s="1">
        <v>224.434</v>
      </c>
      <c r="D3810" s="1">
        <v>6</v>
      </c>
      <c r="E3810" s="1">
        <v>0.82899999999999996</v>
      </c>
      <c r="F3810">
        <f t="shared" si="1126"/>
        <v>0</v>
      </c>
      <c r="G3810">
        <f t="shared" si="1127"/>
        <v>0</v>
      </c>
    </row>
    <row r="3811" spans="1:7" x14ac:dyDescent="0.25">
      <c r="A3811" s="1" t="s">
        <v>669</v>
      </c>
      <c r="B3811" s="1">
        <v>6.4</v>
      </c>
      <c r="C3811" s="1">
        <v>160.82300000000001</v>
      </c>
      <c r="D3811" s="1">
        <v>26</v>
      </c>
      <c r="E3811" s="1">
        <v>0.68899999999999995</v>
      </c>
      <c r="F3811">
        <f t="shared" si="1126"/>
        <v>0</v>
      </c>
      <c r="G3811">
        <f t="shared" si="1127"/>
        <v>0</v>
      </c>
    </row>
    <row r="3812" spans="1:7" x14ac:dyDescent="0.25">
      <c r="A3812" s="1" t="s">
        <v>1147</v>
      </c>
      <c r="B3812" s="1">
        <v>5.8</v>
      </c>
      <c r="C3812" s="1">
        <v>111.93300000000001</v>
      </c>
      <c r="D3812" s="1">
        <v>73</v>
      </c>
      <c r="E3812" s="1">
        <v>0.58399999999999996</v>
      </c>
      <c r="F3812">
        <f t="shared" si="1126"/>
        <v>0</v>
      </c>
      <c r="G3812">
        <f t="shared" si="1127"/>
        <v>0</v>
      </c>
    </row>
    <row r="3813" spans="1:7" x14ac:dyDescent="0.25">
      <c r="A3813" s="1" t="s">
        <v>1147</v>
      </c>
      <c r="B3813" s="1">
        <v>7.2</v>
      </c>
      <c r="C3813" s="1">
        <v>407.25</v>
      </c>
      <c r="D3813" s="1">
        <v>42</v>
      </c>
      <c r="E3813" s="1">
        <v>2.109</v>
      </c>
      <c r="F3813">
        <f t="shared" si="1126"/>
        <v>0</v>
      </c>
      <c r="G3813">
        <f t="shared" si="1127"/>
        <v>0</v>
      </c>
    </row>
    <row r="3814" spans="1:7" x14ac:dyDescent="0.25">
      <c r="A3814" s="1" t="s">
        <v>1147</v>
      </c>
      <c r="B3814" s="1">
        <v>5.6</v>
      </c>
      <c r="C3814" s="1">
        <v>58.66</v>
      </c>
      <c r="D3814" s="1">
        <v>7</v>
      </c>
      <c r="E3814" s="1">
        <v>0.35099999999999998</v>
      </c>
      <c r="F3814">
        <f t="shared" si="1126"/>
        <v>0</v>
      </c>
      <c r="G3814">
        <f t="shared" si="1127"/>
        <v>0</v>
      </c>
    </row>
    <row r="3815" spans="1:7" x14ac:dyDescent="0.25">
      <c r="A3815" s="1" t="s">
        <v>1147</v>
      </c>
      <c r="B3815" s="1">
        <v>5.0999999999999996</v>
      </c>
      <c r="C3815" s="1">
        <v>63.137</v>
      </c>
      <c r="D3815" s="1">
        <v>15</v>
      </c>
      <c r="E3815" s="1">
        <v>0.318</v>
      </c>
      <c r="F3815">
        <f t="shared" si="1126"/>
        <v>0</v>
      </c>
      <c r="G3815">
        <f t="shared" si="1127"/>
        <v>0</v>
      </c>
    </row>
    <row r="3816" spans="1:7" x14ac:dyDescent="0.25">
      <c r="A3816" s="1" t="s">
        <v>1147</v>
      </c>
      <c r="B3816" s="1">
        <v>4.8</v>
      </c>
      <c r="C3816" s="1">
        <v>106.976</v>
      </c>
      <c r="D3816" s="1">
        <v>76</v>
      </c>
      <c r="E3816" s="1">
        <v>0.223</v>
      </c>
      <c r="F3816">
        <f t="shared" si="1126"/>
        <v>0</v>
      </c>
      <c r="G3816">
        <f t="shared" si="1127"/>
        <v>0</v>
      </c>
    </row>
    <row r="3817" spans="1:7" x14ac:dyDescent="0.25">
      <c r="A3817" s="1" t="s">
        <v>1147</v>
      </c>
      <c r="B3817" s="1">
        <v>6.2</v>
      </c>
      <c r="C3817" s="1">
        <v>102.663</v>
      </c>
      <c r="D3817" s="1">
        <v>23</v>
      </c>
      <c r="E3817" s="1">
        <v>0.87</v>
      </c>
      <c r="F3817">
        <f t="shared" si="1126"/>
        <v>0</v>
      </c>
      <c r="G3817">
        <f t="shared" si="1127"/>
        <v>0</v>
      </c>
    </row>
    <row r="3818" spans="1:7" x14ac:dyDescent="0.25">
      <c r="A3818" s="1" t="s">
        <v>1147</v>
      </c>
      <c r="B3818" s="1">
        <v>9</v>
      </c>
      <c r="C3818" s="1">
        <v>438.56</v>
      </c>
      <c r="D3818" s="1">
        <v>24</v>
      </c>
      <c r="E3818" s="1">
        <v>10.525</v>
      </c>
      <c r="F3818">
        <f t="shared" si="1126"/>
        <v>0</v>
      </c>
      <c r="G3818">
        <f t="shared" si="1127"/>
        <v>0</v>
      </c>
    </row>
    <row r="3819" spans="1:7" x14ac:dyDescent="0.25">
      <c r="A3819" s="1" t="s">
        <v>1147</v>
      </c>
      <c r="B3819" s="1">
        <v>6.6</v>
      </c>
      <c r="C3819" s="1">
        <v>211.02500000000001</v>
      </c>
      <c r="D3819" s="1">
        <v>6</v>
      </c>
      <c r="E3819" s="1">
        <v>0.54400000000000004</v>
      </c>
      <c r="F3819">
        <f t="shared" si="1126"/>
        <v>0</v>
      </c>
      <c r="G3819">
        <f t="shared" si="1127"/>
        <v>0</v>
      </c>
    </row>
    <row r="3820" spans="1:7" x14ac:dyDescent="0.25">
      <c r="A3820" s="1" t="s">
        <v>1171</v>
      </c>
      <c r="B3820" s="1">
        <v>6.7</v>
      </c>
      <c r="C3820" s="1">
        <v>249.42599999999999</v>
      </c>
      <c r="D3820" s="1">
        <v>17</v>
      </c>
      <c r="E3820" s="1">
        <v>0.83799999999999997</v>
      </c>
      <c r="F3820">
        <f t="shared" si="1126"/>
        <v>0</v>
      </c>
      <c r="G3820">
        <f t="shared" si="1127"/>
        <v>0</v>
      </c>
    </row>
    <row r="3821" spans="1:7" x14ac:dyDescent="0.25">
      <c r="A3821" s="1" t="s">
        <v>1171</v>
      </c>
      <c r="B3821" s="1">
        <v>6.9</v>
      </c>
      <c r="C3821" s="1">
        <v>252.47900000000001</v>
      </c>
      <c r="D3821" s="1">
        <v>51</v>
      </c>
      <c r="E3821" s="1">
        <v>0.995</v>
      </c>
      <c r="F3821">
        <f t="shared" si="1126"/>
        <v>0</v>
      </c>
      <c r="G3821">
        <f t="shared" si="1127"/>
        <v>0</v>
      </c>
    </row>
    <row r="3822" spans="1:7" x14ac:dyDescent="0.25">
      <c r="A3822" s="1" t="s">
        <v>151</v>
      </c>
      <c r="B3822" s="1">
        <v>6.6</v>
      </c>
      <c r="C3822" s="1">
        <v>204.78700000000001</v>
      </c>
      <c r="D3822" s="1">
        <v>11</v>
      </c>
      <c r="E3822" s="1">
        <v>12.314</v>
      </c>
      <c r="F3822">
        <f t="shared" si="1126"/>
        <v>0</v>
      </c>
      <c r="G3822">
        <f t="shared" si="1127"/>
        <v>0</v>
      </c>
    </row>
    <row r="3823" spans="1:7" x14ac:dyDescent="0.25">
      <c r="A3823" s="1" t="s">
        <v>151</v>
      </c>
      <c r="B3823" s="1">
        <v>6.9</v>
      </c>
      <c r="C3823" s="1">
        <v>139.65299999999999</v>
      </c>
      <c r="D3823" s="1">
        <v>51</v>
      </c>
      <c r="E3823" s="1">
        <v>5.4740000000000002</v>
      </c>
      <c r="F3823">
        <f t="shared" si="1126"/>
        <v>0</v>
      </c>
      <c r="G3823">
        <f t="shared" si="1127"/>
        <v>0</v>
      </c>
    </row>
    <row r="3824" spans="1:7" x14ac:dyDescent="0.25">
      <c r="A3824" s="1" t="s">
        <v>151</v>
      </c>
      <c r="B3824" s="1">
        <v>6.9</v>
      </c>
      <c r="C3824" s="1">
        <v>306.43</v>
      </c>
      <c r="D3824" s="1">
        <v>44</v>
      </c>
      <c r="E3824" s="1">
        <v>0.80200000000000005</v>
      </c>
      <c r="F3824">
        <f t="shared" si="1126"/>
        <v>0</v>
      </c>
      <c r="G3824">
        <f t="shared" si="1127"/>
        <v>0</v>
      </c>
    </row>
    <row r="3825" spans="1:7" x14ac:dyDescent="0.25">
      <c r="A3825" s="1" t="s">
        <v>151</v>
      </c>
      <c r="B3825" s="1">
        <v>6.6</v>
      </c>
      <c r="C3825" s="1">
        <v>346.58499999999998</v>
      </c>
      <c r="D3825" s="1">
        <v>9</v>
      </c>
      <c r="E3825" s="1">
        <v>1.8280000000000001</v>
      </c>
      <c r="F3825">
        <f t="shared" si="1126"/>
        <v>0</v>
      </c>
      <c r="G3825">
        <f t="shared" si="1127"/>
        <v>0</v>
      </c>
    </row>
    <row r="3826" spans="1:7" x14ac:dyDescent="0.25">
      <c r="A3826" s="1" t="s">
        <v>151</v>
      </c>
      <c r="B3826" s="1">
        <v>5.9</v>
      </c>
      <c r="C3826" s="1">
        <v>277.43299999999999</v>
      </c>
      <c r="D3826" s="1">
        <v>146</v>
      </c>
      <c r="E3826" s="1">
        <v>2.0289999999999999</v>
      </c>
      <c r="F3826">
        <f t="shared" si="1126"/>
        <v>0</v>
      </c>
      <c r="G3826">
        <f t="shared" si="1127"/>
        <v>0</v>
      </c>
    </row>
    <row r="3827" spans="1:7" x14ac:dyDescent="0.25">
      <c r="A3827" s="1" t="s">
        <v>152</v>
      </c>
      <c r="B3827" s="1">
        <v>6.6</v>
      </c>
      <c r="C3827" s="1">
        <v>183.011</v>
      </c>
      <c r="D3827" s="1">
        <v>11</v>
      </c>
      <c r="E3827" s="1">
        <v>6.9820000000000002</v>
      </c>
      <c r="F3827">
        <f t="shared" si="1126"/>
        <v>0</v>
      </c>
      <c r="G3827">
        <f t="shared" si="1127"/>
        <v>0</v>
      </c>
    </row>
    <row r="3828" spans="1:7" x14ac:dyDescent="0.25">
      <c r="A3828" s="1" t="s">
        <v>152</v>
      </c>
      <c r="B3828" s="1">
        <v>6.9</v>
      </c>
      <c r="C3828" s="1">
        <v>128.209</v>
      </c>
      <c r="D3828" s="1">
        <v>51</v>
      </c>
      <c r="E3828" s="1">
        <v>3.2810000000000001</v>
      </c>
      <c r="F3828">
        <f t="shared" si="1126"/>
        <v>0</v>
      </c>
      <c r="G3828">
        <f t="shared" si="1127"/>
        <v>0</v>
      </c>
    </row>
    <row r="3829" spans="1:7" x14ac:dyDescent="0.25">
      <c r="A3829" s="1" t="s">
        <v>152</v>
      </c>
      <c r="B3829" s="1">
        <v>5.4</v>
      </c>
      <c r="C3829" s="1">
        <v>179.39400000000001</v>
      </c>
      <c r="D3829" s="1">
        <v>42</v>
      </c>
      <c r="E3829" s="1">
        <v>0.315</v>
      </c>
      <c r="F3829">
        <f t="shared" si="1126"/>
        <v>0</v>
      </c>
      <c r="G3829">
        <f t="shared" si="1127"/>
        <v>0</v>
      </c>
    </row>
    <row r="3830" spans="1:7" x14ac:dyDescent="0.25">
      <c r="A3830" s="1" t="s">
        <v>152</v>
      </c>
      <c r="B3830" s="1">
        <v>6.9</v>
      </c>
      <c r="C3830" s="1">
        <v>312.32</v>
      </c>
      <c r="D3830" s="1">
        <v>44</v>
      </c>
      <c r="E3830" s="1">
        <v>0.45100000000000001</v>
      </c>
      <c r="F3830">
        <f t="shared" si="1126"/>
        <v>0</v>
      </c>
      <c r="G3830">
        <f t="shared" si="1127"/>
        <v>0</v>
      </c>
    </row>
    <row r="3831" spans="1:7" x14ac:dyDescent="0.25">
      <c r="A3831" s="1" t="s">
        <v>152</v>
      </c>
      <c r="B3831" s="1">
        <v>5.9</v>
      </c>
      <c r="C3831" s="1">
        <v>279.02699999999999</v>
      </c>
      <c r="D3831" s="1">
        <v>146</v>
      </c>
      <c r="E3831" s="1">
        <v>1.266</v>
      </c>
      <c r="F3831">
        <f t="shared" si="1126"/>
        <v>0</v>
      </c>
      <c r="G3831">
        <f t="shared" si="1127"/>
        <v>0</v>
      </c>
    </row>
    <row r="3832" spans="1:7" x14ac:dyDescent="0.25">
      <c r="A3832" s="1" t="s">
        <v>153</v>
      </c>
      <c r="B3832" s="1">
        <v>6.6</v>
      </c>
      <c r="C3832" s="1">
        <v>190.678</v>
      </c>
      <c r="D3832" s="1">
        <v>11</v>
      </c>
      <c r="E3832" s="1">
        <v>2.4180000000000001</v>
      </c>
      <c r="F3832">
        <f t="shared" si="1126"/>
        <v>0</v>
      </c>
      <c r="G3832">
        <f t="shared" si="1127"/>
        <v>0</v>
      </c>
    </row>
    <row r="3833" spans="1:7" x14ac:dyDescent="0.25">
      <c r="A3833" s="1" t="s">
        <v>153</v>
      </c>
      <c r="B3833" s="1">
        <v>6.9</v>
      </c>
      <c r="C3833" s="1">
        <v>119.14</v>
      </c>
      <c r="D3833" s="1">
        <v>51</v>
      </c>
      <c r="E3833" s="1">
        <v>4.9669999999999996</v>
      </c>
      <c r="F3833">
        <f t="shared" si="1126"/>
        <v>0</v>
      </c>
      <c r="G3833">
        <f t="shared" si="1127"/>
        <v>0</v>
      </c>
    </row>
    <row r="3834" spans="1:7" x14ac:dyDescent="0.25">
      <c r="A3834" s="1" t="s">
        <v>153</v>
      </c>
      <c r="B3834" s="1">
        <v>6.9</v>
      </c>
      <c r="C3834" s="1">
        <v>327.26799999999997</v>
      </c>
      <c r="D3834" s="1">
        <v>44</v>
      </c>
      <c r="E3834" s="1">
        <v>0.32900000000000001</v>
      </c>
      <c r="F3834">
        <f t="shared" si="1126"/>
        <v>0</v>
      </c>
      <c r="G3834">
        <f t="shared" si="1127"/>
        <v>0</v>
      </c>
    </row>
    <row r="3835" spans="1:7" x14ac:dyDescent="0.25">
      <c r="A3835" s="1" t="s">
        <v>153</v>
      </c>
      <c r="B3835" s="1">
        <v>5.9</v>
      </c>
      <c r="C3835" s="1">
        <v>262.66899999999998</v>
      </c>
      <c r="D3835" s="1">
        <v>146</v>
      </c>
      <c r="E3835" s="1">
        <v>0.82599999999999996</v>
      </c>
      <c r="F3835">
        <f t="shared" si="1126"/>
        <v>0</v>
      </c>
      <c r="G3835">
        <f t="shared" si="1127"/>
        <v>0</v>
      </c>
    </row>
    <row r="3836" spans="1:7" x14ac:dyDescent="0.25">
      <c r="A3836" s="1" t="s">
        <v>154</v>
      </c>
      <c r="B3836" s="1">
        <v>6.6</v>
      </c>
      <c r="C3836" s="1">
        <v>192.352</v>
      </c>
      <c r="D3836" s="1">
        <v>11</v>
      </c>
      <c r="E3836" s="1">
        <v>4.6420000000000003</v>
      </c>
      <c r="F3836">
        <f t="shared" si="1126"/>
        <v>0</v>
      </c>
      <c r="G3836">
        <f t="shared" si="1127"/>
        <v>0</v>
      </c>
    </row>
    <row r="3837" spans="1:7" x14ac:dyDescent="0.25">
      <c r="A3837" s="1" t="s">
        <v>154</v>
      </c>
      <c r="B3837" s="1">
        <v>6.9</v>
      </c>
      <c r="C3837" s="1">
        <v>109.77</v>
      </c>
      <c r="D3837" s="1">
        <v>51</v>
      </c>
      <c r="E3837" s="1">
        <v>10.103999999999999</v>
      </c>
      <c r="F3837">
        <f t="shared" si="1126"/>
        <v>0</v>
      </c>
      <c r="G3837">
        <f t="shared" si="1127"/>
        <v>0</v>
      </c>
    </row>
    <row r="3838" spans="1:7" x14ac:dyDescent="0.25">
      <c r="A3838" s="1" t="s">
        <v>154</v>
      </c>
      <c r="B3838" s="1">
        <v>6.9</v>
      </c>
      <c r="C3838" s="1">
        <v>341.86399999999998</v>
      </c>
      <c r="D3838" s="1">
        <v>44</v>
      </c>
      <c r="E3838" s="1">
        <v>0.68200000000000005</v>
      </c>
      <c r="F3838">
        <f t="shared" si="1126"/>
        <v>0</v>
      </c>
      <c r="G3838">
        <f t="shared" si="1127"/>
        <v>0</v>
      </c>
    </row>
    <row r="3839" spans="1:7" x14ac:dyDescent="0.25">
      <c r="A3839" s="1" t="s">
        <v>154</v>
      </c>
      <c r="B3839" s="1">
        <v>6.6</v>
      </c>
      <c r="C3839" s="1">
        <v>310.91800000000001</v>
      </c>
      <c r="D3839" s="1">
        <v>9</v>
      </c>
      <c r="E3839" s="1">
        <v>1.0169999999999999</v>
      </c>
      <c r="F3839">
        <f t="shared" si="1126"/>
        <v>0</v>
      </c>
      <c r="G3839">
        <f t="shared" si="1127"/>
        <v>0</v>
      </c>
    </row>
    <row r="3840" spans="1:7" x14ac:dyDescent="0.25">
      <c r="A3840" s="1" t="s">
        <v>154</v>
      </c>
      <c r="B3840" s="1">
        <v>5.9</v>
      </c>
      <c r="C3840" s="1">
        <v>249.75399999999999</v>
      </c>
      <c r="D3840" s="1">
        <v>146</v>
      </c>
      <c r="E3840" s="1">
        <v>1.8260000000000001</v>
      </c>
      <c r="F3840">
        <f t="shared" si="1126"/>
        <v>0</v>
      </c>
      <c r="G3840">
        <f t="shared" si="1127"/>
        <v>0</v>
      </c>
    </row>
    <row r="3841" spans="1:7" x14ac:dyDescent="0.25">
      <c r="A3841" s="1" t="s">
        <v>155</v>
      </c>
      <c r="B3841" s="1">
        <v>6.6</v>
      </c>
      <c r="C3841" s="1">
        <v>167.80799999999999</v>
      </c>
      <c r="D3841" s="1">
        <v>11</v>
      </c>
      <c r="E3841" s="1">
        <v>2.1440000000000001</v>
      </c>
      <c r="F3841">
        <f t="shared" si="1126"/>
        <v>0</v>
      </c>
      <c r="G3841">
        <f t="shared" si="1127"/>
        <v>0</v>
      </c>
    </row>
    <row r="3842" spans="1:7" x14ac:dyDescent="0.25">
      <c r="A3842" s="1" t="s">
        <v>155</v>
      </c>
      <c r="B3842" s="1">
        <v>6.9</v>
      </c>
      <c r="C3842" s="1">
        <v>86.42</v>
      </c>
      <c r="D3842" s="1">
        <v>51</v>
      </c>
      <c r="E3842" s="1">
        <v>6.2910000000000004</v>
      </c>
      <c r="F3842">
        <f t="shared" si="1126"/>
        <v>0</v>
      </c>
      <c r="G3842">
        <f t="shared" si="1127"/>
        <v>0</v>
      </c>
    </row>
    <row r="3843" spans="1:7" x14ac:dyDescent="0.25">
      <c r="A3843" s="1" t="s">
        <v>155</v>
      </c>
      <c r="B3843" s="1">
        <v>5.4</v>
      </c>
      <c r="C3843" s="1">
        <v>149.685</v>
      </c>
      <c r="D3843" s="1">
        <v>42</v>
      </c>
      <c r="E3843" s="1">
        <v>0.18099999999999999</v>
      </c>
      <c r="F3843">
        <f t="shared" ref="F3843:F3906" si="1128">IF(A3843=$F$1,1,0)</f>
        <v>0</v>
      </c>
      <c r="G3843">
        <f t="shared" si="1127"/>
        <v>0</v>
      </c>
    </row>
    <row r="3844" spans="1:7" x14ac:dyDescent="0.25">
      <c r="A3844" s="1" t="s">
        <v>155</v>
      </c>
      <c r="B3844" s="1">
        <v>6.9</v>
      </c>
      <c r="C3844" s="1">
        <v>361.77699999999999</v>
      </c>
      <c r="D3844" s="1">
        <v>44</v>
      </c>
      <c r="E3844" s="1">
        <v>0.26200000000000001</v>
      </c>
      <c r="F3844">
        <f t="shared" si="1128"/>
        <v>0</v>
      </c>
      <c r="G3844">
        <f t="shared" ref="G3844:G3907" si="1129">IF(A3844=$G$1,1,0)</f>
        <v>0</v>
      </c>
    </row>
    <row r="3845" spans="1:7" x14ac:dyDescent="0.25">
      <c r="A3845" s="1" t="s">
        <v>155</v>
      </c>
      <c r="B3845" s="1">
        <v>5.9</v>
      </c>
      <c r="C3845" s="1">
        <v>242.55199999999999</v>
      </c>
      <c r="D3845" s="1">
        <v>146</v>
      </c>
      <c r="E3845" s="1">
        <v>1.405</v>
      </c>
      <c r="F3845">
        <f t="shared" si="1128"/>
        <v>0</v>
      </c>
      <c r="G3845">
        <f t="shared" si="1129"/>
        <v>0</v>
      </c>
    </row>
    <row r="3846" spans="1:7" x14ac:dyDescent="0.25">
      <c r="A3846" s="1" t="s">
        <v>156</v>
      </c>
      <c r="B3846" s="1">
        <v>6.6</v>
      </c>
      <c r="C3846" s="1">
        <v>213.876</v>
      </c>
      <c r="D3846" s="1">
        <v>11</v>
      </c>
      <c r="E3846" s="1">
        <v>1.349</v>
      </c>
      <c r="F3846">
        <f t="shared" si="1128"/>
        <v>0</v>
      </c>
      <c r="G3846">
        <f t="shared" si="1129"/>
        <v>0</v>
      </c>
    </row>
    <row r="3847" spans="1:7" x14ac:dyDescent="0.25">
      <c r="A3847" s="1" t="s">
        <v>156</v>
      </c>
      <c r="B3847" s="1">
        <v>6.9</v>
      </c>
      <c r="C3847" s="1">
        <v>95.048000000000002</v>
      </c>
      <c r="D3847" s="1">
        <v>51</v>
      </c>
      <c r="E3847" s="1">
        <v>6.58</v>
      </c>
      <c r="F3847">
        <f t="shared" si="1128"/>
        <v>0</v>
      </c>
      <c r="G3847">
        <f t="shared" si="1129"/>
        <v>0</v>
      </c>
    </row>
    <row r="3848" spans="1:7" x14ac:dyDescent="0.25">
      <c r="A3848" s="1" t="s">
        <v>156</v>
      </c>
      <c r="B3848" s="1">
        <v>5.4</v>
      </c>
      <c r="C3848" s="1">
        <v>94.564999999999998</v>
      </c>
      <c r="D3848" s="1">
        <v>42</v>
      </c>
      <c r="E3848" s="1">
        <v>0.90800000000000003</v>
      </c>
      <c r="F3848">
        <f t="shared" si="1128"/>
        <v>0</v>
      </c>
      <c r="G3848">
        <f t="shared" si="1129"/>
        <v>0</v>
      </c>
    </row>
    <row r="3849" spans="1:7" x14ac:dyDescent="0.25">
      <c r="A3849" s="1" t="s">
        <v>156</v>
      </c>
      <c r="B3849" s="1">
        <v>5.9</v>
      </c>
      <c r="C3849" s="1">
        <v>203.33099999999999</v>
      </c>
      <c r="D3849" s="1">
        <v>146</v>
      </c>
      <c r="E3849" s="1">
        <v>1.1539999999999999</v>
      </c>
      <c r="F3849">
        <f t="shared" si="1128"/>
        <v>0</v>
      </c>
      <c r="G3849">
        <f t="shared" si="1129"/>
        <v>0</v>
      </c>
    </row>
    <row r="3850" spans="1:7" x14ac:dyDescent="0.25">
      <c r="A3850" s="1" t="s">
        <v>157</v>
      </c>
      <c r="B3850" s="1">
        <v>6.6</v>
      </c>
      <c r="C3850" s="1">
        <v>246.249</v>
      </c>
      <c r="D3850" s="1">
        <v>11</v>
      </c>
      <c r="E3850" s="1">
        <v>2.4380000000000002</v>
      </c>
      <c r="F3850">
        <f t="shared" si="1128"/>
        <v>0</v>
      </c>
      <c r="G3850">
        <f t="shared" si="1129"/>
        <v>0</v>
      </c>
    </row>
    <row r="3851" spans="1:7" x14ac:dyDescent="0.25">
      <c r="A3851" s="1" t="s">
        <v>157</v>
      </c>
      <c r="B3851" s="1">
        <v>6.9</v>
      </c>
      <c r="C3851" s="1">
        <v>129.95099999999999</v>
      </c>
      <c r="D3851" s="1">
        <v>51</v>
      </c>
      <c r="E3851" s="1">
        <v>5.9080000000000004</v>
      </c>
      <c r="F3851">
        <f t="shared" si="1128"/>
        <v>0</v>
      </c>
      <c r="G3851">
        <f t="shared" si="1129"/>
        <v>0</v>
      </c>
    </row>
    <row r="3852" spans="1:7" x14ac:dyDescent="0.25">
      <c r="A3852" s="1" t="s">
        <v>157</v>
      </c>
      <c r="B3852" s="1">
        <v>5.4</v>
      </c>
      <c r="C3852" s="1">
        <v>87.941999999999993</v>
      </c>
      <c r="D3852" s="1">
        <v>42</v>
      </c>
      <c r="E3852" s="1">
        <v>2.6179999999999999</v>
      </c>
      <c r="F3852">
        <f t="shared" si="1128"/>
        <v>0</v>
      </c>
      <c r="G3852">
        <f t="shared" si="1129"/>
        <v>0</v>
      </c>
    </row>
    <row r="3853" spans="1:7" x14ac:dyDescent="0.25">
      <c r="A3853" s="1" t="s">
        <v>157</v>
      </c>
      <c r="B3853" s="1">
        <v>6.6</v>
      </c>
      <c r="C3853" s="1">
        <v>281.38499999999999</v>
      </c>
      <c r="D3853" s="1">
        <v>9</v>
      </c>
      <c r="E3853" s="1">
        <v>1.0740000000000001</v>
      </c>
      <c r="F3853">
        <f t="shared" si="1128"/>
        <v>0</v>
      </c>
      <c r="G3853">
        <f t="shared" si="1129"/>
        <v>0</v>
      </c>
    </row>
    <row r="3854" spans="1:7" x14ac:dyDescent="0.25">
      <c r="A3854" s="1" t="s">
        <v>157</v>
      </c>
      <c r="B3854" s="1">
        <v>5.9</v>
      </c>
      <c r="C3854" s="1">
        <v>215.00200000000001</v>
      </c>
      <c r="D3854" s="1">
        <v>146</v>
      </c>
      <c r="E3854" s="1">
        <v>4.8250000000000002</v>
      </c>
      <c r="F3854">
        <f t="shared" si="1128"/>
        <v>0</v>
      </c>
      <c r="G3854">
        <f t="shared" si="1129"/>
        <v>0</v>
      </c>
    </row>
    <row r="3855" spans="1:7" x14ac:dyDescent="0.25">
      <c r="A3855" s="1" t="s">
        <v>41</v>
      </c>
      <c r="B3855" s="1">
        <v>6</v>
      </c>
      <c r="C3855" s="1">
        <v>266.495</v>
      </c>
      <c r="D3855" s="1">
        <v>8</v>
      </c>
      <c r="E3855" s="1">
        <v>0.67600000000000005</v>
      </c>
      <c r="F3855">
        <f t="shared" si="1128"/>
        <v>0</v>
      </c>
      <c r="G3855">
        <f t="shared" si="1129"/>
        <v>0</v>
      </c>
    </row>
    <row r="3856" spans="1:7" x14ac:dyDescent="0.25">
      <c r="A3856" s="1" t="s">
        <v>41</v>
      </c>
      <c r="B3856" s="1">
        <v>6.6</v>
      </c>
      <c r="C3856" s="1">
        <v>258.02600000000001</v>
      </c>
      <c r="D3856" s="1">
        <v>11</v>
      </c>
      <c r="E3856" s="1">
        <v>1.6539999999999999</v>
      </c>
      <c r="F3856">
        <f t="shared" si="1128"/>
        <v>0</v>
      </c>
      <c r="G3856">
        <f t="shared" si="1129"/>
        <v>0</v>
      </c>
    </row>
    <row r="3857" spans="1:7" x14ac:dyDescent="0.25">
      <c r="A3857" s="1" t="s">
        <v>41</v>
      </c>
      <c r="B3857" s="1">
        <v>6.9</v>
      </c>
      <c r="C3857" s="1">
        <v>135.53299999999999</v>
      </c>
      <c r="D3857" s="1">
        <v>51</v>
      </c>
      <c r="E3857" s="1">
        <v>5.1340000000000003</v>
      </c>
      <c r="F3857">
        <f t="shared" si="1128"/>
        <v>0</v>
      </c>
      <c r="G3857">
        <f t="shared" si="1129"/>
        <v>0</v>
      </c>
    </row>
    <row r="3858" spans="1:7" x14ac:dyDescent="0.25">
      <c r="A3858" s="1" t="s">
        <v>41</v>
      </c>
      <c r="B3858" s="1">
        <v>5.4</v>
      </c>
      <c r="C3858" s="1">
        <v>72.631</v>
      </c>
      <c r="D3858" s="1">
        <v>42</v>
      </c>
      <c r="E3858" s="1">
        <v>5.6609999999999996</v>
      </c>
      <c r="F3858">
        <f t="shared" si="1128"/>
        <v>0</v>
      </c>
      <c r="G3858">
        <f t="shared" si="1129"/>
        <v>0</v>
      </c>
    </row>
    <row r="3859" spans="1:7" x14ac:dyDescent="0.25">
      <c r="A3859" s="1" t="s">
        <v>41</v>
      </c>
      <c r="B3859" s="1">
        <v>6.6</v>
      </c>
      <c r="C3859" s="1">
        <v>269.798</v>
      </c>
      <c r="D3859" s="1">
        <v>9</v>
      </c>
      <c r="E3859" s="1">
        <v>1.7589999999999999</v>
      </c>
      <c r="F3859">
        <f t="shared" si="1128"/>
        <v>0</v>
      </c>
      <c r="G3859">
        <f t="shared" si="1129"/>
        <v>0</v>
      </c>
    </row>
    <row r="3860" spans="1:7" x14ac:dyDescent="0.25">
      <c r="A3860" s="1" t="s">
        <v>41</v>
      </c>
      <c r="B3860" s="1">
        <v>5.9</v>
      </c>
      <c r="C3860" s="1">
        <v>204.63399999999999</v>
      </c>
      <c r="D3860" s="1">
        <v>146</v>
      </c>
      <c r="E3860" s="1">
        <v>7.6529999999999996</v>
      </c>
      <c r="F3860">
        <f t="shared" si="1128"/>
        <v>0</v>
      </c>
      <c r="G3860">
        <f t="shared" si="1129"/>
        <v>0</v>
      </c>
    </row>
    <row r="3861" spans="1:7" x14ac:dyDescent="0.25">
      <c r="A3861" s="1" t="s">
        <v>158</v>
      </c>
      <c r="B3861" s="1">
        <v>6.6</v>
      </c>
      <c r="C3861" s="1">
        <v>267.32799999999997</v>
      </c>
      <c r="D3861" s="1">
        <v>11</v>
      </c>
      <c r="E3861" s="1">
        <v>0.97399999999999998</v>
      </c>
      <c r="F3861">
        <f t="shared" si="1128"/>
        <v>0</v>
      </c>
      <c r="G3861">
        <f t="shared" si="1129"/>
        <v>0</v>
      </c>
    </row>
    <row r="3862" spans="1:7" x14ac:dyDescent="0.25">
      <c r="A3862" s="1" t="s">
        <v>158</v>
      </c>
      <c r="B3862" s="1">
        <v>6.9</v>
      </c>
      <c r="C3862" s="1">
        <v>139.167</v>
      </c>
      <c r="D3862" s="1">
        <v>51</v>
      </c>
      <c r="E3862" s="1">
        <v>6.657</v>
      </c>
      <c r="F3862">
        <f t="shared" si="1128"/>
        <v>0</v>
      </c>
      <c r="G3862">
        <f t="shared" si="1129"/>
        <v>0</v>
      </c>
    </row>
    <row r="3863" spans="1:7" x14ac:dyDescent="0.25">
      <c r="A3863" s="1" t="s">
        <v>158</v>
      </c>
      <c r="B3863" s="1">
        <v>5.4</v>
      </c>
      <c r="C3863" s="1">
        <v>57.119</v>
      </c>
      <c r="D3863" s="1">
        <v>42</v>
      </c>
      <c r="E3863" s="1">
        <v>10.734</v>
      </c>
      <c r="F3863">
        <f t="shared" si="1128"/>
        <v>0</v>
      </c>
      <c r="G3863">
        <f t="shared" si="1129"/>
        <v>0</v>
      </c>
    </row>
    <row r="3864" spans="1:7" x14ac:dyDescent="0.25">
      <c r="A3864" s="1" t="s">
        <v>158</v>
      </c>
      <c r="B3864" s="1">
        <v>6.6</v>
      </c>
      <c r="C3864" s="1">
        <v>253.172</v>
      </c>
      <c r="D3864" s="1">
        <v>9</v>
      </c>
      <c r="E3864" s="1">
        <v>1.6319999999999999</v>
      </c>
      <c r="F3864">
        <f t="shared" si="1128"/>
        <v>0</v>
      </c>
      <c r="G3864">
        <f t="shared" si="1129"/>
        <v>0</v>
      </c>
    </row>
    <row r="3865" spans="1:7" x14ac:dyDescent="0.25">
      <c r="A3865" s="1" t="s">
        <v>158</v>
      </c>
      <c r="B3865" s="1">
        <v>5.9</v>
      </c>
      <c r="C3865" s="1">
        <v>191.94499999999999</v>
      </c>
      <c r="D3865" s="1">
        <v>146</v>
      </c>
      <c r="E3865" s="1">
        <v>6.266</v>
      </c>
      <c r="F3865">
        <f t="shared" si="1128"/>
        <v>0</v>
      </c>
      <c r="G3865">
        <f t="shared" si="1129"/>
        <v>0</v>
      </c>
    </row>
    <row r="3866" spans="1:7" x14ac:dyDescent="0.25">
      <c r="A3866" s="1" t="s">
        <v>381</v>
      </c>
      <c r="B3866" s="1">
        <v>6.9</v>
      </c>
      <c r="C3866" s="1">
        <v>158.89599999999999</v>
      </c>
      <c r="D3866" s="1">
        <v>51</v>
      </c>
      <c r="E3866" s="1">
        <v>1.3720000000000001</v>
      </c>
      <c r="F3866">
        <f t="shared" si="1128"/>
        <v>0</v>
      </c>
      <c r="G3866">
        <f t="shared" si="1129"/>
        <v>0</v>
      </c>
    </row>
    <row r="3867" spans="1:7" x14ac:dyDescent="0.25">
      <c r="A3867" s="1" t="s">
        <v>381</v>
      </c>
      <c r="B3867" s="1">
        <v>5.4</v>
      </c>
      <c r="C3867" s="1">
        <v>71.760999999999996</v>
      </c>
      <c r="D3867" s="1">
        <v>42</v>
      </c>
      <c r="E3867" s="1">
        <v>1.3169999999999999</v>
      </c>
      <c r="F3867">
        <f t="shared" si="1128"/>
        <v>0</v>
      </c>
      <c r="G3867">
        <f t="shared" si="1129"/>
        <v>0</v>
      </c>
    </row>
    <row r="3868" spans="1:7" x14ac:dyDescent="0.25">
      <c r="A3868" s="1" t="s">
        <v>381</v>
      </c>
      <c r="B3868" s="1">
        <v>5.9</v>
      </c>
      <c r="C3868" s="1">
        <v>210.26900000000001</v>
      </c>
      <c r="D3868" s="1">
        <v>146</v>
      </c>
      <c r="E3868" s="1">
        <v>2.4510000000000001</v>
      </c>
      <c r="F3868">
        <f t="shared" si="1128"/>
        <v>0</v>
      </c>
      <c r="G3868">
        <f t="shared" si="1129"/>
        <v>0</v>
      </c>
    </row>
    <row r="3869" spans="1:7" x14ac:dyDescent="0.25">
      <c r="A3869" s="1" t="s">
        <v>159</v>
      </c>
      <c r="B3869" s="1">
        <v>6.6</v>
      </c>
      <c r="C3869" s="1">
        <v>206.26300000000001</v>
      </c>
      <c r="D3869" s="1">
        <v>11</v>
      </c>
      <c r="E3869" s="1">
        <v>2.9350000000000001</v>
      </c>
      <c r="F3869">
        <f t="shared" si="1128"/>
        <v>0</v>
      </c>
      <c r="G3869">
        <f t="shared" si="1129"/>
        <v>0</v>
      </c>
    </row>
    <row r="3870" spans="1:7" x14ac:dyDescent="0.25">
      <c r="A3870" s="1" t="s">
        <v>159</v>
      </c>
      <c r="B3870" s="1">
        <v>6.9</v>
      </c>
      <c r="C3870" s="1">
        <v>153.93600000000001</v>
      </c>
      <c r="D3870" s="1">
        <v>51</v>
      </c>
      <c r="E3870" s="1">
        <v>1.873</v>
      </c>
      <c r="F3870">
        <f t="shared" si="1128"/>
        <v>0</v>
      </c>
      <c r="G3870">
        <f t="shared" si="1129"/>
        <v>0</v>
      </c>
    </row>
    <row r="3871" spans="1:7" x14ac:dyDescent="0.25">
      <c r="A3871" s="1" t="s">
        <v>159</v>
      </c>
      <c r="B3871" s="1">
        <v>6.9</v>
      </c>
      <c r="C3871" s="1">
        <v>287.61099999999999</v>
      </c>
      <c r="D3871" s="1">
        <v>44</v>
      </c>
      <c r="E3871" s="1">
        <v>0.82899999999999996</v>
      </c>
      <c r="F3871">
        <f t="shared" si="1128"/>
        <v>0</v>
      </c>
      <c r="G3871">
        <f t="shared" si="1129"/>
        <v>0</v>
      </c>
    </row>
    <row r="3872" spans="1:7" x14ac:dyDescent="0.25">
      <c r="A3872" s="1" t="s">
        <v>159</v>
      </c>
      <c r="B3872" s="1">
        <v>5.9</v>
      </c>
      <c r="C3872" s="1">
        <v>294.83199999999999</v>
      </c>
      <c r="D3872" s="1">
        <v>146</v>
      </c>
      <c r="E3872" s="1">
        <v>0.48499999999999999</v>
      </c>
      <c r="F3872">
        <f t="shared" si="1128"/>
        <v>0</v>
      </c>
      <c r="G3872">
        <f t="shared" si="1129"/>
        <v>0</v>
      </c>
    </row>
    <row r="3873" spans="1:7" x14ac:dyDescent="0.25">
      <c r="A3873" s="1" t="s">
        <v>160</v>
      </c>
      <c r="B3873" s="1">
        <v>6.6</v>
      </c>
      <c r="C3873" s="1">
        <v>175.35599999999999</v>
      </c>
      <c r="D3873" s="1">
        <v>11</v>
      </c>
      <c r="E3873" s="1">
        <v>1.958</v>
      </c>
      <c r="F3873">
        <f t="shared" si="1128"/>
        <v>0</v>
      </c>
      <c r="G3873">
        <f t="shared" si="1129"/>
        <v>0</v>
      </c>
    </row>
    <row r="3874" spans="1:7" x14ac:dyDescent="0.25">
      <c r="A3874" s="1" t="s">
        <v>160</v>
      </c>
      <c r="B3874" s="1">
        <v>6.9</v>
      </c>
      <c r="C3874" s="1">
        <v>90.944999999999993</v>
      </c>
      <c r="D3874" s="1">
        <v>51</v>
      </c>
      <c r="E3874" s="1">
        <v>5.4859999999999998</v>
      </c>
      <c r="F3874">
        <f t="shared" si="1128"/>
        <v>0</v>
      </c>
      <c r="G3874">
        <f t="shared" si="1129"/>
        <v>0</v>
      </c>
    </row>
    <row r="3875" spans="1:7" x14ac:dyDescent="0.25">
      <c r="A3875" s="1" t="s">
        <v>160</v>
      </c>
      <c r="B3875" s="1">
        <v>5.9</v>
      </c>
      <c r="C3875" s="1">
        <v>241.69900000000001</v>
      </c>
      <c r="D3875" s="1">
        <v>146</v>
      </c>
      <c r="E3875" s="1">
        <v>0.85899999999999999</v>
      </c>
      <c r="F3875">
        <f t="shared" si="1128"/>
        <v>0</v>
      </c>
      <c r="G3875">
        <f t="shared" si="1129"/>
        <v>0</v>
      </c>
    </row>
    <row r="3876" spans="1:7" x14ac:dyDescent="0.25">
      <c r="A3876" s="1" t="s">
        <v>382</v>
      </c>
      <c r="B3876" s="1">
        <v>6.9</v>
      </c>
      <c r="C3876" s="1">
        <v>109.041</v>
      </c>
      <c r="D3876" s="1">
        <v>51</v>
      </c>
      <c r="E3876" s="1">
        <v>4.1219999999999999</v>
      </c>
      <c r="F3876">
        <f t="shared" si="1128"/>
        <v>0</v>
      </c>
      <c r="G3876">
        <f t="shared" si="1129"/>
        <v>0</v>
      </c>
    </row>
    <row r="3877" spans="1:7" x14ac:dyDescent="0.25">
      <c r="A3877" s="1" t="s">
        <v>382</v>
      </c>
      <c r="B3877" s="1">
        <v>5.4</v>
      </c>
      <c r="C3877" s="1">
        <v>90.313999999999993</v>
      </c>
      <c r="D3877" s="1">
        <v>42</v>
      </c>
      <c r="E3877" s="1">
        <v>0.68100000000000005</v>
      </c>
      <c r="F3877">
        <f t="shared" si="1128"/>
        <v>0</v>
      </c>
      <c r="G3877">
        <f t="shared" si="1129"/>
        <v>0</v>
      </c>
    </row>
    <row r="3878" spans="1:7" x14ac:dyDescent="0.25">
      <c r="A3878" s="1" t="s">
        <v>382</v>
      </c>
      <c r="B3878" s="1">
        <v>5.9</v>
      </c>
      <c r="C3878" s="1">
        <v>207.81899999999999</v>
      </c>
      <c r="D3878" s="1">
        <v>146</v>
      </c>
      <c r="E3878" s="1">
        <v>1.4770000000000001</v>
      </c>
      <c r="F3878">
        <f t="shared" si="1128"/>
        <v>0</v>
      </c>
      <c r="G3878">
        <f t="shared" si="1129"/>
        <v>0</v>
      </c>
    </row>
    <row r="3879" spans="1:7" x14ac:dyDescent="0.25">
      <c r="A3879" s="1" t="s">
        <v>383</v>
      </c>
      <c r="B3879" s="1">
        <v>6.9</v>
      </c>
      <c r="C3879" s="1">
        <v>149.102</v>
      </c>
      <c r="D3879" s="1">
        <v>51</v>
      </c>
      <c r="E3879" s="1">
        <v>1.569</v>
      </c>
      <c r="F3879">
        <f t="shared" si="1128"/>
        <v>0</v>
      </c>
      <c r="G3879">
        <f t="shared" si="1129"/>
        <v>0</v>
      </c>
    </row>
    <row r="3880" spans="1:7" x14ac:dyDescent="0.25">
      <c r="A3880" s="1" t="s">
        <v>383</v>
      </c>
      <c r="B3880" s="1">
        <v>5.4</v>
      </c>
      <c r="C3880" s="1">
        <v>53.942</v>
      </c>
      <c r="D3880" s="1">
        <v>42</v>
      </c>
      <c r="E3880" s="1">
        <v>1.7290000000000001</v>
      </c>
      <c r="F3880">
        <f t="shared" si="1128"/>
        <v>0</v>
      </c>
      <c r="G3880">
        <f t="shared" si="1129"/>
        <v>0</v>
      </c>
    </row>
    <row r="3881" spans="1:7" x14ac:dyDescent="0.25">
      <c r="A3881" s="1" t="s">
        <v>383</v>
      </c>
      <c r="B3881" s="1">
        <v>5.9</v>
      </c>
      <c r="C3881" s="1">
        <v>192.369</v>
      </c>
      <c r="D3881" s="1">
        <v>146</v>
      </c>
      <c r="E3881" s="1">
        <v>1.546</v>
      </c>
      <c r="F3881">
        <f t="shared" si="1128"/>
        <v>0</v>
      </c>
      <c r="G3881">
        <f t="shared" si="1129"/>
        <v>0</v>
      </c>
    </row>
    <row r="3882" spans="1:7" x14ac:dyDescent="0.25">
      <c r="A3882" s="1" t="s">
        <v>161</v>
      </c>
      <c r="B3882" s="1">
        <v>6.6</v>
      </c>
      <c r="C3882" s="1">
        <v>183.07</v>
      </c>
      <c r="D3882" s="1">
        <v>11</v>
      </c>
      <c r="E3882" s="1">
        <v>1.619</v>
      </c>
      <c r="F3882">
        <f t="shared" si="1128"/>
        <v>0</v>
      </c>
      <c r="G3882">
        <f t="shared" si="1129"/>
        <v>0</v>
      </c>
    </row>
    <row r="3883" spans="1:7" x14ac:dyDescent="0.25">
      <c r="A3883" s="1" t="s">
        <v>161</v>
      </c>
      <c r="B3883" s="1">
        <v>6.9</v>
      </c>
      <c r="C3883" s="1">
        <v>82.635999999999996</v>
      </c>
      <c r="D3883" s="1">
        <v>51</v>
      </c>
      <c r="E3883" s="1">
        <v>15.045999999999999</v>
      </c>
      <c r="F3883">
        <f t="shared" si="1128"/>
        <v>0</v>
      </c>
      <c r="G3883">
        <f t="shared" si="1129"/>
        <v>0</v>
      </c>
    </row>
    <row r="3884" spans="1:7" x14ac:dyDescent="0.25">
      <c r="A3884" s="1" t="s">
        <v>161</v>
      </c>
      <c r="B3884" s="1">
        <v>5.4</v>
      </c>
      <c r="C3884" s="1">
        <v>127.83799999999999</v>
      </c>
      <c r="D3884" s="1">
        <v>42</v>
      </c>
      <c r="E3884" s="1">
        <v>0.56799999999999995</v>
      </c>
      <c r="F3884">
        <f t="shared" si="1128"/>
        <v>0</v>
      </c>
      <c r="G3884">
        <f t="shared" si="1129"/>
        <v>0</v>
      </c>
    </row>
    <row r="3885" spans="1:7" x14ac:dyDescent="0.25">
      <c r="A3885" s="1" t="s">
        <v>161</v>
      </c>
      <c r="B3885" s="1">
        <v>6.9</v>
      </c>
      <c r="C3885" s="1">
        <v>377.983</v>
      </c>
      <c r="D3885" s="1">
        <v>44</v>
      </c>
      <c r="E3885" s="1">
        <v>0.38600000000000001</v>
      </c>
      <c r="F3885">
        <f t="shared" si="1128"/>
        <v>0</v>
      </c>
      <c r="G3885">
        <f t="shared" si="1129"/>
        <v>0</v>
      </c>
    </row>
    <row r="3886" spans="1:7" x14ac:dyDescent="0.25">
      <c r="A3886" s="1" t="s">
        <v>161</v>
      </c>
      <c r="B3886" s="1">
        <v>5.9</v>
      </c>
      <c r="C3886" s="1">
        <v>224.98400000000001</v>
      </c>
      <c r="D3886" s="1">
        <v>146</v>
      </c>
      <c r="E3886" s="1">
        <v>4.0209999999999999</v>
      </c>
      <c r="F3886">
        <f t="shared" si="1128"/>
        <v>0</v>
      </c>
      <c r="G3886">
        <f t="shared" si="1129"/>
        <v>0</v>
      </c>
    </row>
    <row r="3887" spans="1:7" x14ac:dyDescent="0.25">
      <c r="A3887" s="1" t="s">
        <v>162</v>
      </c>
      <c r="B3887" s="1">
        <v>6.6</v>
      </c>
      <c r="C3887" s="1">
        <v>248.375</v>
      </c>
      <c r="D3887" s="1">
        <v>11</v>
      </c>
      <c r="E3887" s="1">
        <v>0.82499999999999996</v>
      </c>
      <c r="F3887">
        <f t="shared" si="1128"/>
        <v>0</v>
      </c>
      <c r="G3887">
        <f t="shared" si="1129"/>
        <v>0</v>
      </c>
    </row>
    <row r="3888" spans="1:7" x14ac:dyDescent="0.25">
      <c r="A3888" s="1" t="s">
        <v>162</v>
      </c>
      <c r="B3888" s="1">
        <v>6.9</v>
      </c>
      <c r="C3888" s="1">
        <v>127.114</v>
      </c>
      <c r="D3888" s="1">
        <v>51</v>
      </c>
      <c r="E3888" s="1">
        <v>3.109</v>
      </c>
      <c r="F3888">
        <f t="shared" si="1128"/>
        <v>0</v>
      </c>
      <c r="G3888">
        <f t="shared" si="1129"/>
        <v>0</v>
      </c>
    </row>
    <row r="3889" spans="1:7" x14ac:dyDescent="0.25">
      <c r="A3889" s="1" t="s">
        <v>162</v>
      </c>
      <c r="B3889" s="1">
        <v>5.4</v>
      </c>
      <c r="C3889" s="1">
        <v>77.078999999999994</v>
      </c>
      <c r="D3889" s="1">
        <v>42</v>
      </c>
      <c r="E3889" s="1">
        <v>1.679</v>
      </c>
      <c r="F3889">
        <f t="shared" si="1128"/>
        <v>0</v>
      </c>
      <c r="G3889">
        <f t="shared" si="1129"/>
        <v>0</v>
      </c>
    </row>
    <row r="3890" spans="1:7" x14ac:dyDescent="0.25">
      <c r="A3890" s="1" t="s">
        <v>384</v>
      </c>
      <c r="B3890" s="1">
        <v>6.9</v>
      </c>
      <c r="C3890" s="1">
        <v>108.447</v>
      </c>
      <c r="D3890" s="1">
        <v>51</v>
      </c>
      <c r="E3890" s="1">
        <v>6.4390000000000001</v>
      </c>
      <c r="F3890">
        <f t="shared" si="1128"/>
        <v>0</v>
      </c>
      <c r="G3890">
        <f t="shared" si="1129"/>
        <v>0</v>
      </c>
    </row>
    <row r="3891" spans="1:7" x14ac:dyDescent="0.25">
      <c r="A3891" s="1" t="s">
        <v>384</v>
      </c>
      <c r="B3891" s="1">
        <v>5.4</v>
      </c>
      <c r="C3891" s="1">
        <v>117.834</v>
      </c>
      <c r="D3891" s="1">
        <v>42</v>
      </c>
      <c r="E3891" s="1">
        <v>0.51900000000000002</v>
      </c>
      <c r="F3891">
        <f t="shared" si="1128"/>
        <v>0</v>
      </c>
      <c r="G3891">
        <f t="shared" si="1129"/>
        <v>0</v>
      </c>
    </row>
    <row r="3892" spans="1:7" x14ac:dyDescent="0.25">
      <c r="A3892" s="1" t="s">
        <v>384</v>
      </c>
      <c r="B3892" s="1">
        <v>6.9</v>
      </c>
      <c r="C3892" s="1">
        <v>362.31700000000001</v>
      </c>
      <c r="D3892" s="1">
        <v>44</v>
      </c>
      <c r="E3892" s="1">
        <v>0.41499999999999998</v>
      </c>
      <c r="F3892">
        <f t="shared" si="1128"/>
        <v>0</v>
      </c>
      <c r="G3892">
        <f t="shared" si="1129"/>
        <v>0</v>
      </c>
    </row>
    <row r="3893" spans="1:7" x14ac:dyDescent="0.25">
      <c r="A3893" s="1" t="s">
        <v>384</v>
      </c>
      <c r="B3893" s="1">
        <v>5.9</v>
      </c>
      <c r="C3893" s="1">
        <v>229.51900000000001</v>
      </c>
      <c r="D3893" s="1">
        <v>146</v>
      </c>
      <c r="E3893" s="1">
        <v>2.1970000000000001</v>
      </c>
      <c r="F3893">
        <f t="shared" si="1128"/>
        <v>0</v>
      </c>
      <c r="G3893">
        <f t="shared" si="1129"/>
        <v>0</v>
      </c>
    </row>
    <row r="3894" spans="1:7" x14ac:dyDescent="0.25">
      <c r="A3894" s="1" t="s">
        <v>1156</v>
      </c>
      <c r="B3894" s="1">
        <v>5.9</v>
      </c>
      <c r="C3894" s="1">
        <v>210.04400000000001</v>
      </c>
      <c r="D3894" s="1">
        <v>146</v>
      </c>
      <c r="E3894" s="1">
        <v>1.9630000000000001</v>
      </c>
      <c r="F3894">
        <f t="shared" si="1128"/>
        <v>0</v>
      </c>
      <c r="G3894">
        <f t="shared" si="1129"/>
        <v>0</v>
      </c>
    </row>
    <row r="3895" spans="1:7" x14ac:dyDescent="0.25">
      <c r="A3895" s="1" t="s">
        <v>1157</v>
      </c>
      <c r="B3895" s="1">
        <v>5.9</v>
      </c>
      <c r="C3895" s="1">
        <v>242.727</v>
      </c>
      <c r="D3895" s="1">
        <v>146</v>
      </c>
      <c r="E3895" s="1">
        <v>0.84</v>
      </c>
      <c r="F3895">
        <f t="shared" si="1128"/>
        <v>0</v>
      </c>
      <c r="G3895">
        <f t="shared" si="1129"/>
        <v>0</v>
      </c>
    </row>
    <row r="3896" spans="1:7" x14ac:dyDescent="0.25">
      <c r="A3896" s="1" t="s">
        <v>968</v>
      </c>
      <c r="B3896" s="1">
        <v>6.9</v>
      </c>
      <c r="C3896" s="1">
        <v>281.36399999999998</v>
      </c>
      <c r="D3896" s="1">
        <v>44</v>
      </c>
      <c r="E3896" s="1">
        <v>0.55800000000000005</v>
      </c>
      <c r="F3896">
        <f t="shared" si="1128"/>
        <v>0</v>
      </c>
      <c r="G3896">
        <f t="shared" si="1129"/>
        <v>0</v>
      </c>
    </row>
    <row r="3897" spans="1:7" x14ac:dyDescent="0.25">
      <c r="A3897" s="1" t="s">
        <v>968</v>
      </c>
      <c r="B3897" s="1">
        <v>5.9</v>
      </c>
      <c r="C3897" s="1">
        <v>295.35500000000002</v>
      </c>
      <c r="D3897" s="1">
        <v>146</v>
      </c>
      <c r="E3897" s="1">
        <v>0.35799999999999998</v>
      </c>
      <c r="F3897">
        <f t="shared" si="1128"/>
        <v>0</v>
      </c>
      <c r="G3897">
        <f t="shared" si="1129"/>
        <v>0</v>
      </c>
    </row>
    <row r="3898" spans="1:7" x14ac:dyDescent="0.25">
      <c r="A3898" s="1" t="s">
        <v>969</v>
      </c>
      <c r="B3898" s="1">
        <v>6.9</v>
      </c>
      <c r="C3898" s="1">
        <v>314.78300000000002</v>
      </c>
      <c r="D3898" s="1">
        <v>44</v>
      </c>
      <c r="E3898" s="1">
        <v>0.53800000000000003</v>
      </c>
      <c r="F3898">
        <f t="shared" si="1128"/>
        <v>0</v>
      </c>
      <c r="G3898">
        <f t="shared" si="1129"/>
        <v>0</v>
      </c>
    </row>
    <row r="3899" spans="1:7" x14ac:dyDescent="0.25">
      <c r="A3899" s="1" t="s">
        <v>969</v>
      </c>
      <c r="B3899" s="1">
        <v>5.9</v>
      </c>
      <c r="C3899" s="1">
        <v>271.11200000000002</v>
      </c>
      <c r="D3899" s="1">
        <v>146</v>
      </c>
      <c r="E3899" s="1">
        <v>1.0760000000000001</v>
      </c>
      <c r="F3899">
        <f t="shared" si="1128"/>
        <v>0</v>
      </c>
      <c r="G3899">
        <f t="shared" si="1129"/>
        <v>0</v>
      </c>
    </row>
    <row r="3900" spans="1:7" x14ac:dyDescent="0.25">
      <c r="A3900" s="1" t="s">
        <v>970</v>
      </c>
      <c r="B3900" s="1">
        <v>6.9</v>
      </c>
      <c r="C3900" s="1">
        <v>340.62200000000001</v>
      </c>
      <c r="D3900" s="1">
        <v>44</v>
      </c>
      <c r="E3900" s="1">
        <v>0.39200000000000002</v>
      </c>
      <c r="F3900">
        <f t="shared" si="1128"/>
        <v>0</v>
      </c>
      <c r="G3900">
        <f t="shared" si="1129"/>
        <v>0</v>
      </c>
    </row>
    <row r="3901" spans="1:7" x14ac:dyDescent="0.25">
      <c r="A3901" s="1" t="s">
        <v>970</v>
      </c>
      <c r="B3901" s="1">
        <v>5.9</v>
      </c>
      <c r="C3901" s="1">
        <v>258.11700000000002</v>
      </c>
      <c r="D3901" s="1">
        <v>146</v>
      </c>
      <c r="E3901" s="1">
        <v>1.044</v>
      </c>
      <c r="F3901">
        <f t="shared" si="1128"/>
        <v>0</v>
      </c>
      <c r="G3901">
        <f t="shared" si="1129"/>
        <v>0</v>
      </c>
    </row>
    <row r="3902" spans="1:7" x14ac:dyDescent="0.25">
      <c r="A3902" s="1" t="s">
        <v>670</v>
      </c>
      <c r="B3902" s="1">
        <v>7</v>
      </c>
      <c r="C3902" s="1">
        <v>557.51099999999997</v>
      </c>
      <c r="D3902" s="1">
        <v>71</v>
      </c>
      <c r="E3902" s="1">
        <v>3.452</v>
      </c>
      <c r="F3902">
        <f t="shared" si="1128"/>
        <v>0</v>
      </c>
      <c r="G3902">
        <f t="shared" si="1129"/>
        <v>0</v>
      </c>
    </row>
    <row r="3903" spans="1:7" x14ac:dyDescent="0.25">
      <c r="A3903" s="1" t="s">
        <v>670</v>
      </c>
      <c r="B3903" s="1">
        <v>8</v>
      </c>
      <c r="C3903" s="1">
        <v>189.084</v>
      </c>
      <c r="D3903" s="1">
        <v>42</v>
      </c>
      <c r="E3903" s="1">
        <v>35.1</v>
      </c>
      <c r="F3903">
        <f t="shared" si="1128"/>
        <v>0</v>
      </c>
      <c r="G3903">
        <f t="shared" si="1129"/>
        <v>0</v>
      </c>
    </row>
    <row r="3904" spans="1:7" x14ac:dyDescent="0.25">
      <c r="A3904" s="1" t="s">
        <v>670</v>
      </c>
      <c r="B3904" s="1">
        <v>6.8</v>
      </c>
      <c r="C3904" s="1">
        <v>120.375</v>
      </c>
      <c r="D3904" s="1">
        <v>48</v>
      </c>
      <c r="E3904" s="1">
        <v>8.2669999999999995</v>
      </c>
      <c r="F3904">
        <f t="shared" si="1128"/>
        <v>0</v>
      </c>
      <c r="G3904">
        <f t="shared" si="1129"/>
        <v>0</v>
      </c>
    </row>
    <row r="3905" spans="1:7" x14ac:dyDescent="0.25">
      <c r="A3905" s="1" t="s">
        <v>670</v>
      </c>
      <c r="B3905" s="1">
        <v>7.2</v>
      </c>
      <c r="C3905" s="1">
        <v>609.18299999999999</v>
      </c>
      <c r="D3905" s="1">
        <v>42</v>
      </c>
      <c r="E3905" s="1">
        <v>2.4079999999999999</v>
      </c>
      <c r="F3905">
        <f t="shared" si="1128"/>
        <v>0</v>
      </c>
      <c r="G3905">
        <f t="shared" si="1129"/>
        <v>0</v>
      </c>
    </row>
    <row r="3906" spans="1:7" x14ac:dyDescent="0.25">
      <c r="A3906" s="1" t="s">
        <v>670</v>
      </c>
      <c r="B3906" s="1">
        <v>6.8</v>
      </c>
      <c r="C3906" s="1">
        <v>188.119</v>
      </c>
      <c r="D3906" s="1">
        <v>31</v>
      </c>
      <c r="E3906" s="1">
        <v>5.0830000000000002</v>
      </c>
      <c r="F3906">
        <f t="shared" si="1128"/>
        <v>0</v>
      </c>
      <c r="G3906">
        <f t="shared" si="1129"/>
        <v>0</v>
      </c>
    </row>
    <row r="3907" spans="1:7" x14ac:dyDescent="0.25">
      <c r="A3907" s="1" t="s">
        <v>670</v>
      </c>
      <c r="B3907" s="1">
        <v>7.3</v>
      </c>
      <c r="C3907" s="1">
        <v>572.47400000000005</v>
      </c>
      <c r="D3907" s="1">
        <v>8</v>
      </c>
      <c r="E3907" s="1">
        <v>1.7230000000000001</v>
      </c>
      <c r="F3907">
        <f t="shared" ref="F3907:F3970" si="1130">IF(A3907=$F$1,1,0)</f>
        <v>0</v>
      </c>
      <c r="G3907">
        <f t="shared" si="1129"/>
        <v>0</v>
      </c>
    </row>
    <row r="3908" spans="1:7" x14ac:dyDescent="0.25">
      <c r="A3908" s="1" t="s">
        <v>670</v>
      </c>
      <c r="B3908" s="1">
        <v>9</v>
      </c>
      <c r="C3908" s="1">
        <v>603.37199999999996</v>
      </c>
      <c r="D3908" s="1">
        <v>24</v>
      </c>
      <c r="E3908" s="1">
        <v>9.66</v>
      </c>
      <c r="F3908">
        <f t="shared" si="1130"/>
        <v>0</v>
      </c>
      <c r="G3908">
        <f t="shared" ref="G3908:G3971" si="1131">IF(A3908=$G$1,1,0)</f>
        <v>0</v>
      </c>
    </row>
    <row r="3909" spans="1:7" x14ac:dyDescent="0.25">
      <c r="A3909" s="1" t="s">
        <v>671</v>
      </c>
      <c r="B3909" s="1">
        <v>7</v>
      </c>
      <c r="C3909" s="1">
        <v>526.04600000000005</v>
      </c>
      <c r="D3909" s="1">
        <v>71</v>
      </c>
      <c r="E3909" s="1">
        <v>1.464</v>
      </c>
      <c r="F3909">
        <f t="shared" si="1130"/>
        <v>0</v>
      </c>
      <c r="G3909">
        <f t="shared" si="1131"/>
        <v>0</v>
      </c>
    </row>
    <row r="3910" spans="1:7" x14ac:dyDescent="0.25">
      <c r="A3910" s="1" t="s">
        <v>671</v>
      </c>
      <c r="B3910" s="1">
        <v>8</v>
      </c>
      <c r="C3910" s="1">
        <v>154.40799999999999</v>
      </c>
      <c r="D3910" s="1">
        <v>42</v>
      </c>
      <c r="E3910" s="1">
        <v>52.27</v>
      </c>
      <c r="F3910">
        <f t="shared" si="1130"/>
        <v>0</v>
      </c>
      <c r="G3910">
        <f t="shared" si="1131"/>
        <v>0</v>
      </c>
    </row>
    <row r="3911" spans="1:7" x14ac:dyDescent="0.25">
      <c r="A3911" s="1" t="s">
        <v>671</v>
      </c>
      <c r="B3911" s="1">
        <v>6.8</v>
      </c>
      <c r="C3911" s="1">
        <v>106.532</v>
      </c>
      <c r="D3911" s="1">
        <v>48</v>
      </c>
      <c r="E3911" s="1">
        <v>32.350999999999999</v>
      </c>
      <c r="F3911">
        <f t="shared" si="1130"/>
        <v>0</v>
      </c>
      <c r="G3911">
        <f t="shared" si="1131"/>
        <v>0</v>
      </c>
    </row>
    <row r="3912" spans="1:7" x14ac:dyDescent="0.25">
      <c r="A3912" s="1" t="s">
        <v>671</v>
      </c>
      <c r="B3912" s="1">
        <v>7.2</v>
      </c>
      <c r="C3912" s="1">
        <v>575.61900000000003</v>
      </c>
      <c r="D3912" s="1">
        <v>42</v>
      </c>
      <c r="E3912" s="1">
        <v>0.74</v>
      </c>
      <c r="F3912">
        <f t="shared" si="1130"/>
        <v>0</v>
      </c>
      <c r="G3912">
        <f t="shared" si="1131"/>
        <v>0</v>
      </c>
    </row>
    <row r="3913" spans="1:7" x14ac:dyDescent="0.25">
      <c r="A3913" s="1" t="s">
        <v>671</v>
      </c>
      <c r="B3913" s="1">
        <v>6.8</v>
      </c>
      <c r="C3913" s="1">
        <v>152.82900000000001</v>
      </c>
      <c r="D3913" s="1">
        <v>31</v>
      </c>
      <c r="E3913" s="1">
        <v>4.3979999999999997</v>
      </c>
      <c r="F3913">
        <f t="shared" si="1130"/>
        <v>0</v>
      </c>
      <c r="G3913">
        <f t="shared" si="1131"/>
        <v>0</v>
      </c>
    </row>
    <row r="3914" spans="1:7" x14ac:dyDescent="0.25">
      <c r="A3914" s="1" t="s">
        <v>671</v>
      </c>
      <c r="B3914" s="1">
        <v>9</v>
      </c>
      <c r="C3914" s="1">
        <v>568.779</v>
      </c>
      <c r="D3914" s="1">
        <v>24</v>
      </c>
      <c r="E3914" s="1">
        <v>7.1180000000000003</v>
      </c>
      <c r="F3914">
        <f t="shared" si="1130"/>
        <v>0</v>
      </c>
      <c r="G3914">
        <f t="shared" si="1131"/>
        <v>0</v>
      </c>
    </row>
    <row r="3915" spans="1:7" x14ac:dyDescent="0.25">
      <c r="A3915" s="1" t="s">
        <v>672</v>
      </c>
      <c r="B3915" s="1">
        <v>7</v>
      </c>
      <c r="C3915" s="1">
        <v>570.46900000000005</v>
      </c>
      <c r="D3915" s="1">
        <v>71</v>
      </c>
      <c r="E3915" s="1">
        <v>1.22</v>
      </c>
      <c r="F3915">
        <f t="shared" si="1130"/>
        <v>0</v>
      </c>
      <c r="G3915">
        <f t="shared" si="1131"/>
        <v>0</v>
      </c>
    </row>
    <row r="3916" spans="1:7" x14ac:dyDescent="0.25">
      <c r="A3916" s="1" t="s">
        <v>672</v>
      </c>
      <c r="B3916" s="1">
        <v>6.8</v>
      </c>
      <c r="C3916" s="1">
        <v>85.816999999999993</v>
      </c>
      <c r="D3916" s="1">
        <v>48</v>
      </c>
      <c r="E3916" s="1">
        <v>30.352</v>
      </c>
      <c r="F3916">
        <f t="shared" si="1130"/>
        <v>0</v>
      </c>
      <c r="G3916">
        <f t="shared" si="1131"/>
        <v>0</v>
      </c>
    </row>
    <row r="3917" spans="1:7" x14ac:dyDescent="0.25">
      <c r="A3917" s="1" t="s">
        <v>672</v>
      </c>
      <c r="B3917" s="1">
        <v>7.2</v>
      </c>
      <c r="C3917" s="1">
        <v>616.79700000000003</v>
      </c>
      <c r="D3917" s="1">
        <v>42</v>
      </c>
      <c r="E3917" s="1">
        <v>0.48399999999999999</v>
      </c>
      <c r="F3917">
        <f t="shared" si="1130"/>
        <v>0</v>
      </c>
      <c r="G3917">
        <f t="shared" si="1131"/>
        <v>0</v>
      </c>
    </row>
    <row r="3918" spans="1:7" x14ac:dyDescent="0.25">
      <c r="A3918" s="1" t="s">
        <v>672</v>
      </c>
      <c r="B3918" s="1">
        <v>6.8</v>
      </c>
      <c r="C3918" s="1">
        <v>186.57</v>
      </c>
      <c r="D3918" s="1">
        <v>31</v>
      </c>
      <c r="E3918" s="1">
        <v>1.968</v>
      </c>
      <c r="F3918">
        <f t="shared" si="1130"/>
        <v>0</v>
      </c>
      <c r="G3918">
        <f t="shared" si="1131"/>
        <v>0</v>
      </c>
    </row>
    <row r="3919" spans="1:7" x14ac:dyDescent="0.25">
      <c r="A3919" s="1" t="s">
        <v>672</v>
      </c>
      <c r="B3919" s="1">
        <v>7.3</v>
      </c>
      <c r="C3919" s="1">
        <v>574.05999999999995</v>
      </c>
      <c r="D3919" s="1">
        <v>8</v>
      </c>
      <c r="E3919" s="1">
        <v>0.753</v>
      </c>
      <c r="F3919">
        <f t="shared" si="1130"/>
        <v>0</v>
      </c>
      <c r="G3919">
        <f t="shared" si="1131"/>
        <v>0</v>
      </c>
    </row>
    <row r="3920" spans="1:7" x14ac:dyDescent="0.25">
      <c r="A3920" s="1" t="s">
        <v>672</v>
      </c>
      <c r="B3920" s="1">
        <v>9</v>
      </c>
      <c r="C3920" s="1">
        <v>607.33500000000004</v>
      </c>
      <c r="D3920" s="1">
        <v>24</v>
      </c>
      <c r="E3920" s="1">
        <v>6.5309999999999997</v>
      </c>
      <c r="F3920">
        <f t="shared" si="1130"/>
        <v>0</v>
      </c>
      <c r="G3920">
        <f t="shared" si="1131"/>
        <v>0</v>
      </c>
    </row>
    <row r="3921" spans="1:7" x14ac:dyDescent="0.25">
      <c r="A3921" s="1" t="s">
        <v>673</v>
      </c>
      <c r="B3921" s="1">
        <v>7</v>
      </c>
      <c r="C3921" s="1">
        <v>555.68600000000004</v>
      </c>
      <c r="D3921" s="1">
        <v>71</v>
      </c>
      <c r="E3921" s="1">
        <v>1.141</v>
      </c>
      <c r="F3921">
        <f t="shared" si="1130"/>
        <v>0</v>
      </c>
      <c r="G3921">
        <f t="shared" si="1131"/>
        <v>0</v>
      </c>
    </row>
    <row r="3922" spans="1:7" x14ac:dyDescent="0.25">
      <c r="A3922" s="1" t="s">
        <v>673</v>
      </c>
      <c r="B3922" s="1">
        <v>8</v>
      </c>
      <c r="C3922" s="1">
        <v>172.489</v>
      </c>
      <c r="D3922" s="1">
        <v>42</v>
      </c>
      <c r="E3922" s="1">
        <v>30.716000000000001</v>
      </c>
      <c r="F3922">
        <f t="shared" si="1130"/>
        <v>0</v>
      </c>
      <c r="G3922">
        <f t="shared" si="1131"/>
        <v>0</v>
      </c>
    </row>
    <row r="3923" spans="1:7" x14ac:dyDescent="0.25">
      <c r="A3923" s="1" t="s">
        <v>673</v>
      </c>
      <c r="B3923" s="1">
        <v>6.8</v>
      </c>
      <c r="C3923" s="1">
        <v>73.926000000000002</v>
      </c>
      <c r="D3923" s="1">
        <v>48</v>
      </c>
      <c r="E3923" s="1">
        <v>42.095999999999997</v>
      </c>
      <c r="F3923">
        <f t="shared" si="1130"/>
        <v>0</v>
      </c>
      <c r="G3923">
        <f t="shared" si="1131"/>
        <v>0</v>
      </c>
    </row>
    <row r="3924" spans="1:7" x14ac:dyDescent="0.25">
      <c r="A3924" s="1" t="s">
        <v>673</v>
      </c>
      <c r="B3924" s="1">
        <v>7.2</v>
      </c>
      <c r="C3924" s="1">
        <v>600.423</v>
      </c>
      <c r="D3924" s="1">
        <v>42</v>
      </c>
      <c r="E3924" s="1">
        <v>0.504</v>
      </c>
      <c r="F3924">
        <f t="shared" si="1130"/>
        <v>0</v>
      </c>
      <c r="G3924">
        <f t="shared" si="1131"/>
        <v>0</v>
      </c>
    </row>
    <row r="3925" spans="1:7" x14ac:dyDescent="0.25">
      <c r="A3925" s="1" t="s">
        <v>673</v>
      </c>
      <c r="B3925" s="1">
        <v>6.8</v>
      </c>
      <c r="C3925" s="1">
        <v>169.386</v>
      </c>
      <c r="D3925" s="1">
        <v>31</v>
      </c>
      <c r="E3925" s="1">
        <v>2.3740000000000001</v>
      </c>
      <c r="F3925">
        <f t="shared" si="1130"/>
        <v>0</v>
      </c>
      <c r="G3925">
        <f t="shared" si="1131"/>
        <v>0</v>
      </c>
    </row>
    <row r="3926" spans="1:7" x14ac:dyDescent="0.25">
      <c r="A3926" s="1" t="s">
        <v>673</v>
      </c>
      <c r="B3926" s="1">
        <v>9</v>
      </c>
      <c r="C3926" s="1">
        <v>590.11400000000003</v>
      </c>
      <c r="D3926" s="1">
        <v>24</v>
      </c>
      <c r="E3926" s="1">
        <v>7.577</v>
      </c>
      <c r="F3926">
        <f t="shared" si="1130"/>
        <v>0</v>
      </c>
      <c r="G3926">
        <f t="shared" si="1131"/>
        <v>0</v>
      </c>
    </row>
    <row r="3927" spans="1:7" x14ac:dyDescent="0.25">
      <c r="A3927" s="1" t="s">
        <v>674</v>
      </c>
      <c r="B3927" s="1">
        <v>7</v>
      </c>
      <c r="C3927" s="1">
        <v>543.92899999999997</v>
      </c>
      <c r="D3927" s="1">
        <v>71</v>
      </c>
      <c r="E3927" s="1">
        <v>0.75900000000000001</v>
      </c>
      <c r="F3927">
        <f t="shared" si="1130"/>
        <v>0</v>
      </c>
      <c r="G3927">
        <f t="shared" si="1131"/>
        <v>0</v>
      </c>
    </row>
    <row r="3928" spans="1:7" x14ac:dyDescent="0.25">
      <c r="A3928" s="1" t="s">
        <v>674</v>
      </c>
      <c r="B3928" s="1">
        <v>8</v>
      </c>
      <c r="C3928" s="1">
        <v>170.07900000000001</v>
      </c>
      <c r="D3928" s="1">
        <v>42</v>
      </c>
      <c r="E3928" s="1">
        <v>30.83</v>
      </c>
      <c r="F3928">
        <f t="shared" si="1130"/>
        <v>0</v>
      </c>
      <c r="G3928">
        <f t="shared" si="1131"/>
        <v>0</v>
      </c>
    </row>
    <row r="3929" spans="1:7" x14ac:dyDescent="0.25">
      <c r="A3929" s="1" t="s">
        <v>674</v>
      </c>
      <c r="B3929" s="1">
        <v>6.8</v>
      </c>
      <c r="C3929" s="1">
        <v>102.733</v>
      </c>
      <c r="D3929" s="1">
        <v>48</v>
      </c>
      <c r="E3929" s="1">
        <v>21.015999999999998</v>
      </c>
      <c r="F3929">
        <f t="shared" si="1130"/>
        <v>0</v>
      </c>
      <c r="G3929">
        <f t="shared" si="1131"/>
        <v>0</v>
      </c>
    </row>
    <row r="3930" spans="1:7" x14ac:dyDescent="0.25">
      <c r="A3930" s="1" t="s">
        <v>674</v>
      </c>
      <c r="B3930" s="1">
        <v>7.2</v>
      </c>
      <c r="C3930" s="1">
        <v>593.226</v>
      </c>
      <c r="D3930" s="1">
        <v>42</v>
      </c>
      <c r="E3930" s="1">
        <v>0.50900000000000001</v>
      </c>
      <c r="F3930">
        <f t="shared" si="1130"/>
        <v>0</v>
      </c>
      <c r="G3930">
        <f t="shared" si="1131"/>
        <v>0</v>
      </c>
    </row>
    <row r="3931" spans="1:7" x14ac:dyDescent="0.25">
      <c r="A3931" s="1" t="s">
        <v>674</v>
      </c>
      <c r="B3931" s="1">
        <v>6.8</v>
      </c>
      <c r="C3931" s="1">
        <v>168.39699999999999</v>
      </c>
      <c r="D3931" s="1">
        <v>31</v>
      </c>
      <c r="E3931" s="1">
        <v>2.823</v>
      </c>
      <c r="F3931">
        <f t="shared" si="1130"/>
        <v>0</v>
      </c>
      <c r="G3931">
        <f t="shared" si="1131"/>
        <v>0</v>
      </c>
    </row>
    <row r="3932" spans="1:7" x14ac:dyDescent="0.25">
      <c r="A3932" s="1" t="s">
        <v>674</v>
      </c>
      <c r="B3932" s="1">
        <v>9</v>
      </c>
      <c r="C3932" s="1">
        <v>585.98699999999997</v>
      </c>
      <c r="D3932" s="1">
        <v>24</v>
      </c>
      <c r="E3932" s="1">
        <v>9.2080000000000002</v>
      </c>
      <c r="F3932">
        <f t="shared" si="1130"/>
        <v>0</v>
      </c>
      <c r="G3932">
        <f t="shared" si="1131"/>
        <v>0</v>
      </c>
    </row>
    <row r="3933" spans="1:7" x14ac:dyDescent="0.25">
      <c r="A3933" s="1" t="s">
        <v>675</v>
      </c>
      <c r="B3933" s="1">
        <v>7</v>
      </c>
      <c r="C3933" s="1">
        <v>547.03599999999994</v>
      </c>
      <c r="D3933" s="1">
        <v>71</v>
      </c>
      <c r="E3933" s="1">
        <v>1.2689999999999999</v>
      </c>
      <c r="F3933">
        <f t="shared" si="1130"/>
        <v>0</v>
      </c>
      <c r="G3933">
        <f t="shared" si="1131"/>
        <v>0</v>
      </c>
    </row>
    <row r="3934" spans="1:7" x14ac:dyDescent="0.25">
      <c r="A3934" s="1" t="s">
        <v>675</v>
      </c>
      <c r="B3934" s="1">
        <v>8</v>
      </c>
      <c r="C3934" s="1">
        <v>168.30199999999999</v>
      </c>
      <c r="D3934" s="1">
        <v>42</v>
      </c>
      <c r="E3934" s="1">
        <v>30.443999999999999</v>
      </c>
      <c r="F3934">
        <f t="shared" si="1130"/>
        <v>0</v>
      </c>
      <c r="G3934">
        <f t="shared" si="1131"/>
        <v>0</v>
      </c>
    </row>
    <row r="3935" spans="1:7" x14ac:dyDescent="0.25">
      <c r="A3935" s="1" t="s">
        <v>675</v>
      </c>
      <c r="B3935" s="1">
        <v>6.8</v>
      </c>
      <c r="C3935" s="1">
        <v>88.813999999999993</v>
      </c>
      <c r="D3935" s="1">
        <v>48</v>
      </c>
      <c r="E3935" s="1">
        <v>35.094000000000001</v>
      </c>
      <c r="F3935">
        <f t="shared" si="1130"/>
        <v>0</v>
      </c>
      <c r="G3935">
        <f t="shared" si="1131"/>
        <v>0</v>
      </c>
    </row>
    <row r="3936" spans="1:7" x14ac:dyDescent="0.25">
      <c r="A3936" s="1" t="s">
        <v>675</v>
      </c>
      <c r="B3936" s="1">
        <v>7.2</v>
      </c>
      <c r="C3936" s="1">
        <v>594.24099999999999</v>
      </c>
      <c r="D3936" s="1">
        <v>42</v>
      </c>
      <c r="E3936" s="1">
        <v>0.65400000000000003</v>
      </c>
      <c r="F3936">
        <f t="shared" si="1130"/>
        <v>0</v>
      </c>
      <c r="G3936">
        <f t="shared" si="1131"/>
        <v>0</v>
      </c>
    </row>
    <row r="3937" spans="1:7" x14ac:dyDescent="0.25">
      <c r="A3937" s="1" t="s">
        <v>675</v>
      </c>
      <c r="B3937" s="1">
        <v>6.8</v>
      </c>
      <c r="C3937" s="1">
        <v>165.94499999999999</v>
      </c>
      <c r="D3937" s="1">
        <v>31</v>
      </c>
      <c r="E3937" s="1">
        <v>2.5750000000000002</v>
      </c>
      <c r="F3937">
        <f t="shared" si="1130"/>
        <v>0</v>
      </c>
      <c r="G3937">
        <f t="shared" si="1131"/>
        <v>0</v>
      </c>
    </row>
    <row r="3938" spans="1:7" x14ac:dyDescent="0.25">
      <c r="A3938" s="1" t="s">
        <v>675</v>
      </c>
      <c r="B3938" s="1">
        <v>9</v>
      </c>
      <c r="C3938" s="1">
        <v>585.60400000000004</v>
      </c>
      <c r="D3938" s="1">
        <v>24</v>
      </c>
      <c r="E3938" s="1">
        <v>10.02</v>
      </c>
      <c r="F3938">
        <f t="shared" si="1130"/>
        <v>0</v>
      </c>
      <c r="G3938">
        <f t="shared" si="1131"/>
        <v>0</v>
      </c>
    </row>
    <row r="3939" spans="1:7" x14ac:dyDescent="0.25">
      <c r="A3939" s="1" t="s">
        <v>676</v>
      </c>
      <c r="B3939" s="1">
        <v>7</v>
      </c>
      <c r="C3939" s="1">
        <v>535.13400000000001</v>
      </c>
      <c r="D3939" s="1">
        <v>71</v>
      </c>
      <c r="E3939" s="1">
        <v>1.591</v>
      </c>
      <c r="F3939">
        <f t="shared" si="1130"/>
        <v>0</v>
      </c>
      <c r="G3939">
        <f t="shared" si="1131"/>
        <v>0</v>
      </c>
    </row>
    <row r="3940" spans="1:7" x14ac:dyDescent="0.25">
      <c r="A3940" s="1" t="s">
        <v>676</v>
      </c>
      <c r="B3940" s="1">
        <v>8</v>
      </c>
      <c r="C3940" s="1">
        <v>158.09200000000001</v>
      </c>
      <c r="D3940" s="1">
        <v>42</v>
      </c>
      <c r="E3940" s="1">
        <v>40.994</v>
      </c>
      <c r="F3940">
        <f t="shared" si="1130"/>
        <v>0</v>
      </c>
      <c r="G3940">
        <f t="shared" si="1131"/>
        <v>0</v>
      </c>
    </row>
    <row r="3941" spans="1:7" x14ac:dyDescent="0.25">
      <c r="A3941" s="1" t="s">
        <v>676</v>
      </c>
      <c r="B3941" s="1">
        <v>6.8</v>
      </c>
      <c r="C3941" s="1">
        <v>92.807000000000002</v>
      </c>
      <c r="D3941" s="1">
        <v>48</v>
      </c>
      <c r="E3941" s="1">
        <v>18.608000000000001</v>
      </c>
      <c r="F3941">
        <f t="shared" si="1130"/>
        <v>0</v>
      </c>
      <c r="G3941">
        <f t="shared" si="1131"/>
        <v>0</v>
      </c>
    </row>
    <row r="3942" spans="1:7" x14ac:dyDescent="0.25">
      <c r="A3942" s="1" t="s">
        <v>676</v>
      </c>
      <c r="B3942" s="1">
        <v>7.2</v>
      </c>
      <c r="C3942" s="1">
        <v>582.80899999999997</v>
      </c>
      <c r="D3942" s="1">
        <v>42</v>
      </c>
      <c r="E3942" s="1">
        <v>0.70399999999999996</v>
      </c>
      <c r="F3942">
        <f t="shared" si="1130"/>
        <v>0</v>
      </c>
      <c r="G3942">
        <f t="shared" si="1131"/>
        <v>0</v>
      </c>
    </row>
    <row r="3943" spans="1:7" x14ac:dyDescent="0.25">
      <c r="A3943" s="1" t="s">
        <v>676</v>
      </c>
      <c r="B3943" s="1">
        <v>6.8</v>
      </c>
      <c r="C3943" s="1">
        <v>155.86199999999999</v>
      </c>
      <c r="D3943" s="1">
        <v>31</v>
      </c>
      <c r="E3943" s="1">
        <v>3.3380000000000001</v>
      </c>
      <c r="F3943">
        <f t="shared" si="1130"/>
        <v>0</v>
      </c>
      <c r="G3943">
        <f t="shared" si="1131"/>
        <v>0</v>
      </c>
    </row>
    <row r="3944" spans="1:7" x14ac:dyDescent="0.25">
      <c r="A3944" s="1" t="s">
        <v>676</v>
      </c>
      <c r="B3944" s="1">
        <v>9</v>
      </c>
      <c r="C3944" s="1">
        <v>574.61599999999999</v>
      </c>
      <c r="D3944" s="1">
        <v>24</v>
      </c>
      <c r="E3944" s="1">
        <v>10.981</v>
      </c>
      <c r="F3944">
        <f t="shared" si="1130"/>
        <v>0</v>
      </c>
      <c r="G3944">
        <f t="shared" si="1131"/>
        <v>0</v>
      </c>
    </row>
    <row r="3945" spans="1:7" x14ac:dyDescent="0.25">
      <c r="A3945" s="1" t="s">
        <v>677</v>
      </c>
      <c r="B3945" s="1">
        <v>7</v>
      </c>
      <c r="C3945" s="1">
        <v>523.553</v>
      </c>
      <c r="D3945" s="1">
        <v>71</v>
      </c>
      <c r="E3945" s="1">
        <v>0.47699999999999998</v>
      </c>
      <c r="F3945">
        <f t="shared" si="1130"/>
        <v>0</v>
      </c>
      <c r="G3945">
        <f t="shared" si="1131"/>
        <v>0</v>
      </c>
    </row>
    <row r="3946" spans="1:7" x14ac:dyDescent="0.25">
      <c r="A3946" s="1" t="s">
        <v>677</v>
      </c>
      <c r="B3946" s="1">
        <v>6.8</v>
      </c>
      <c r="C3946" s="1">
        <v>124.041</v>
      </c>
      <c r="D3946" s="1">
        <v>48</v>
      </c>
      <c r="E3946" s="1">
        <v>7.3159999999999998</v>
      </c>
      <c r="F3946">
        <f t="shared" si="1130"/>
        <v>0</v>
      </c>
      <c r="G3946">
        <f t="shared" si="1131"/>
        <v>0</v>
      </c>
    </row>
    <row r="3947" spans="1:7" x14ac:dyDescent="0.25">
      <c r="A3947" s="1" t="s">
        <v>677</v>
      </c>
      <c r="B3947" s="1">
        <v>6.8</v>
      </c>
      <c r="C3947" s="1">
        <v>159.24</v>
      </c>
      <c r="D3947" s="1">
        <v>31</v>
      </c>
      <c r="E3947" s="1">
        <v>1.407</v>
      </c>
      <c r="F3947">
        <f t="shared" si="1130"/>
        <v>0</v>
      </c>
      <c r="G3947">
        <f t="shared" si="1131"/>
        <v>0</v>
      </c>
    </row>
    <row r="3948" spans="1:7" x14ac:dyDescent="0.25">
      <c r="A3948" s="1" t="s">
        <v>677</v>
      </c>
      <c r="B3948" s="1">
        <v>9</v>
      </c>
      <c r="C3948" s="1">
        <v>570.529</v>
      </c>
      <c r="D3948" s="1">
        <v>24</v>
      </c>
      <c r="E3948" s="1">
        <v>5.7889999999999997</v>
      </c>
      <c r="F3948">
        <f t="shared" si="1130"/>
        <v>0</v>
      </c>
      <c r="G3948">
        <f t="shared" si="1131"/>
        <v>0</v>
      </c>
    </row>
    <row r="3949" spans="1:7" x14ac:dyDescent="0.25">
      <c r="A3949" s="1" t="s">
        <v>678</v>
      </c>
      <c r="B3949" s="1">
        <v>7</v>
      </c>
      <c r="C3949" s="1">
        <v>508.56299999999999</v>
      </c>
      <c r="D3949" s="1">
        <v>71</v>
      </c>
      <c r="E3949" s="1">
        <v>1.76</v>
      </c>
      <c r="F3949">
        <f t="shared" si="1130"/>
        <v>0</v>
      </c>
      <c r="G3949">
        <f t="shared" si="1131"/>
        <v>0</v>
      </c>
    </row>
    <row r="3950" spans="1:7" x14ac:dyDescent="0.25">
      <c r="A3950" s="1" t="s">
        <v>678</v>
      </c>
      <c r="B3950" s="1">
        <v>8</v>
      </c>
      <c r="C3950" s="1">
        <v>140.803</v>
      </c>
      <c r="D3950" s="1">
        <v>42</v>
      </c>
      <c r="E3950" s="1">
        <v>85.894999999999996</v>
      </c>
      <c r="F3950">
        <f t="shared" si="1130"/>
        <v>0</v>
      </c>
      <c r="G3950">
        <f t="shared" si="1131"/>
        <v>0</v>
      </c>
    </row>
    <row r="3951" spans="1:7" x14ac:dyDescent="0.25">
      <c r="A3951" s="1" t="s">
        <v>678</v>
      </c>
      <c r="B3951" s="1">
        <v>6.8</v>
      </c>
      <c r="C3951" s="1">
        <v>115.28700000000001</v>
      </c>
      <c r="D3951" s="1">
        <v>48</v>
      </c>
      <c r="E3951" s="1">
        <v>13.907</v>
      </c>
      <c r="F3951">
        <f t="shared" si="1130"/>
        <v>0</v>
      </c>
      <c r="G3951">
        <f t="shared" si="1131"/>
        <v>0</v>
      </c>
    </row>
    <row r="3952" spans="1:7" x14ac:dyDescent="0.25">
      <c r="A3952" s="1" t="s">
        <v>678</v>
      </c>
      <c r="B3952" s="1">
        <v>7.2</v>
      </c>
      <c r="C3952" s="1">
        <v>558.79600000000005</v>
      </c>
      <c r="D3952" s="1">
        <v>42</v>
      </c>
      <c r="E3952" s="1">
        <v>0.90200000000000002</v>
      </c>
      <c r="F3952">
        <f t="shared" si="1130"/>
        <v>0</v>
      </c>
      <c r="G3952">
        <f t="shared" si="1131"/>
        <v>0</v>
      </c>
    </row>
    <row r="3953" spans="1:7" x14ac:dyDescent="0.25">
      <c r="A3953" s="1" t="s">
        <v>678</v>
      </c>
      <c r="B3953" s="1">
        <v>6.8</v>
      </c>
      <c r="C3953" s="1">
        <v>139.494</v>
      </c>
      <c r="D3953" s="1">
        <v>31</v>
      </c>
      <c r="E3953" s="1">
        <v>5.4029999999999996</v>
      </c>
      <c r="F3953">
        <f t="shared" si="1130"/>
        <v>0</v>
      </c>
      <c r="G3953">
        <f t="shared" si="1131"/>
        <v>0</v>
      </c>
    </row>
    <row r="3954" spans="1:7" x14ac:dyDescent="0.25">
      <c r="A3954" s="1" t="s">
        <v>678</v>
      </c>
      <c r="B3954" s="1">
        <v>9</v>
      </c>
      <c r="C3954" s="1">
        <v>552.61900000000003</v>
      </c>
      <c r="D3954" s="1">
        <v>24</v>
      </c>
      <c r="E3954" s="1">
        <v>9.2520000000000007</v>
      </c>
      <c r="F3954">
        <f t="shared" si="1130"/>
        <v>0</v>
      </c>
      <c r="G3954">
        <f t="shared" si="1131"/>
        <v>0</v>
      </c>
    </row>
    <row r="3955" spans="1:7" x14ac:dyDescent="0.25">
      <c r="A3955" s="1" t="s">
        <v>679</v>
      </c>
      <c r="B3955" s="1">
        <v>7</v>
      </c>
      <c r="C3955" s="1">
        <v>572.69399999999996</v>
      </c>
      <c r="D3955" s="1">
        <v>71</v>
      </c>
      <c r="E3955" s="1">
        <v>1.1930000000000001</v>
      </c>
      <c r="F3955">
        <f t="shared" si="1130"/>
        <v>0</v>
      </c>
      <c r="G3955">
        <f t="shared" si="1131"/>
        <v>0</v>
      </c>
    </row>
    <row r="3956" spans="1:7" x14ac:dyDescent="0.25">
      <c r="A3956" s="1" t="s">
        <v>679</v>
      </c>
      <c r="B3956" s="1">
        <v>8</v>
      </c>
      <c r="C3956" s="1">
        <v>185.55099999999999</v>
      </c>
      <c r="D3956" s="1">
        <v>42</v>
      </c>
      <c r="E3956" s="1">
        <v>40.866999999999997</v>
      </c>
      <c r="F3956">
        <f t="shared" si="1130"/>
        <v>0</v>
      </c>
      <c r="G3956">
        <f t="shared" si="1131"/>
        <v>0</v>
      </c>
    </row>
    <row r="3957" spans="1:7" x14ac:dyDescent="0.25">
      <c r="A3957" s="1" t="s">
        <v>679</v>
      </c>
      <c r="B3957" s="1">
        <v>6.8</v>
      </c>
      <c r="C3957" s="1">
        <v>57.329000000000001</v>
      </c>
      <c r="D3957" s="1">
        <v>48</v>
      </c>
      <c r="E3957" s="1">
        <v>23.347999999999999</v>
      </c>
      <c r="F3957">
        <f t="shared" si="1130"/>
        <v>0</v>
      </c>
      <c r="G3957">
        <f t="shared" si="1131"/>
        <v>0</v>
      </c>
    </row>
    <row r="3958" spans="1:7" x14ac:dyDescent="0.25">
      <c r="A3958" s="1" t="s">
        <v>679</v>
      </c>
      <c r="B3958" s="1">
        <v>7.2</v>
      </c>
      <c r="C3958" s="1">
        <v>613.24800000000005</v>
      </c>
      <c r="D3958" s="1">
        <v>42</v>
      </c>
      <c r="E3958" s="1">
        <v>0.504</v>
      </c>
      <c r="F3958">
        <f t="shared" si="1130"/>
        <v>0</v>
      </c>
      <c r="G3958">
        <f t="shared" si="1131"/>
        <v>0</v>
      </c>
    </row>
    <row r="3959" spans="1:7" x14ac:dyDescent="0.25">
      <c r="A3959" s="1" t="s">
        <v>679</v>
      </c>
      <c r="B3959" s="1">
        <v>6.8</v>
      </c>
      <c r="C3959" s="1">
        <v>181.376</v>
      </c>
      <c r="D3959" s="1">
        <v>31</v>
      </c>
      <c r="E3959" s="1">
        <v>0.97399999999999998</v>
      </c>
      <c r="F3959">
        <f t="shared" si="1130"/>
        <v>0</v>
      </c>
      <c r="G3959">
        <f t="shared" si="1131"/>
        <v>0</v>
      </c>
    </row>
    <row r="3960" spans="1:7" x14ac:dyDescent="0.25">
      <c r="A3960" s="1" t="s">
        <v>679</v>
      </c>
      <c r="B3960" s="1">
        <v>7.3</v>
      </c>
      <c r="C3960" s="1">
        <v>564.72299999999996</v>
      </c>
      <c r="D3960" s="1">
        <v>8</v>
      </c>
      <c r="E3960" s="1">
        <v>0.36699999999999999</v>
      </c>
      <c r="F3960">
        <f t="shared" si="1130"/>
        <v>0</v>
      </c>
      <c r="G3960">
        <f t="shared" si="1131"/>
        <v>0</v>
      </c>
    </row>
    <row r="3961" spans="1:7" x14ac:dyDescent="0.25">
      <c r="A3961" s="1" t="s">
        <v>679</v>
      </c>
      <c r="B3961" s="1">
        <v>9</v>
      </c>
      <c r="C3961" s="1">
        <v>600.16899999999998</v>
      </c>
      <c r="D3961" s="1">
        <v>24</v>
      </c>
      <c r="E3961" s="1">
        <v>1.9570000000000001</v>
      </c>
      <c r="F3961">
        <f t="shared" si="1130"/>
        <v>0</v>
      </c>
      <c r="G3961">
        <f t="shared" si="1131"/>
        <v>0</v>
      </c>
    </row>
    <row r="3962" spans="1:7" x14ac:dyDescent="0.25">
      <c r="A3962" s="1" t="s">
        <v>163</v>
      </c>
      <c r="B3962" s="1">
        <v>6.6</v>
      </c>
      <c r="C3962" s="1">
        <v>145.01599999999999</v>
      </c>
      <c r="D3962" s="1">
        <v>11</v>
      </c>
      <c r="E3962" s="1">
        <v>5.1710000000000003</v>
      </c>
      <c r="F3962">
        <f t="shared" si="1130"/>
        <v>0</v>
      </c>
      <c r="G3962">
        <f t="shared" si="1131"/>
        <v>0</v>
      </c>
    </row>
    <row r="3963" spans="1:7" x14ac:dyDescent="0.25">
      <c r="A3963" s="1" t="s">
        <v>163</v>
      </c>
      <c r="B3963" s="1">
        <v>6.9</v>
      </c>
      <c r="C3963" s="1">
        <v>266.06099999999998</v>
      </c>
      <c r="D3963" s="1">
        <v>51</v>
      </c>
      <c r="E3963" s="1">
        <v>0.82</v>
      </c>
      <c r="F3963">
        <f t="shared" si="1130"/>
        <v>0</v>
      </c>
      <c r="G3963">
        <f t="shared" si="1131"/>
        <v>0</v>
      </c>
    </row>
    <row r="3964" spans="1:7" x14ac:dyDescent="0.25">
      <c r="A3964" s="1" t="s">
        <v>163</v>
      </c>
      <c r="B3964" s="1">
        <v>6.9</v>
      </c>
      <c r="C3964" s="1">
        <v>345.11599999999999</v>
      </c>
      <c r="D3964" s="1">
        <v>44</v>
      </c>
      <c r="E3964" s="1">
        <v>1.56</v>
      </c>
      <c r="F3964">
        <f t="shared" si="1130"/>
        <v>0</v>
      </c>
      <c r="G3964">
        <f t="shared" si="1131"/>
        <v>0</v>
      </c>
    </row>
    <row r="3965" spans="1:7" x14ac:dyDescent="0.25">
      <c r="A3965" s="1" t="s">
        <v>163</v>
      </c>
      <c r="B3965" s="1">
        <v>6.7</v>
      </c>
      <c r="C3965" s="1">
        <v>241.608</v>
      </c>
      <c r="D3965" s="1">
        <v>11</v>
      </c>
      <c r="E3965" s="1">
        <v>0.625</v>
      </c>
      <c r="F3965">
        <f t="shared" si="1130"/>
        <v>0</v>
      </c>
      <c r="G3965">
        <f t="shared" si="1131"/>
        <v>0</v>
      </c>
    </row>
    <row r="3966" spans="1:7" x14ac:dyDescent="0.25">
      <c r="A3966" s="1" t="s">
        <v>163</v>
      </c>
      <c r="B3966" s="1">
        <v>6.2</v>
      </c>
      <c r="C3966" s="1">
        <v>341.36599999999999</v>
      </c>
      <c r="D3966" s="1">
        <v>23</v>
      </c>
      <c r="E3966" s="1">
        <v>0.496</v>
      </c>
      <c r="F3966">
        <f t="shared" si="1130"/>
        <v>0</v>
      </c>
      <c r="G3966">
        <f t="shared" si="1131"/>
        <v>0</v>
      </c>
    </row>
    <row r="3967" spans="1:7" x14ac:dyDescent="0.25">
      <c r="A3967" s="1" t="s">
        <v>164</v>
      </c>
      <c r="B3967" s="1">
        <v>6.6</v>
      </c>
      <c r="C3967" s="1">
        <v>170.238</v>
      </c>
      <c r="D3967" s="1">
        <v>11</v>
      </c>
      <c r="E3967" s="1">
        <v>2.8359999999999999</v>
      </c>
      <c r="F3967">
        <f t="shared" si="1130"/>
        <v>0</v>
      </c>
      <c r="G3967">
        <f t="shared" si="1131"/>
        <v>0</v>
      </c>
    </row>
    <row r="3968" spans="1:7" x14ac:dyDescent="0.25">
      <c r="A3968" s="1" t="s">
        <v>164</v>
      </c>
      <c r="B3968" s="1">
        <v>6.9</v>
      </c>
      <c r="C3968" s="1">
        <v>283.12200000000001</v>
      </c>
      <c r="D3968" s="1">
        <v>51</v>
      </c>
      <c r="E3968" s="1">
        <v>0.67300000000000004</v>
      </c>
      <c r="F3968">
        <f t="shared" si="1130"/>
        <v>0</v>
      </c>
      <c r="G3968">
        <f t="shared" si="1131"/>
        <v>0</v>
      </c>
    </row>
    <row r="3969" spans="1:7" x14ac:dyDescent="0.25">
      <c r="A3969" s="1" t="s">
        <v>164</v>
      </c>
      <c r="B3969" s="1">
        <v>6.9</v>
      </c>
      <c r="C3969" s="1">
        <v>323.053</v>
      </c>
      <c r="D3969" s="1">
        <v>44</v>
      </c>
      <c r="E3969" s="1">
        <v>1.6719999999999999</v>
      </c>
      <c r="F3969">
        <f t="shared" si="1130"/>
        <v>0</v>
      </c>
      <c r="G3969">
        <f t="shared" si="1131"/>
        <v>0</v>
      </c>
    </row>
    <row r="3970" spans="1:7" x14ac:dyDescent="0.25">
      <c r="A3970" s="1" t="s">
        <v>164</v>
      </c>
      <c r="B3970" s="1">
        <v>6.7</v>
      </c>
      <c r="C3970" s="1">
        <v>230.68100000000001</v>
      </c>
      <c r="D3970" s="1">
        <v>11</v>
      </c>
      <c r="E3970" s="1">
        <v>0.48599999999999999</v>
      </c>
      <c r="F3970">
        <f t="shared" si="1130"/>
        <v>0</v>
      </c>
      <c r="G3970">
        <f t="shared" si="1131"/>
        <v>0</v>
      </c>
    </row>
    <row r="3971" spans="1:7" x14ac:dyDescent="0.25">
      <c r="A3971" s="1" t="s">
        <v>165</v>
      </c>
      <c r="B3971" s="1">
        <v>6.6</v>
      </c>
      <c r="C3971" s="1">
        <v>186.679</v>
      </c>
      <c r="D3971" s="1">
        <v>11</v>
      </c>
      <c r="E3971" s="1">
        <v>1.44</v>
      </c>
      <c r="F3971">
        <f t="shared" ref="F3971:F4034" si="1132">IF(A3971=$F$1,1,0)</f>
        <v>0</v>
      </c>
      <c r="G3971">
        <f t="shared" si="1131"/>
        <v>0</v>
      </c>
    </row>
    <row r="3972" spans="1:7" x14ac:dyDescent="0.25">
      <c r="A3972" s="1" t="s">
        <v>165</v>
      </c>
      <c r="B3972" s="1">
        <v>6.9</v>
      </c>
      <c r="C3972" s="1">
        <v>308.03100000000001</v>
      </c>
      <c r="D3972" s="1">
        <v>44</v>
      </c>
      <c r="E3972" s="1">
        <v>0.88400000000000001</v>
      </c>
      <c r="F3972">
        <f t="shared" si="1132"/>
        <v>0</v>
      </c>
      <c r="G3972">
        <f t="shared" ref="G3972:G4035" si="1133">IF(A3972=$G$1,1,0)</f>
        <v>0</v>
      </c>
    </row>
    <row r="3973" spans="1:7" x14ac:dyDescent="0.25">
      <c r="A3973" s="1" t="s">
        <v>166</v>
      </c>
      <c r="B3973" s="1">
        <v>6.6</v>
      </c>
      <c r="C3973" s="1">
        <v>166.911</v>
      </c>
      <c r="D3973" s="1">
        <v>11</v>
      </c>
      <c r="E3973" s="1">
        <v>2.2000000000000002</v>
      </c>
      <c r="F3973">
        <f t="shared" si="1132"/>
        <v>0</v>
      </c>
      <c r="G3973">
        <f t="shared" si="1133"/>
        <v>0</v>
      </c>
    </row>
    <row r="3974" spans="1:7" x14ac:dyDescent="0.25">
      <c r="A3974" s="1" t="s">
        <v>166</v>
      </c>
      <c r="B3974" s="1">
        <v>6.9</v>
      </c>
      <c r="C3974" s="1">
        <v>300.66000000000003</v>
      </c>
      <c r="D3974" s="1">
        <v>44</v>
      </c>
      <c r="E3974" s="1">
        <v>1.3049999999999999</v>
      </c>
      <c r="F3974">
        <f t="shared" si="1132"/>
        <v>0</v>
      </c>
      <c r="G3974">
        <f t="shared" si="1133"/>
        <v>0</v>
      </c>
    </row>
    <row r="3975" spans="1:7" x14ac:dyDescent="0.25">
      <c r="A3975" s="1" t="s">
        <v>167</v>
      </c>
      <c r="B3975" s="1">
        <v>6.6</v>
      </c>
      <c r="C3975" s="1">
        <v>203.91200000000001</v>
      </c>
      <c r="D3975" s="1">
        <v>11</v>
      </c>
      <c r="E3975" s="1">
        <v>2.488</v>
      </c>
      <c r="F3975">
        <f t="shared" si="1132"/>
        <v>0</v>
      </c>
      <c r="G3975">
        <f t="shared" si="1133"/>
        <v>0</v>
      </c>
    </row>
    <row r="3976" spans="1:7" x14ac:dyDescent="0.25">
      <c r="A3976" s="1" t="s">
        <v>167</v>
      </c>
      <c r="B3976" s="1">
        <v>5.4</v>
      </c>
      <c r="C3976" s="1">
        <v>116.351</v>
      </c>
      <c r="D3976" s="1">
        <v>44</v>
      </c>
      <c r="E3976" s="1">
        <v>0.747</v>
      </c>
      <c r="F3976">
        <f t="shared" si="1132"/>
        <v>0</v>
      </c>
      <c r="G3976">
        <f t="shared" si="1133"/>
        <v>0</v>
      </c>
    </row>
    <row r="3977" spans="1:7" x14ac:dyDescent="0.25">
      <c r="A3977" s="1" t="s">
        <v>167</v>
      </c>
      <c r="B3977" s="1">
        <v>6.9</v>
      </c>
      <c r="C3977" s="1">
        <v>257.38</v>
      </c>
      <c r="D3977" s="1">
        <v>44</v>
      </c>
      <c r="E3977" s="1">
        <v>2.8410000000000002</v>
      </c>
      <c r="F3977">
        <f t="shared" si="1132"/>
        <v>0</v>
      </c>
      <c r="G3977">
        <f t="shared" si="1133"/>
        <v>0</v>
      </c>
    </row>
    <row r="3978" spans="1:7" x14ac:dyDescent="0.25">
      <c r="A3978" s="1" t="s">
        <v>167</v>
      </c>
      <c r="B3978" s="1">
        <v>6.7</v>
      </c>
      <c r="C3978" s="1">
        <v>265.54599999999999</v>
      </c>
      <c r="D3978" s="1">
        <v>11</v>
      </c>
      <c r="E3978" s="1">
        <v>1.3839999999999999</v>
      </c>
      <c r="F3978">
        <f t="shared" si="1132"/>
        <v>0</v>
      </c>
      <c r="G3978">
        <f t="shared" si="1133"/>
        <v>0</v>
      </c>
    </row>
    <row r="3979" spans="1:7" x14ac:dyDescent="0.25">
      <c r="A3979" s="1" t="s">
        <v>168</v>
      </c>
      <c r="B3979" s="1">
        <v>6.6</v>
      </c>
      <c r="C3979" s="1">
        <v>227.21299999999999</v>
      </c>
      <c r="D3979" s="1">
        <v>11</v>
      </c>
      <c r="E3979" s="1">
        <v>0.94899999999999995</v>
      </c>
      <c r="F3979">
        <f t="shared" si="1132"/>
        <v>0</v>
      </c>
      <c r="G3979">
        <f t="shared" si="1133"/>
        <v>0</v>
      </c>
    </row>
    <row r="3980" spans="1:7" x14ac:dyDescent="0.25">
      <c r="A3980" s="1" t="s">
        <v>168</v>
      </c>
      <c r="B3980" s="1">
        <v>5.4</v>
      </c>
      <c r="C3980" s="1">
        <v>101.95399999999999</v>
      </c>
      <c r="D3980" s="1">
        <v>44</v>
      </c>
      <c r="E3980" s="1">
        <v>0.57199999999999995</v>
      </c>
      <c r="F3980">
        <f t="shared" si="1132"/>
        <v>0</v>
      </c>
      <c r="G3980">
        <f t="shared" si="1133"/>
        <v>0</v>
      </c>
    </row>
    <row r="3981" spans="1:7" x14ac:dyDescent="0.25">
      <c r="A3981" s="1" t="s">
        <v>168</v>
      </c>
      <c r="B3981" s="1">
        <v>6.9</v>
      </c>
      <c r="C3981" s="1">
        <v>242.92400000000001</v>
      </c>
      <c r="D3981" s="1">
        <v>44</v>
      </c>
      <c r="E3981" s="1">
        <v>1.4490000000000001</v>
      </c>
      <c r="F3981">
        <f t="shared" si="1132"/>
        <v>0</v>
      </c>
      <c r="G3981">
        <f t="shared" si="1133"/>
        <v>0</v>
      </c>
    </row>
    <row r="3982" spans="1:7" x14ac:dyDescent="0.25">
      <c r="A3982" s="1" t="s">
        <v>169</v>
      </c>
      <c r="B3982" s="1">
        <v>6.6</v>
      </c>
      <c r="C3982" s="1">
        <v>228.30500000000001</v>
      </c>
      <c r="D3982" s="1">
        <v>11</v>
      </c>
      <c r="E3982" s="1">
        <v>1.056</v>
      </c>
      <c r="F3982">
        <f t="shared" si="1132"/>
        <v>0</v>
      </c>
      <c r="G3982">
        <f t="shared" si="1133"/>
        <v>0</v>
      </c>
    </row>
    <row r="3983" spans="1:7" x14ac:dyDescent="0.25">
      <c r="A3983" s="1" t="s">
        <v>169</v>
      </c>
      <c r="B3983" s="1">
        <v>5.4</v>
      </c>
      <c r="C3983" s="1">
        <v>92.914000000000001</v>
      </c>
      <c r="D3983" s="1">
        <v>44</v>
      </c>
      <c r="E3983" s="1">
        <v>0.86499999999999999</v>
      </c>
      <c r="F3983">
        <f t="shared" si="1132"/>
        <v>0</v>
      </c>
      <c r="G3983">
        <f t="shared" si="1133"/>
        <v>0</v>
      </c>
    </row>
    <row r="3984" spans="1:7" x14ac:dyDescent="0.25">
      <c r="A3984" s="1" t="s">
        <v>169</v>
      </c>
      <c r="B3984" s="1">
        <v>6.9</v>
      </c>
      <c r="C3984" s="1">
        <v>232.667</v>
      </c>
      <c r="D3984" s="1">
        <v>44</v>
      </c>
      <c r="E3984" s="1">
        <v>2.161</v>
      </c>
      <c r="F3984">
        <f t="shared" si="1132"/>
        <v>0</v>
      </c>
      <c r="G3984">
        <f t="shared" si="1133"/>
        <v>0</v>
      </c>
    </row>
    <row r="3985" spans="1:7" x14ac:dyDescent="0.25">
      <c r="A3985" s="1" t="s">
        <v>169</v>
      </c>
      <c r="B3985" s="1">
        <v>6.2</v>
      </c>
      <c r="C3985" s="1">
        <v>247.59700000000001</v>
      </c>
      <c r="D3985" s="1">
        <v>23</v>
      </c>
      <c r="E3985" s="1">
        <v>0.51</v>
      </c>
      <c r="F3985">
        <f t="shared" si="1132"/>
        <v>0</v>
      </c>
      <c r="G3985">
        <f t="shared" si="1133"/>
        <v>0</v>
      </c>
    </row>
    <row r="3986" spans="1:7" x14ac:dyDescent="0.25">
      <c r="A3986" s="1" t="s">
        <v>170</v>
      </c>
      <c r="B3986" s="1">
        <v>6.6</v>
      </c>
      <c r="C3986" s="1">
        <v>163.64400000000001</v>
      </c>
      <c r="D3986" s="1">
        <v>11</v>
      </c>
      <c r="E3986" s="1">
        <v>3.1560000000000001</v>
      </c>
      <c r="F3986">
        <f t="shared" si="1132"/>
        <v>0</v>
      </c>
      <c r="G3986">
        <f t="shared" si="1133"/>
        <v>0</v>
      </c>
    </row>
    <row r="3987" spans="1:7" x14ac:dyDescent="0.25">
      <c r="A3987" s="1" t="s">
        <v>170</v>
      </c>
      <c r="B3987" s="1">
        <v>5.4</v>
      </c>
      <c r="C3987" s="1">
        <v>182.01900000000001</v>
      </c>
      <c r="D3987" s="1">
        <v>44</v>
      </c>
      <c r="E3987" s="1">
        <v>0.42499999999999999</v>
      </c>
      <c r="F3987">
        <f t="shared" si="1132"/>
        <v>0</v>
      </c>
      <c r="G3987">
        <f t="shared" si="1133"/>
        <v>0</v>
      </c>
    </row>
    <row r="3988" spans="1:7" x14ac:dyDescent="0.25">
      <c r="A3988" s="1" t="s">
        <v>170</v>
      </c>
      <c r="B3988" s="1">
        <v>6.9</v>
      </c>
      <c r="C3988" s="1">
        <v>277.17399999999998</v>
      </c>
      <c r="D3988" s="1">
        <v>51</v>
      </c>
      <c r="E3988" s="1">
        <v>0.50700000000000001</v>
      </c>
      <c r="F3988">
        <f t="shared" si="1132"/>
        <v>0</v>
      </c>
      <c r="G3988">
        <f t="shared" si="1133"/>
        <v>0</v>
      </c>
    </row>
    <row r="3989" spans="1:7" x14ac:dyDescent="0.25">
      <c r="A3989" s="1" t="s">
        <v>170</v>
      </c>
      <c r="B3989" s="1">
        <v>6.9</v>
      </c>
      <c r="C3989" s="1">
        <v>325.74599999999998</v>
      </c>
      <c r="D3989" s="1">
        <v>44</v>
      </c>
      <c r="E3989" s="1">
        <v>1.248</v>
      </c>
      <c r="F3989">
        <f t="shared" si="1132"/>
        <v>0</v>
      </c>
      <c r="G3989">
        <f t="shared" si="1133"/>
        <v>0</v>
      </c>
    </row>
    <row r="3990" spans="1:7" x14ac:dyDescent="0.25">
      <c r="A3990" s="1" t="s">
        <v>170</v>
      </c>
      <c r="B3990" s="1">
        <v>6.7</v>
      </c>
      <c r="C3990" s="1">
        <v>235.464</v>
      </c>
      <c r="D3990" s="1">
        <v>11</v>
      </c>
      <c r="E3990" s="1">
        <v>0.53800000000000003</v>
      </c>
      <c r="F3990">
        <f t="shared" si="1132"/>
        <v>0</v>
      </c>
      <c r="G3990">
        <f t="shared" si="1133"/>
        <v>0</v>
      </c>
    </row>
    <row r="3991" spans="1:7" x14ac:dyDescent="0.25">
      <c r="A3991" s="1" t="s">
        <v>171</v>
      </c>
      <c r="B3991" s="1">
        <v>6.6</v>
      </c>
      <c r="C3991" s="1">
        <v>179.03399999999999</v>
      </c>
      <c r="D3991" s="1">
        <v>11</v>
      </c>
      <c r="E3991" s="1">
        <v>2.5230000000000001</v>
      </c>
      <c r="F3991">
        <f t="shared" si="1132"/>
        <v>0</v>
      </c>
      <c r="G3991">
        <f t="shared" si="1133"/>
        <v>0</v>
      </c>
    </row>
    <row r="3992" spans="1:7" x14ac:dyDescent="0.25">
      <c r="A3992" s="1" t="s">
        <v>171</v>
      </c>
      <c r="B3992" s="1">
        <v>6.9</v>
      </c>
      <c r="C3992" s="1">
        <v>336.55500000000001</v>
      </c>
      <c r="D3992" s="1">
        <v>44</v>
      </c>
      <c r="E3992" s="1">
        <v>1.3109999999999999</v>
      </c>
      <c r="F3992">
        <f t="shared" si="1132"/>
        <v>0</v>
      </c>
      <c r="G3992">
        <f t="shared" si="1133"/>
        <v>0</v>
      </c>
    </row>
    <row r="3993" spans="1:7" x14ac:dyDescent="0.25">
      <c r="A3993" s="1" t="s">
        <v>171</v>
      </c>
      <c r="B3993" s="1">
        <v>6.7</v>
      </c>
      <c r="C3993" s="1">
        <v>212.12799999999999</v>
      </c>
      <c r="D3993" s="1">
        <v>11</v>
      </c>
      <c r="E3993" s="1">
        <v>0.59699999999999998</v>
      </c>
      <c r="F3993">
        <f t="shared" si="1132"/>
        <v>0</v>
      </c>
      <c r="G3993">
        <f t="shared" si="1133"/>
        <v>0</v>
      </c>
    </row>
    <row r="3994" spans="1:7" x14ac:dyDescent="0.25">
      <c r="A3994" s="1" t="s">
        <v>172</v>
      </c>
      <c r="B3994" s="1">
        <v>6.6</v>
      </c>
      <c r="C3994" s="1">
        <v>162.44499999999999</v>
      </c>
      <c r="D3994" s="1">
        <v>11</v>
      </c>
      <c r="E3994" s="1">
        <v>1.7729999999999999</v>
      </c>
      <c r="F3994">
        <f t="shared" si="1132"/>
        <v>0</v>
      </c>
      <c r="G3994">
        <f t="shared" si="1133"/>
        <v>0</v>
      </c>
    </row>
    <row r="3995" spans="1:7" x14ac:dyDescent="0.25">
      <c r="A3995" s="1" t="s">
        <v>172</v>
      </c>
      <c r="B3995" s="1">
        <v>6.9</v>
      </c>
      <c r="C3995" s="1">
        <v>306.608</v>
      </c>
      <c r="D3995" s="1">
        <v>44</v>
      </c>
      <c r="E3995" s="1">
        <v>1.1379999999999999</v>
      </c>
      <c r="F3995">
        <f t="shared" si="1132"/>
        <v>0</v>
      </c>
      <c r="G3995">
        <f t="shared" si="1133"/>
        <v>0</v>
      </c>
    </row>
    <row r="3996" spans="1:7" x14ac:dyDescent="0.25">
      <c r="A3996" s="1" t="s">
        <v>173</v>
      </c>
      <c r="B3996" s="1">
        <v>6.6</v>
      </c>
      <c r="C3996" s="1">
        <v>200.31299999999999</v>
      </c>
      <c r="D3996" s="1">
        <v>11</v>
      </c>
      <c r="E3996" s="1">
        <v>1.022</v>
      </c>
      <c r="F3996">
        <f t="shared" si="1132"/>
        <v>0</v>
      </c>
      <c r="G3996">
        <f t="shared" si="1133"/>
        <v>0</v>
      </c>
    </row>
    <row r="3997" spans="1:7" x14ac:dyDescent="0.25">
      <c r="A3997" s="1" t="s">
        <v>173</v>
      </c>
      <c r="B3997" s="1">
        <v>5.4</v>
      </c>
      <c r="C3997" s="1">
        <v>137.86799999999999</v>
      </c>
      <c r="D3997" s="1">
        <v>44</v>
      </c>
      <c r="E3997" s="1">
        <v>0.218</v>
      </c>
      <c r="F3997">
        <f t="shared" si="1132"/>
        <v>0</v>
      </c>
      <c r="G3997">
        <f t="shared" si="1133"/>
        <v>0</v>
      </c>
    </row>
    <row r="3998" spans="1:7" x14ac:dyDescent="0.25">
      <c r="A3998" s="1" t="s">
        <v>173</v>
      </c>
      <c r="B3998" s="1">
        <v>6.9</v>
      </c>
      <c r="C3998" s="1">
        <v>280.98</v>
      </c>
      <c r="D3998" s="1">
        <v>44</v>
      </c>
      <c r="E3998" s="1">
        <v>0.91200000000000003</v>
      </c>
      <c r="F3998">
        <f t="shared" si="1132"/>
        <v>0</v>
      </c>
      <c r="G3998">
        <f t="shared" si="1133"/>
        <v>0</v>
      </c>
    </row>
    <row r="3999" spans="1:7" x14ac:dyDescent="0.25">
      <c r="A3999" s="1" t="s">
        <v>971</v>
      </c>
      <c r="B3999" s="1">
        <v>6.9</v>
      </c>
      <c r="C3999" s="1">
        <v>344.947</v>
      </c>
      <c r="D3999" s="1">
        <v>44</v>
      </c>
      <c r="E3999" s="1">
        <v>4.2569999999999997</v>
      </c>
      <c r="F3999">
        <f t="shared" si="1132"/>
        <v>0</v>
      </c>
      <c r="G3999">
        <f t="shared" si="1133"/>
        <v>0</v>
      </c>
    </row>
    <row r="4000" spans="1:7" x14ac:dyDescent="0.25">
      <c r="A4000" s="1" t="s">
        <v>971</v>
      </c>
      <c r="B4000" s="1">
        <v>6.6</v>
      </c>
      <c r="C4000" s="1">
        <v>493.37400000000002</v>
      </c>
      <c r="D4000" s="1">
        <v>9</v>
      </c>
      <c r="E4000" s="1">
        <v>1.5860000000000001</v>
      </c>
      <c r="F4000">
        <f t="shared" si="1132"/>
        <v>0</v>
      </c>
      <c r="G4000">
        <f t="shared" si="1133"/>
        <v>0</v>
      </c>
    </row>
    <row r="4001" spans="1:7" x14ac:dyDescent="0.25">
      <c r="A4001" s="1" t="s">
        <v>971</v>
      </c>
      <c r="B4001" s="1">
        <v>5.9</v>
      </c>
      <c r="C4001" s="1">
        <v>460.733</v>
      </c>
      <c r="D4001" s="1">
        <v>146</v>
      </c>
      <c r="E4001" s="1">
        <v>0.85199999999999998</v>
      </c>
      <c r="F4001">
        <f t="shared" si="1132"/>
        <v>0</v>
      </c>
      <c r="G4001">
        <f t="shared" si="1133"/>
        <v>0</v>
      </c>
    </row>
    <row r="4002" spans="1:7" x14ac:dyDescent="0.25">
      <c r="A4002" s="1" t="s">
        <v>971</v>
      </c>
      <c r="B4002" s="1">
        <v>6.7</v>
      </c>
      <c r="C4002" s="1">
        <v>227.226</v>
      </c>
      <c r="D4002" s="1">
        <v>11</v>
      </c>
      <c r="E4002" s="1">
        <v>1.569</v>
      </c>
      <c r="F4002">
        <f t="shared" si="1132"/>
        <v>0</v>
      </c>
      <c r="G4002">
        <f t="shared" si="1133"/>
        <v>0</v>
      </c>
    </row>
    <row r="4003" spans="1:7" x14ac:dyDescent="0.25">
      <c r="A4003" s="1" t="s">
        <v>971</v>
      </c>
      <c r="B4003" s="1">
        <v>6.2</v>
      </c>
      <c r="C4003" s="1">
        <v>332.149</v>
      </c>
      <c r="D4003" s="1">
        <v>23</v>
      </c>
      <c r="E4003" s="1">
        <v>1.887</v>
      </c>
      <c r="F4003">
        <f t="shared" si="1132"/>
        <v>0</v>
      </c>
      <c r="G4003">
        <f t="shared" si="1133"/>
        <v>0</v>
      </c>
    </row>
    <row r="4004" spans="1:7" x14ac:dyDescent="0.25">
      <c r="A4004" s="1" t="s">
        <v>971</v>
      </c>
      <c r="B4004" s="1">
        <v>9</v>
      </c>
      <c r="C4004" s="1">
        <v>747.63900000000001</v>
      </c>
      <c r="D4004" s="1">
        <v>24</v>
      </c>
      <c r="E4004" s="1">
        <v>2.661</v>
      </c>
      <c r="F4004">
        <f t="shared" si="1132"/>
        <v>0</v>
      </c>
      <c r="G4004">
        <f t="shared" si="1133"/>
        <v>0</v>
      </c>
    </row>
    <row r="4005" spans="1:7" x14ac:dyDescent="0.25">
      <c r="A4005" s="1" t="s">
        <v>972</v>
      </c>
      <c r="B4005" s="1">
        <v>6.9</v>
      </c>
      <c r="C4005" s="1">
        <v>264.20699999999999</v>
      </c>
      <c r="D4005" s="1">
        <v>44</v>
      </c>
      <c r="E4005" s="1">
        <v>1.486</v>
      </c>
      <c r="F4005">
        <f t="shared" si="1132"/>
        <v>0</v>
      </c>
      <c r="G4005">
        <f t="shared" si="1133"/>
        <v>0</v>
      </c>
    </row>
    <row r="4006" spans="1:7" x14ac:dyDescent="0.25">
      <c r="A4006" s="1" t="s">
        <v>1167</v>
      </c>
      <c r="B4006" s="1">
        <v>6.7</v>
      </c>
      <c r="C4006" s="1">
        <v>261.00200000000001</v>
      </c>
      <c r="D4006" s="1">
        <v>11</v>
      </c>
      <c r="E4006" s="1">
        <v>0.96699999999999997</v>
      </c>
      <c r="F4006">
        <f t="shared" si="1132"/>
        <v>0</v>
      </c>
      <c r="G4006">
        <f t="shared" si="1133"/>
        <v>0</v>
      </c>
    </row>
    <row r="4007" spans="1:7" x14ac:dyDescent="0.25">
      <c r="A4007" s="1" t="s">
        <v>174</v>
      </c>
      <c r="B4007" s="1">
        <v>6.6</v>
      </c>
      <c r="C4007" s="1">
        <v>286.38</v>
      </c>
      <c r="D4007" s="1">
        <v>11</v>
      </c>
      <c r="E4007" s="1">
        <v>2.8370000000000002</v>
      </c>
      <c r="F4007">
        <f t="shared" si="1132"/>
        <v>0</v>
      </c>
      <c r="G4007">
        <f t="shared" si="1133"/>
        <v>0</v>
      </c>
    </row>
    <row r="4008" spans="1:7" x14ac:dyDescent="0.25">
      <c r="A4008" s="1" t="s">
        <v>174</v>
      </c>
      <c r="B4008" s="1">
        <v>5.4</v>
      </c>
      <c r="C4008" s="1">
        <v>108.494</v>
      </c>
      <c r="D4008" s="1">
        <v>44</v>
      </c>
      <c r="E4008" s="1">
        <v>1.4490000000000001</v>
      </c>
      <c r="F4008">
        <f t="shared" si="1132"/>
        <v>0</v>
      </c>
      <c r="G4008">
        <f t="shared" si="1133"/>
        <v>0</v>
      </c>
    </row>
    <row r="4009" spans="1:7" x14ac:dyDescent="0.25">
      <c r="A4009" s="1" t="s">
        <v>174</v>
      </c>
      <c r="B4009" s="1">
        <v>6.9</v>
      </c>
      <c r="C4009" s="1">
        <v>236.91200000000001</v>
      </c>
      <c r="D4009" s="1">
        <v>44</v>
      </c>
      <c r="E4009" s="1">
        <v>3.198</v>
      </c>
      <c r="F4009">
        <f t="shared" si="1132"/>
        <v>0</v>
      </c>
      <c r="G4009">
        <f t="shared" si="1133"/>
        <v>0</v>
      </c>
    </row>
    <row r="4010" spans="1:7" x14ac:dyDescent="0.25">
      <c r="A4010" s="1" t="s">
        <v>174</v>
      </c>
      <c r="B4010" s="1">
        <v>6.7</v>
      </c>
      <c r="C4010" s="1">
        <v>228.946</v>
      </c>
      <c r="D4010" s="1">
        <v>11</v>
      </c>
      <c r="E4010" s="1">
        <v>1.621</v>
      </c>
      <c r="F4010">
        <f t="shared" si="1132"/>
        <v>0</v>
      </c>
      <c r="G4010">
        <f t="shared" si="1133"/>
        <v>0</v>
      </c>
    </row>
    <row r="4011" spans="1:7" x14ac:dyDescent="0.25">
      <c r="A4011" s="1" t="s">
        <v>174</v>
      </c>
      <c r="B4011" s="1">
        <v>6.2</v>
      </c>
      <c r="C4011" s="1">
        <v>189.47300000000001</v>
      </c>
      <c r="D4011" s="1">
        <v>23</v>
      </c>
      <c r="E4011" s="1">
        <v>0.90300000000000002</v>
      </c>
      <c r="F4011">
        <f t="shared" si="1132"/>
        <v>0</v>
      </c>
      <c r="G4011">
        <f t="shared" si="1133"/>
        <v>0</v>
      </c>
    </row>
    <row r="4012" spans="1:7" x14ac:dyDescent="0.25">
      <c r="A4012" s="1" t="s">
        <v>174</v>
      </c>
      <c r="B4012" s="1">
        <v>9</v>
      </c>
      <c r="C4012" s="1">
        <v>655.64300000000003</v>
      </c>
      <c r="D4012" s="1">
        <v>24</v>
      </c>
      <c r="E4012" s="1">
        <v>3.8239999999999998</v>
      </c>
      <c r="F4012">
        <f t="shared" si="1132"/>
        <v>0</v>
      </c>
      <c r="G4012">
        <f t="shared" si="1133"/>
        <v>0</v>
      </c>
    </row>
    <row r="4013" spans="1:7" x14ac:dyDescent="0.25">
      <c r="A4013" s="1" t="s">
        <v>175</v>
      </c>
      <c r="B4013" s="1">
        <v>6.6</v>
      </c>
      <c r="C4013" s="1">
        <v>301.32100000000003</v>
      </c>
      <c r="D4013" s="1">
        <v>11</v>
      </c>
      <c r="E4013" s="1">
        <v>2.9529999999999998</v>
      </c>
      <c r="F4013">
        <f t="shared" si="1132"/>
        <v>0</v>
      </c>
      <c r="G4013">
        <f t="shared" si="1133"/>
        <v>0</v>
      </c>
    </row>
    <row r="4014" spans="1:7" x14ac:dyDescent="0.25">
      <c r="A4014" s="1" t="s">
        <v>175</v>
      </c>
      <c r="B4014" s="1">
        <v>5.4</v>
      </c>
      <c r="C4014" s="1">
        <v>91.686999999999998</v>
      </c>
      <c r="D4014" s="1">
        <v>44</v>
      </c>
      <c r="E4014" s="1">
        <v>2.4540000000000002</v>
      </c>
      <c r="F4014">
        <f t="shared" si="1132"/>
        <v>0</v>
      </c>
      <c r="G4014">
        <f t="shared" si="1133"/>
        <v>0</v>
      </c>
    </row>
    <row r="4015" spans="1:7" x14ac:dyDescent="0.25">
      <c r="A4015" s="1" t="s">
        <v>175</v>
      </c>
      <c r="B4015" s="1">
        <v>6.9</v>
      </c>
      <c r="C4015" s="1">
        <v>212.518</v>
      </c>
      <c r="D4015" s="1">
        <v>44</v>
      </c>
      <c r="E4015" s="1">
        <v>6.75</v>
      </c>
      <c r="F4015">
        <f t="shared" si="1132"/>
        <v>0</v>
      </c>
      <c r="G4015">
        <f t="shared" si="1133"/>
        <v>0</v>
      </c>
    </row>
    <row r="4016" spans="1:7" x14ac:dyDescent="0.25">
      <c r="A4016" s="1" t="s">
        <v>175</v>
      </c>
      <c r="B4016" s="1">
        <v>6.7</v>
      </c>
      <c r="C4016" s="1">
        <v>250.71299999999999</v>
      </c>
      <c r="D4016" s="1">
        <v>11</v>
      </c>
      <c r="E4016" s="1">
        <v>1.927</v>
      </c>
      <c r="F4016">
        <f t="shared" si="1132"/>
        <v>0</v>
      </c>
      <c r="G4016">
        <f t="shared" si="1133"/>
        <v>0</v>
      </c>
    </row>
    <row r="4017" spans="1:7" x14ac:dyDescent="0.25">
      <c r="A4017" s="1" t="s">
        <v>175</v>
      </c>
      <c r="B4017" s="1">
        <v>6.2</v>
      </c>
      <c r="C4017" s="1">
        <v>173.10599999999999</v>
      </c>
      <c r="D4017" s="1">
        <v>23</v>
      </c>
      <c r="E4017" s="1">
        <v>0.995</v>
      </c>
      <c r="F4017">
        <f t="shared" si="1132"/>
        <v>0</v>
      </c>
      <c r="G4017">
        <f t="shared" si="1133"/>
        <v>0</v>
      </c>
    </row>
    <row r="4018" spans="1:7" x14ac:dyDescent="0.25">
      <c r="A4018" s="1" t="s">
        <v>175</v>
      </c>
      <c r="B4018" s="1">
        <v>9</v>
      </c>
      <c r="C4018" s="1">
        <v>656.94899999999996</v>
      </c>
      <c r="D4018" s="1">
        <v>24</v>
      </c>
      <c r="E4018" s="1">
        <v>7.5549999999999997</v>
      </c>
      <c r="F4018">
        <f t="shared" si="1132"/>
        <v>0</v>
      </c>
      <c r="G4018">
        <f t="shared" si="1133"/>
        <v>0</v>
      </c>
    </row>
    <row r="4019" spans="1:7" x14ac:dyDescent="0.25">
      <c r="A4019" s="1" t="s">
        <v>176</v>
      </c>
      <c r="B4019" s="1">
        <v>6.6</v>
      </c>
      <c r="C4019" s="1">
        <v>258.66399999999999</v>
      </c>
      <c r="D4019" s="1">
        <v>11</v>
      </c>
      <c r="E4019" s="1">
        <v>1.0640000000000001</v>
      </c>
      <c r="F4019">
        <f t="shared" si="1132"/>
        <v>0</v>
      </c>
      <c r="G4019">
        <f t="shared" si="1133"/>
        <v>0</v>
      </c>
    </row>
    <row r="4020" spans="1:7" x14ac:dyDescent="0.25">
      <c r="A4020" s="1" t="s">
        <v>176</v>
      </c>
      <c r="B4020" s="1">
        <v>5.4</v>
      </c>
      <c r="C4020" s="1">
        <v>72.036000000000001</v>
      </c>
      <c r="D4020" s="1">
        <v>44</v>
      </c>
      <c r="E4020" s="1">
        <v>3.3130000000000002</v>
      </c>
      <c r="F4020">
        <f t="shared" si="1132"/>
        <v>0</v>
      </c>
      <c r="G4020">
        <f t="shared" si="1133"/>
        <v>0</v>
      </c>
    </row>
    <row r="4021" spans="1:7" x14ac:dyDescent="0.25">
      <c r="A4021" s="1" t="s">
        <v>176</v>
      </c>
      <c r="B4021" s="1">
        <v>6.9</v>
      </c>
      <c r="C4021" s="1">
        <v>326.23599999999999</v>
      </c>
      <c r="D4021" s="1">
        <v>51</v>
      </c>
      <c r="E4021" s="1">
        <v>0.371</v>
      </c>
      <c r="F4021">
        <f t="shared" si="1132"/>
        <v>0</v>
      </c>
      <c r="G4021">
        <f t="shared" si="1133"/>
        <v>0</v>
      </c>
    </row>
    <row r="4022" spans="1:7" x14ac:dyDescent="0.25">
      <c r="A4022" s="1" t="s">
        <v>176</v>
      </c>
      <c r="B4022" s="1">
        <v>6.9</v>
      </c>
      <c r="C4022" s="1">
        <v>208.13200000000001</v>
      </c>
      <c r="D4022" s="1">
        <v>44</v>
      </c>
      <c r="E4022" s="1">
        <v>4.1970000000000001</v>
      </c>
      <c r="F4022">
        <f t="shared" si="1132"/>
        <v>0</v>
      </c>
      <c r="G4022">
        <f t="shared" si="1133"/>
        <v>0</v>
      </c>
    </row>
    <row r="4023" spans="1:7" x14ac:dyDescent="0.25">
      <c r="A4023" s="1" t="s">
        <v>176</v>
      </c>
      <c r="B4023" s="1">
        <v>6.7</v>
      </c>
      <c r="C4023" s="1">
        <v>278.072</v>
      </c>
      <c r="D4023" s="1">
        <v>11</v>
      </c>
      <c r="E4023" s="1">
        <v>0.75800000000000001</v>
      </c>
      <c r="F4023">
        <f t="shared" si="1132"/>
        <v>0</v>
      </c>
      <c r="G4023">
        <f t="shared" si="1133"/>
        <v>0</v>
      </c>
    </row>
    <row r="4024" spans="1:7" x14ac:dyDescent="0.25">
      <c r="A4024" s="1" t="s">
        <v>176</v>
      </c>
      <c r="B4024" s="1">
        <v>6.2</v>
      </c>
      <c r="C4024" s="1">
        <v>219.28100000000001</v>
      </c>
      <c r="D4024" s="1">
        <v>23</v>
      </c>
      <c r="E4024" s="1">
        <v>0.53700000000000003</v>
      </c>
      <c r="F4024">
        <f t="shared" si="1132"/>
        <v>0</v>
      </c>
      <c r="G4024">
        <f t="shared" si="1133"/>
        <v>0</v>
      </c>
    </row>
    <row r="4025" spans="1:7" x14ac:dyDescent="0.25">
      <c r="A4025" s="1" t="s">
        <v>176</v>
      </c>
      <c r="B4025" s="1">
        <v>9</v>
      </c>
      <c r="C4025" s="1">
        <v>708.99599999999998</v>
      </c>
      <c r="D4025" s="1">
        <v>24</v>
      </c>
      <c r="E4025" s="1">
        <v>3.073</v>
      </c>
      <c r="F4025">
        <f t="shared" si="1132"/>
        <v>0</v>
      </c>
      <c r="G4025">
        <f t="shared" si="1133"/>
        <v>0</v>
      </c>
    </row>
    <row r="4026" spans="1:7" x14ac:dyDescent="0.25">
      <c r="A4026" s="1" t="s">
        <v>177</v>
      </c>
      <c r="B4026" s="1">
        <v>6.6</v>
      </c>
      <c r="C4026" s="1">
        <v>294.52199999999999</v>
      </c>
      <c r="D4026" s="1">
        <v>11</v>
      </c>
      <c r="E4026" s="1">
        <v>1.7270000000000001</v>
      </c>
      <c r="F4026">
        <f t="shared" si="1132"/>
        <v>0</v>
      </c>
      <c r="G4026">
        <f t="shared" si="1133"/>
        <v>0</v>
      </c>
    </row>
    <row r="4027" spans="1:7" x14ac:dyDescent="0.25">
      <c r="A4027" s="1" t="s">
        <v>177</v>
      </c>
      <c r="B4027" s="1">
        <v>5.4</v>
      </c>
      <c r="C4027" s="1">
        <v>66.558000000000007</v>
      </c>
      <c r="D4027" s="1">
        <v>44</v>
      </c>
      <c r="E4027" s="1">
        <v>5.0999999999999996</v>
      </c>
      <c r="F4027">
        <f t="shared" si="1132"/>
        <v>0</v>
      </c>
      <c r="G4027">
        <f t="shared" si="1133"/>
        <v>0</v>
      </c>
    </row>
    <row r="4028" spans="1:7" x14ac:dyDescent="0.25">
      <c r="A4028" s="1" t="s">
        <v>177</v>
      </c>
      <c r="B4028" s="1">
        <v>6.9</v>
      </c>
      <c r="C4028" s="1">
        <v>189.33199999999999</v>
      </c>
      <c r="D4028" s="1">
        <v>44</v>
      </c>
      <c r="E4028" s="1">
        <v>8.3979999999999997</v>
      </c>
      <c r="F4028">
        <f t="shared" si="1132"/>
        <v>0</v>
      </c>
      <c r="G4028">
        <f t="shared" si="1133"/>
        <v>0</v>
      </c>
    </row>
    <row r="4029" spans="1:7" x14ac:dyDescent="0.25">
      <c r="A4029" s="1" t="s">
        <v>177</v>
      </c>
      <c r="B4029" s="1">
        <v>6.7</v>
      </c>
      <c r="C4029" s="1">
        <v>279.26400000000001</v>
      </c>
      <c r="D4029" s="1">
        <v>11</v>
      </c>
      <c r="E4029" s="1">
        <v>1.05</v>
      </c>
      <c r="F4029">
        <f t="shared" si="1132"/>
        <v>0</v>
      </c>
      <c r="G4029">
        <f t="shared" si="1133"/>
        <v>0</v>
      </c>
    </row>
    <row r="4030" spans="1:7" x14ac:dyDescent="0.25">
      <c r="A4030" s="1" t="s">
        <v>177</v>
      </c>
      <c r="B4030" s="1">
        <v>6.2</v>
      </c>
      <c r="C4030" s="1">
        <v>184.14699999999999</v>
      </c>
      <c r="D4030" s="1">
        <v>23</v>
      </c>
      <c r="E4030" s="1">
        <v>0.72</v>
      </c>
      <c r="F4030">
        <f t="shared" si="1132"/>
        <v>0</v>
      </c>
      <c r="G4030">
        <f t="shared" si="1133"/>
        <v>0</v>
      </c>
    </row>
    <row r="4031" spans="1:7" x14ac:dyDescent="0.25">
      <c r="A4031" s="1" t="s">
        <v>177</v>
      </c>
      <c r="B4031" s="1">
        <v>9</v>
      </c>
      <c r="C4031" s="1">
        <v>682.81299999999999</v>
      </c>
      <c r="D4031" s="1">
        <v>24</v>
      </c>
      <c r="E4031" s="1">
        <v>5.2910000000000004</v>
      </c>
      <c r="F4031">
        <f t="shared" si="1132"/>
        <v>0</v>
      </c>
      <c r="G4031">
        <f t="shared" si="1133"/>
        <v>0</v>
      </c>
    </row>
    <row r="4032" spans="1:7" x14ac:dyDescent="0.25">
      <c r="A4032" s="1" t="s">
        <v>178</v>
      </c>
      <c r="B4032" s="1">
        <v>6.6</v>
      </c>
      <c r="C4032" s="1">
        <v>281.72300000000001</v>
      </c>
      <c r="D4032" s="1">
        <v>11</v>
      </c>
      <c r="E4032" s="1">
        <v>0.68</v>
      </c>
      <c r="F4032">
        <f t="shared" si="1132"/>
        <v>0</v>
      </c>
      <c r="G4032">
        <f t="shared" si="1133"/>
        <v>0</v>
      </c>
    </row>
    <row r="4033" spans="1:7" x14ac:dyDescent="0.25">
      <c r="A4033" s="1" t="s">
        <v>178</v>
      </c>
      <c r="B4033" s="1">
        <v>6.9</v>
      </c>
      <c r="C4033" s="1">
        <v>343.35199999999998</v>
      </c>
      <c r="D4033" s="1">
        <v>51</v>
      </c>
      <c r="E4033" s="1">
        <v>0.46899999999999997</v>
      </c>
      <c r="F4033">
        <f t="shared" si="1132"/>
        <v>0</v>
      </c>
      <c r="G4033">
        <f t="shared" si="1133"/>
        <v>0</v>
      </c>
    </row>
    <row r="4034" spans="1:7" x14ac:dyDescent="0.25">
      <c r="A4034" s="1" t="s">
        <v>178</v>
      </c>
      <c r="B4034" s="1">
        <v>6.9</v>
      </c>
      <c r="C4034" s="1">
        <v>187.31899999999999</v>
      </c>
      <c r="D4034" s="1">
        <v>44</v>
      </c>
      <c r="E4034" s="1">
        <v>9.1539999999999999</v>
      </c>
      <c r="F4034">
        <f t="shared" si="1132"/>
        <v>0</v>
      </c>
      <c r="G4034">
        <f t="shared" si="1133"/>
        <v>0</v>
      </c>
    </row>
    <row r="4035" spans="1:7" x14ac:dyDescent="0.25">
      <c r="A4035" s="1" t="s">
        <v>178</v>
      </c>
      <c r="B4035" s="1">
        <v>6.2</v>
      </c>
      <c r="C4035" s="1">
        <v>199.88300000000001</v>
      </c>
      <c r="D4035" s="1">
        <v>23</v>
      </c>
      <c r="E4035" s="1">
        <v>0.45600000000000002</v>
      </c>
      <c r="F4035">
        <f t="shared" ref="F4035:F4098" si="1134">IF(A4035=$F$1,1,0)</f>
        <v>0</v>
      </c>
      <c r="G4035">
        <f t="shared" si="1133"/>
        <v>0</v>
      </c>
    </row>
    <row r="4036" spans="1:7" x14ac:dyDescent="0.25">
      <c r="A4036" s="1" t="s">
        <v>324</v>
      </c>
      <c r="B4036" s="1">
        <v>5.4</v>
      </c>
      <c r="C4036" s="1">
        <v>56.981999999999999</v>
      </c>
      <c r="D4036" s="1">
        <v>44</v>
      </c>
      <c r="E4036" s="1">
        <v>3.7240000000000002</v>
      </c>
      <c r="F4036">
        <f t="shared" si="1134"/>
        <v>0</v>
      </c>
      <c r="G4036">
        <f t="shared" ref="G4036:G4099" si="1135">IF(A4036=$G$1,1,0)</f>
        <v>0</v>
      </c>
    </row>
    <row r="4037" spans="1:7" x14ac:dyDescent="0.25">
      <c r="A4037" s="1" t="s">
        <v>324</v>
      </c>
      <c r="B4037" s="1">
        <v>6.9</v>
      </c>
      <c r="C4037" s="1">
        <v>174.04</v>
      </c>
      <c r="D4037" s="1">
        <v>44</v>
      </c>
      <c r="E4037" s="1">
        <v>5.9429999999999996</v>
      </c>
      <c r="F4037">
        <f t="shared" si="1134"/>
        <v>0</v>
      </c>
      <c r="G4037">
        <f t="shared" si="1135"/>
        <v>0</v>
      </c>
    </row>
    <row r="4038" spans="1:7" x14ac:dyDescent="0.25">
      <c r="A4038" s="1" t="s">
        <v>324</v>
      </c>
      <c r="B4038" s="1">
        <v>6.2</v>
      </c>
      <c r="C4038" s="1">
        <v>183.262</v>
      </c>
      <c r="D4038" s="1">
        <v>23</v>
      </c>
      <c r="E4038" s="1">
        <v>0.61099999999999999</v>
      </c>
      <c r="F4038">
        <f t="shared" si="1134"/>
        <v>0</v>
      </c>
      <c r="G4038">
        <f t="shared" si="1135"/>
        <v>0</v>
      </c>
    </row>
    <row r="4039" spans="1:7" x14ac:dyDescent="0.25">
      <c r="A4039" s="1" t="s">
        <v>325</v>
      </c>
      <c r="B4039" s="1">
        <v>5.4</v>
      </c>
      <c r="C4039" s="1">
        <v>61.168999999999997</v>
      </c>
      <c r="D4039" s="1">
        <v>44</v>
      </c>
      <c r="E4039" s="1">
        <v>2.8079999999999998</v>
      </c>
      <c r="F4039">
        <f t="shared" si="1134"/>
        <v>0</v>
      </c>
      <c r="G4039">
        <f t="shared" si="1135"/>
        <v>0</v>
      </c>
    </row>
    <row r="4040" spans="1:7" x14ac:dyDescent="0.25">
      <c r="A4040" s="1" t="s">
        <v>325</v>
      </c>
      <c r="B4040" s="1">
        <v>6.9</v>
      </c>
      <c r="C4040" s="1">
        <v>160.08600000000001</v>
      </c>
      <c r="D4040" s="1">
        <v>44</v>
      </c>
      <c r="E4040" s="1">
        <v>5.2610000000000001</v>
      </c>
      <c r="F4040">
        <f t="shared" si="1134"/>
        <v>0</v>
      </c>
      <c r="G4040">
        <f t="shared" si="1135"/>
        <v>0</v>
      </c>
    </row>
    <row r="4041" spans="1:7" x14ac:dyDescent="0.25">
      <c r="A4041" s="1" t="s">
        <v>325</v>
      </c>
      <c r="B4041" s="1">
        <v>6.2</v>
      </c>
      <c r="C4041" s="1">
        <v>166.571</v>
      </c>
      <c r="D4041" s="1">
        <v>23</v>
      </c>
      <c r="E4041" s="1">
        <v>0.38200000000000001</v>
      </c>
      <c r="F4041">
        <f t="shared" si="1134"/>
        <v>0</v>
      </c>
      <c r="G4041">
        <f t="shared" si="1135"/>
        <v>0</v>
      </c>
    </row>
    <row r="4042" spans="1:7" x14ac:dyDescent="0.25">
      <c r="A4042" s="1" t="s">
        <v>326</v>
      </c>
      <c r="B4042" s="1">
        <v>5.4</v>
      </c>
      <c r="C4042" s="1">
        <v>46.404000000000003</v>
      </c>
      <c r="D4042" s="1">
        <v>44</v>
      </c>
      <c r="E4042" s="1">
        <v>8.2390000000000008</v>
      </c>
      <c r="F4042">
        <f t="shared" si="1134"/>
        <v>0</v>
      </c>
      <c r="G4042">
        <f t="shared" si="1135"/>
        <v>0</v>
      </c>
    </row>
    <row r="4043" spans="1:7" x14ac:dyDescent="0.25">
      <c r="A4043" s="1" t="s">
        <v>326</v>
      </c>
      <c r="B4043" s="1">
        <v>6.9</v>
      </c>
      <c r="C4043" s="1">
        <v>145.64099999999999</v>
      </c>
      <c r="D4043" s="1">
        <v>44</v>
      </c>
      <c r="E4043" s="1">
        <v>5.4359999999999999</v>
      </c>
      <c r="F4043">
        <f t="shared" si="1134"/>
        <v>0</v>
      </c>
      <c r="G4043">
        <f t="shared" si="1135"/>
        <v>0</v>
      </c>
    </row>
    <row r="4044" spans="1:7" x14ac:dyDescent="0.25">
      <c r="A4044" s="1" t="s">
        <v>327</v>
      </c>
      <c r="B4044" s="1">
        <v>5.4</v>
      </c>
      <c r="C4044" s="1">
        <v>53.094000000000001</v>
      </c>
      <c r="D4044" s="1">
        <v>44</v>
      </c>
      <c r="E4044" s="1">
        <v>5.0389999999999997</v>
      </c>
      <c r="F4044">
        <f t="shared" si="1134"/>
        <v>0</v>
      </c>
      <c r="G4044">
        <f t="shared" si="1135"/>
        <v>0</v>
      </c>
    </row>
    <row r="4045" spans="1:7" x14ac:dyDescent="0.25">
      <c r="A4045" s="1" t="s">
        <v>327</v>
      </c>
      <c r="B4045" s="1">
        <v>6.9</v>
      </c>
      <c r="C4045" s="1">
        <v>142.803</v>
      </c>
      <c r="D4045" s="1">
        <v>44</v>
      </c>
      <c r="E4045" s="1">
        <v>4.492</v>
      </c>
      <c r="F4045">
        <f t="shared" si="1134"/>
        <v>0</v>
      </c>
      <c r="G4045">
        <f t="shared" si="1135"/>
        <v>0</v>
      </c>
    </row>
    <row r="4046" spans="1:7" x14ac:dyDescent="0.25">
      <c r="A4046" s="1" t="s">
        <v>328</v>
      </c>
      <c r="B4046" s="1">
        <v>5.4</v>
      </c>
      <c r="C4046" s="1">
        <v>67.832999999999998</v>
      </c>
      <c r="D4046" s="1">
        <v>44</v>
      </c>
      <c r="E4046" s="1">
        <v>1.925</v>
      </c>
      <c r="F4046">
        <f t="shared" si="1134"/>
        <v>0</v>
      </c>
      <c r="G4046">
        <f t="shared" si="1135"/>
        <v>0</v>
      </c>
    </row>
    <row r="4047" spans="1:7" x14ac:dyDescent="0.25">
      <c r="A4047" s="1" t="s">
        <v>328</v>
      </c>
      <c r="B4047" s="1">
        <v>6.9</v>
      </c>
      <c r="C4047" s="1">
        <v>317.262</v>
      </c>
      <c r="D4047" s="1">
        <v>51</v>
      </c>
      <c r="E4047" s="1">
        <v>0.35399999999999998</v>
      </c>
      <c r="F4047">
        <f t="shared" si="1134"/>
        <v>0</v>
      </c>
      <c r="G4047">
        <f t="shared" si="1135"/>
        <v>0</v>
      </c>
    </row>
    <row r="4048" spans="1:7" x14ac:dyDescent="0.25">
      <c r="A4048" s="1" t="s">
        <v>328</v>
      </c>
      <c r="B4048" s="1">
        <v>6.9</v>
      </c>
      <c r="C4048" s="1">
        <v>134.71199999999999</v>
      </c>
      <c r="D4048" s="1">
        <v>44</v>
      </c>
      <c r="E4048" s="1">
        <v>3.371</v>
      </c>
      <c r="F4048">
        <f t="shared" si="1134"/>
        <v>0</v>
      </c>
      <c r="G4048">
        <f t="shared" si="1135"/>
        <v>0</v>
      </c>
    </row>
    <row r="4049" spans="1:7" x14ac:dyDescent="0.25">
      <c r="A4049" s="1" t="s">
        <v>1185</v>
      </c>
      <c r="B4049" s="1">
        <v>9</v>
      </c>
      <c r="C4049" s="1">
        <v>676.87800000000004</v>
      </c>
      <c r="D4049" s="1">
        <v>24</v>
      </c>
      <c r="E4049" s="1">
        <v>4.6980000000000004</v>
      </c>
      <c r="F4049">
        <f t="shared" si="1134"/>
        <v>0</v>
      </c>
      <c r="G4049">
        <f t="shared" si="1135"/>
        <v>0</v>
      </c>
    </row>
    <row r="4050" spans="1:7" x14ac:dyDescent="0.25">
      <c r="A4050" s="1" t="s">
        <v>179</v>
      </c>
      <c r="B4050" s="1">
        <v>6.6</v>
      </c>
      <c r="C4050" s="1">
        <v>284.899</v>
      </c>
      <c r="D4050" s="1">
        <v>11</v>
      </c>
      <c r="E4050" s="1">
        <v>0.80600000000000005</v>
      </c>
      <c r="F4050">
        <f t="shared" si="1134"/>
        <v>0</v>
      </c>
      <c r="G4050">
        <f t="shared" si="1135"/>
        <v>0</v>
      </c>
    </row>
    <row r="4051" spans="1:7" x14ac:dyDescent="0.25">
      <c r="A4051" s="1" t="s">
        <v>179</v>
      </c>
      <c r="B4051" s="1">
        <v>5.4</v>
      </c>
      <c r="C4051" s="1">
        <v>89.629000000000005</v>
      </c>
      <c r="D4051" s="1">
        <v>44</v>
      </c>
      <c r="E4051" s="1">
        <v>0.87</v>
      </c>
      <c r="F4051">
        <f t="shared" si="1134"/>
        <v>0</v>
      </c>
      <c r="G4051">
        <f t="shared" si="1135"/>
        <v>0</v>
      </c>
    </row>
    <row r="4052" spans="1:7" x14ac:dyDescent="0.25">
      <c r="A4052" s="1" t="s">
        <v>179</v>
      </c>
      <c r="B4052" s="1">
        <v>6.9</v>
      </c>
      <c r="C4052" s="1">
        <v>218.24799999999999</v>
      </c>
      <c r="D4052" s="1">
        <v>44</v>
      </c>
      <c r="E4052" s="1">
        <v>2.5329999999999999</v>
      </c>
      <c r="F4052">
        <f t="shared" si="1134"/>
        <v>0</v>
      </c>
      <c r="G4052">
        <f t="shared" si="1135"/>
        <v>0</v>
      </c>
    </row>
    <row r="4053" spans="1:7" x14ac:dyDescent="0.25">
      <c r="A4053" s="1" t="s">
        <v>179</v>
      </c>
      <c r="B4053" s="1">
        <v>6.7</v>
      </c>
      <c r="C4053" s="1">
        <v>249.93799999999999</v>
      </c>
      <c r="D4053" s="1">
        <v>11</v>
      </c>
      <c r="E4053" s="1">
        <v>0.60699999999999998</v>
      </c>
      <c r="F4053">
        <f t="shared" si="1134"/>
        <v>0</v>
      </c>
      <c r="G4053">
        <f t="shared" si="1135"/>
        <v>0</v>
      </c>
    </row>
    <row r="4054" spans="1:7" x14ac:dyDescent="0.25">
      <c r="A4054" s="1" t="s">
        <v>179</v>
      </c>
      <c r="B4054" s="1">
        <v>6.2</v>
      </c>
      <c r="C4054" s="1">
        <v>189.41399999999999</v>
      </c>
      <c r="D4054" s="1">
        <v>23</v>
      </c>
      <c r="E4054" s="1">
        <v>0.61199999999999999</v>
      </c>
      <c r="F4054">
        <f t="shared" si="1134"/>
        <v>0</v>
      </c>
      <c r="G4054">
        <f t="shared" si="1135"/>
        <v>0</v>
      </c>
    </row>
    <row r="4055" spans="1:7" x14ac:dyDescent="0.25">
      <c r="A4055" s="1" t="s">
        <v>179</v>
      </c>
      <c r="B4055" s="1">
        <v>9</v>
      </c>
      <c r="C4055" s="1">
        <v>669.702</v>
      </c>
      <c r="D4055" s="1">
        <v>24</v>
      </c>
      <c r="E4055" s="1">
        <v>3.976</v>
      </c>
      <c r="F4055">
        <f t="shared" si="1134"/>
        <v>0</v>
      </c>
      <c r="G4055">
        <f t="shared" si="1135"/>
        <v>0</v>
      </c>
    </row>
    <row r="4056" spans="1:7" x14ac:dyDescent="0.25">
      <c r="A4056" s="1" t="s">
        <v>329</v>
      </c>
      <c r="B4056" s="1">
        <v>5.4</v>
      </c>
      <c r="C4056" s="1">
        <v>69.087000000000003</v>
      </c>
      <c r="D4056" s="1">
        <v>44</v>
      </c>
      <c r="E4056" s="1">
        <v>1.536</v>
      </c>
      <c r="F4056">
        <f t="shared" si="1134"/>
        <v>0</v>
      </c>
      <c r="G4056">
        <f t="shared" si="1135"/>
        <v>0</v>
      </c>
    </row>
    <row r="4057" spans="1:7" x14ac:dyDescent="0.25">
      <c r="A4057" s="1" t="s">
        <v>329</v>
      </c>
      <c r="B4057" s="1">
        <v>6.9</v>
      </c>
      <c r="C4057" s="1">
        <v>201.39099999999999</v>
      </c>
      <c r="D4057" s="1">
        <v>44</v>
      </c>
      <c r="E4057" s="1">
        <v>2.3340000000000001</v>
      </c>
      <c r="F4057">
        <f t="shared" si="1134"/>
        <v>0</v>
      </c>
      <c r="G4057">
        <f t="shared" si="1135"/>
        <v>0</v>
      </c>
    </row>
    <row r="4058" spans="1:7" x14ac:dyDescent="0.25">
      <c r="A4058" s="1" t="s">
        <v>330</v>
      </c>
      <c r="B4058" s="1">
        <v>5.4</v>
      </c>
      <c r="C4058" s="1">
        <v>52.552</v>
      </c>
      <c r="D4058" s="1">
        <v>44</v>
      </c>
      <c r="E4058" s="1">
        <v>3.0630000000000002</v>
      </c>
      <c r="F4058">
        <f t="shared" si="1134"/>
        <v>0</v>
      </c>
      <c r="G4058">
        <f t="shared" si="1135"/>
        <v>0</v>
      </c>
    </row>
    <row r="4059" spans="1:7" x14ac:dyDescent="0.25">
      <c r="A4059" s="1" t="s">
        <v>330</v>
      </c>
      <c r="B4059" s="1">
        <v>6.9</v>
      </c>
      <c r="C4059" s="1">
        <v>344.75200000000001</v>
      </c>
      <c r="D4059" s="1">
        <v>51</v>
      </c>
      <c r="E4059" s="1">
        <v>0.14699999999999999</v>
      </c>
      <c r="F4059">
        <f t="shared" si="1134"/>
        <v>0</v>
      </c>
      <c r="G4059">
        <f t="shared" si="1135"/>
        <v>0</v>
      </c>
    </row>
    <row r="4060" spans="1:7" x14ac:dyDescent="0.25">
      <c r="A4060" s="1" t="s">
        <v>330</v>
      </c>
      <c r="B4060" s="1">
        <v>6.9</v>
      </c>
      <c r="C4060" s="1">
        <v>176.63</v>
      </c>
      <c r="D4060" s="1">
        <v>44</v>
      </c>
      <c r="E4060" s="1">
        <v>2.956</v>
      </c>
      <c r="F4060">
        <f t="shared" si="1134"/>
        <v>0</v>
      </c>
      <c r="G4060">
        <f t="shared" si="1135"/>
        <v>0</v>
      </c>
    </row>
    <row r="4061" spans="1:7" x14ac:dyDescent="0.25">
      <c r="A4061" s="1" t="s">
        <v>331</v>
      </c>
      <c r="B4061" s="1">
        <v>5.4</v>
      </c>
      <c r="C4061" s="1">
        <v>49.994999999999997</v>
      </c>
      <c r="D4061" s="1">
        <v>44</v>
      </c>
      <c r="E4061" s="1">
        <v>2.0739999999999998</v>
      </c>
      <c r="F4061">
        <f t="shared" si="1134"/>
        <v>0</v>
      </c>
      <c r="G4061">
        <f t="shared" si="1135"/>
        <v>0</v>
      </c>
    </row>
    <row r="4062" spans="1:7" x14ac:dyDescent="0.25">
      <c r="A4062" s="1" t="s">
        <v>331</v>
      </c>
      <c r="B4062" s="1">
        <v>6.9</v>
      </c>
      <c r="C4062" s="1">
        <v>149.99700000000001</v>
      </c>
      <c r="D4062" s="1">
        <v>44</v>
      </c>
      <c r="E4062" s="1">
        <v>2.93</v>
      </c>
      <c r="F4062">
        <f t="shared" si="1134"/>
        <v>0</v>
      </c>
      <c r="G4062">
        <f t="shared" si="1135"/>
        <v>0</v>
      </c>
    </row>
    <row r="4063" spans="1:7" x14ac:dyDescent="0.25">
      <c r="A4063" s="1" t="s">
        <v>332</v>
      </c>
      <c r="B4063" s="1">
        <v>5.4</v>
      </c>
      <c r="C4063" s="1">
        <v>53.093000000000004</v>
      </c>
      <c r="D4063" s="1">
        <v>44</v>
      </c>
      <c r="E4063" s="1">
        <v>20.468</v>
      </c>
      <c r="F4063">
        <f t="shared" si="1134"/>
        <v>0</v>
      </c>
      <c r="G4063">
        <f t="shared" si="1135"/>
        <v>0</v>
      </c>
    </row>
    <row r="4064" spans="1:7" x14ac:dyDescent="0.25">
      <c r="A4064" s="1" t="s">
        <v>332</v>
      </c>
      <c r="B4064" s="1">
        <v>6.9</v>
      </c>
      <c r="C4064" s="1">
        <v>323.88</v>
      </c>
      <c r="D4064" s="1">
        <v>51</v>
      </c>
      <c r="E4064" s="1">
        <v>0.29699999999999999</v>
      </c>
      <c r="F4064">
        <f t="shared" si="1134"/>
        <v>0</v>
      </c>
      <c r="G4064">
        <f t="shared" si="1135"/>
        <v>0</v>
      </c>
    </row>
    <row r="4065" spans="1:7" x14ac:dyDescent="0.25">
      <c r="A4065" s="1" t="s">
        <v>332</v>
      </c>
      <c r="B4065" s="1">
        <v>6.9</v>
      </c>
      <c r="C4065" s="1">
        <v>142.78299999999999</v>
      </c>
      <c r="D4065" s="1">
        <v>44</v>
      </c>
      <c r="E4065" s="1">
        <v>12.939</v>
      </c>
      <c r="F4065">
        <f t="shared" si="1134"/>
        <v>0</v>
      </c>
      <c r="G4065">
        <f t="shared" si="1135"/>
        <v>0</v>
      </c>
    </row>
    <row r="4066" spans="1:7" x14ac:dyDescent="0.25">
      <c r="A4066" s="1" t="s">
        <v>332</v>
      </c>
      <c r="B4066" s="1">
        <v>6.2</v>
      </c>
      <c r="C4066" s="1">
        <v>229.57499999999999</v>
      </c>
      <c r="D4066" s="1">
        <v>23</v>
      </c>
      <c r="E4066" s="1">
        <v>0.13900000000000001</v>
      </c>
      <c r="F4066">
        <f t="shared" si="1134"/>
        <v>0</v>
      </c>
      <c r="G4066">
        <f t="shared" si="1135"/>
        <v>0</v>
      </c>
    </row>
    <row r="4067" spans="1:7" x14ac:dyDescent="0.25">
      <c r="A4067" s="1" t="s">
        <v>973</v>
      </c>
      <c r="B4067" s="1">
        <v>6.9</v>
      </c>
      <c r="C4067" s="1">
        <v>160.15299999999999</v>
      </c>
      <c r="D4067" s="1">
        <v>44</v>
      </c>
      <c r="E4067" s="1">
        <v>2.0760000000000001</v>
      </c>
      <c r="F4067">
        <f t="shared" si="1134"/>
        <v>0</v>
      </c>
      <c r="G4067">
        <f t="shared" si="1135"/>
        <v>0</v>
      </c>
    </row>
    <row r="4068" spans="1:7" x14ac:dyDescent="0.25">
      <c r="A4068" s="1" t="s">
        <v>333</v>
      </c>
      <c r="B4068" s="1">
        <v>5.4</v>
      </c>
      <c r="C4068" s="1">
        <v>62.566000000000003</v>
      </c>
      <c r="D4068" s="1">
        <v>44</v>
      </c>
      <c r="E4068" s="1">
        <v>3.85</v>
      </c>
      <c r="F4068">
        <f t="shared" si="1134"/>
        <v>0</v>
      </c>
      <c r="G4068">
        <f t="shared" si="1135"/>
        <v>0</v>
      </c>
    </row>
    <row r="4069" spans="1:7" x14ac:dyDescent="0.25">
      <c r="A4069" s="1" t="s">
        <v>333</v>
      </c>
      <c r="B4069" s="1">
        <v>6.9</v>
      </c>
      <c r="C4069" s="1">
        <v>133.86600000000001</v>
      </c>
      <c r="D4069" s="1">
        <v>44</v>
      </c>
      <c r="E4069" s="1">
        <v>2.9420000000000002</v>
      </c>
      <c r="F4069">
        <f t="shared" si="1134"/>
        <v>0</v>
      </c>
      <c r="G4069">
        <f t="shared" si="1135"/>
        <v>0</v>
      </c>
    </row>
    <row r="4070" spans="1:7" x14ac:dyDescent="0.25">
      <c r="A4070" s="1" t="s">
        <v>334</v>
      </c>
      <c r="B4070" s="1">
        <v>5.4</v>
      </c>
      <c r="C4070" s="1">
        <v>54.317</v>
      </c>
      <c r="D4070" s="1">
        <v>44</v>
      </c>
      <c r="E4070" s="1">
        <v>1.909</v>
      </c>
      <c r="F4070">
        <f t="shared" si="1134"/>
        <v>0</v>
      </c>
      <c r="G4070">
        <f t="shared" si="1135"/>
        <v>0</v>
      </c>
    </row>
    <row r="4071" spans="1:7" x14ac:dyDescent="0.25">
      <c r="A4071" s="1" t="s">
        <v>334</v>
      </c>
      <c r="B4071" s="1">
        <v>6.9</v>
      </c>
      <c r="C4071" s="1">
        <v>171.541</v>
      </c>
      <c r="D4071" s="1">
        <v>44</v>
      </c>
      <c r="E4071" s="1">
        <v>2.9369999999999998</v>
      </c>
      <c r="F4071">
        <f t="shared" si="1134"/>
        <v>0</v>
      </c>
      <c r="G4071">
        <f t="shared" si="1135"/>
        <v>0</v>
      </c>
    </row>
    <row r="4072" spans="1:7" x14ac:dyDescent="0.25">
      <c r="A4072" s="1" t="s">
        <v>335</v>
      </c>
      <c r="B4072" s="1">
        <v>5.4</v>
      </c>
      <c r="C4072" s="1">
        <v>79.757999999999996</v>
      </c>
      <c r="D4072" s="1">
        <v>44</v>
      </c>
      <c r="E4072" s="1">
        <v>1.7749999999999999</v>
      </c>
      <c r="F4072">
        <f t="shared" si="1134"/>
        <v>0</v>
      </c>
      <c r="G4072">
        <f t="shared" si="1135"/>
        <v>0</v>
      </c>
    </row>
    <row r="4073" spans="1:7" x14ac:dyDescent="0.25">
      <c r="A4073" s="1" t="s">
        <v>335</v>
      </c>
      <c r="B4073" s="1">
        <v>6.9</v>
      </c>
      <c r="C4073" s="1">
        <v>133.732</v>
      </c>
      <c r="D4073" s="1">
        <v>44</v>
      </c>
      <c r="E4073" s="1">
        <v>4.3570000000000002</v>
      </c>
      <c r="F4073">
        <f t="shared" si="1134"/>
        <v>0</v>
      </c>
      <c r="G4073">
        <f t="shared" si="1135"/>
        <v>0</v>
      </c>
    </row>
    <row r="4074" spans="1:7" x14ac:dyDescent="0.25">
      <c r="A4074" s="1" t="s">
        <v>180</v>
      </c>
      <c r="B4074" s="1">
        <v>6.6</v>
      </c>
      <c r="C4074" s="1">
        <v>284.97399999999999</v>
      </c>
      <c r="D4074" s="1">
        <v>11</v>
      </c>
      <c r="E4074" s="1">
        <v>1.1859999999999999</v>
      </c>
      <c r="F4074">
        <f t="shared" si="1134"/>
        <v>0</v>
      </c>
      <c r="G4074">
        <f t="shared" si="1135"/>
        <v>0</v>
      </c>
    </row>
    <row r="4075" spans="1:7" x14ac:dyDescent="0.25">
      <c r="A4075" s="1" t="s">
        <v>180</v>
      </c>
      <c r="B4075" s="1">
        <v>5.4</v>
      </c>
      <c r="C4075" s="1">
        <v>74.22</v>
      </c>
      <c r="D4075" s="1">
        <v>44</v>
      </c>
      <c r="E4075" s="1">
        <v>7.3090000000000002</v>
      </c>
      <c r="F4075">
        <f t="shared" si="1134"/>
        <v>0</v>
      </c>
      <c r="G4075">
        <f t="shared" si="1135"/>
        <v>0</v>
      </c>
    </row>
    <row r="4076" spans="1:7" x14ac:dyDescent="0.25">
      <c r="A4076" s="1" t="s">
        <v>180</v>
      </c>
      <c r="B4076" s="1">
        <v>6.9</v>
      </c>
      <c r="C4076" s="1">
        <v>202.37700000000001</v>
      </c>
      <c r="D4076" s="1">
        <v>44</v>
      </c>
      <c r="E4076" s="1">
        <v>4.7880000000000003</v>
      </c>
      <c r="F4076">
        <f t="shared" si="1134"/>
        <v>0</v>
      </c>
      <c r="G4076">
        <f t="shared" si="1135"/>
        <v>0</v>
      </c>
    </row>
    <row r="4077" spans="1:7" x14ac:dyDescent="0.25">
      <c r="A4077" s="1" t="s">
        <v>180</v>
      </c>
      <c r="B4077" s="1">
        <v>6.7</v>
      </c>
      <c r="C4077" s="1">
        <v>268.19299999999998</v>
      </c>
      <c r="D4077" s="1">
        <v>11</v>
      </c>
      <c r="E4077" s="1">
        <v>1.0880000000000001</v>
      </c>
      <c r="F4077">
        <f t="shared" si="1134"/>
        <v>0</v>
      </c>
      <c r="G4077">
        <f t="shared" si="1135"/>
        <v>0</v>
      </c>
    </row>
    <row r="4078" spans="1:7" x14ac:dyDescent="0.25">
      <c r="A4078" s="1" t="s">
        <v>180</v>
      </c>
      <c r="B4078" s="1">
        <v>6.2</v>
      </c>
      <c r="C4078" s="1">
        <v>191.16300000000001</v>
      </c>
      <c r="D4078" s="1">
        <v>23</v>
      </c>
      <c r="E4078" s="1">
        <v>0.76700000000000002</v>
      </c>
      <c r="F4078">
        <f t="shared" si="1134"/>
        <v>0</v>
      </c>
      <c r="G4078">
        <f t="shared" si="1135"/>
        <v>0</v>
      </c>
    </row>
    <row r="4079" spans="1:7" x14ac:dyDescent="0.25">
      <c r="A4079" s="1" t="s">
        <v>180</v>
      </c>
      <c r="B4079" s="1">
        <v>9</v>
      </c>
      <c r="C4079" s="1">
        <v>682.13499999999999</v>
      </c>
      <c r="D4079" s="1">
        <v>24</v>
      </c>
      <c r="E4079" s="1">
        <v>3.7570000000000001</v>
      </c>
      <c r="F4079">
        <f t="shared" si="1134"/>
        <v>0</v>
      </c>
      <c r="G4079">
        <f t="shared" si="1135"/>
        <v>0</v>
      </c>
    </row>
    <row r="4080" spans="1:7" x14ac:dyDescent="0.25">
      <c r="A4080" s="1" t="s">
        <v>680</v>
      </c>
      <c r="B4080" s="1">
        <v>7</v>
      </c>
      <c r="C4080" s="1">
        <v>114.08499999999999</v>
      </c>
      <c r="D4080" s="1">
        <v>71</v>
      </c>
      <c r="E4080" s="1">
        <v>23.670999999999999</v>
      </c>
      <c r="F4080">
        <f t="shared" si="1134"/>
        <v>0</v>
      </c>
      <c r="G4080">
        <f t="shared" si="1135"/>
        <v>0</v>
      </c>
    </row>
    <row r="4081" spans="1:7" x14ac:dyDescent="0.25">
      <c r="A4081" s="1" t="s">
        <v>680</v>
      </c>
      <c r="B4081" s="1">
        <v>6.2</v>
      </c>
      <c r="C4081" s="1">
        <v>64.497</v>
      </c>
      <c r="D4081" s="1">
        <v>12</v>
      </c>
      <c r="E4081" s="1">
        <v>6.1239999999999997</v>
      </c>
      <c r="F4081">
        <f t="shared" si="1134"/>
        <v>0</v>
      </c>
      <c r="G4081">
        <f t="shared" si="1135"/>
        <v>0</v>
      </c>
    </row>
    <row r="4082" spans="1:7" x14ac:dyDescent="0.25">
      <c r="A4082" s="1" t="s">
        <v>680</v>
      </c>
      <c r="B4082" s="1">
        <v>8</v>
      </c>
      <c r="C4082" s="1">
        <v>442.82900000000001</v>
      </c>
      <c r="D4082" s="1">
        <v>42</v>
      </c>
      <c r="E4082" s="1">
        <v>3.6739999999999999</v>
      </c>
      <c r="F4082">
        <f t="shared" si="1134"/>
        <v>0</v>
      </c>
      <c r="G4082">
        <f t="shared" si="1135"/>
        <v>0</v>
      </c>
    </row>
    <row r="4083" spans="1:7" x14ac:dyDescent="0.25">
      <c r="A4083" s="1" t="s">
        <v>680</v>
      </c>
      <c r="B4083" s="1">
        <v>6.5</v>
      </c>
      <c r="C4083" s="1">
        <v>229.69499999999999</v>
      </c>
      <c r="D4083" s="1">
        <v>13</v>
      </c>
      <c r="E4083" s="1">
        <v>3.1</v>
      </c>
      <c r="F4083">
        <f t="shared" si="1134"/>
        <v>0</v>
      </c>
      <c r="G4083">
        <f t="shared" si="1135"/>
        <v>0</v>
      </c>
    </row>
    <row r="4084" spans="1:7" x14ac:dyDescent="0.25">
      <c r="A4084" s="1" t="s">
        <v>680</v>
      </c>
      <c r="B4084" s="1">
        <v>5.8</v>
      </c>
      <c r="C4084" s="1">
        <v>220.34700000000001</v>
      </c>
      <c r="D4084" s="1">
        <v>12</v>
      </c>
      <c r="E4084" s="1">
        <v>0.58399999999999996</v>
      </c>
      <c r="F4084">
        <f t="shared" si="1134"/>
        <v>0</v>
      </c>
      <c r="G4084">
        <f t="shared" si="1135"/>
        <v>0</v>
      </c>
    </row>
    <row r="4085" spans="1:7" x14ac:dyDescent="0.25">
      <c r="A4085" s="1" t="s">
        <v>680</v>
      </c>
      <c r="B4085" s="1">
        <v>7.2</v>
      </c>
      <c r="C4085" s="1">
        <v>164.76599999999999</v>
      </c>
      <c r="D4085" s="1">
        <v>42</v>
      </c>
      <c r="E4085" s="1">
        <v>14.335000000000001</v>
      </c>
      <c r="F4085">
        <f t="shared" si="1134"/>
        <v>0</v>
      </c>
      <c r="G4085">
        <f t="shared" si="1135"/>
        <v>0</v>
      </c>
    </row>
    <row r="4086" spans="1:7" x14ac:dyDescent="0.25">
      <c r="A4086" s="1" t="s">
        <v>680</v>
      </c>
      <c r="B4086" s="1">
        <v>6.7</v>
      </c>
      <c r="C4086" s="1">
        <v>226.27799999999999</v>
      </c>
      <c r="D4086" s="1">
        <v>17</v>
      </c>
      <c r="E4086" s="1">
        <v>2.1800000000000002</v>
      </c>
      <c r="F4086">
        <f t="shared" si="1134"/>
        <v>0</v>
      </c>
      <c r="G4086">
        <f t="shared" si="1135"/>
        <v>0</v>
      </c>
    </row>
    <row r="4087" spans="1:7" x14ac:dyDescent="0.25">
      <c r="A4087" s="1" t="s">
        <v>680</v>
      </c>
      <c r="B4087" s="1">
        <v>6.9</v>
      </c>
      <c r="C4087" s="1">
        <v>302.60500000000002</v>
      </c>
      <c r="D4087" s="1">
        <v>51</v>
      </c>
      <c r="E4087" s="1">
        <v>3.9790000000000001</v>
      </c>
      <c r="F4087">
        <f t="shared" si="1134"/>
        <v>0</v>
      </c>
      <c r="G4087">
        <f t="shared" si="1135"/>
        <v>0</v>
      </c>
    </row>
    <row r="4088" spans="1:7" x14ac:dyDescent="0.25">
      <c r="A4088" s="1" t="s">
        <v>680</v>
      </c>
      <c r="B4088" s="1">
        <v>6.9</v>
      </c>
      <c r="C4088" s="1">
        <v>33.445</v>
      </c>
      <c r="D4088" s="1">
        <v>8</v>
      </c>
      <c r="E4088" s="1">
        <v>69.507000000000005</v>
      </c>
      <c r="F4088">
        <f t="shared" si="1134"/>
        <v>0</v>
      </c>
      <c r="G4088">
        <f t="shared" si="1135"/>
        <v>0</v>
      </c>
    </row>
    <row r="4089" spans="1:7" x14ac:dyDescent="0.25">
      <c r="A4089" s="1" t="s">
        <v>680</v>
      </c>
      <c r="B4089" s="1">
        <v>7.3</v>
      </c>
      <c r="C4089" s="1">
        <v>234.869</v>
      </c>
      <c r="D4089" s="1">
        <v>8</v>
      </c>
      <c r="E4089" s="1">
        <v>14.131</v>
      </c>
      <c r="F4089">
        <f t="shared" si="1134"/>
        <v>0</v>
      </c>
      <c r="G4089">
        <f t="shared" si="1135"/>
        <v>0</v>
      </c>
    </row>
    <row r="4090" spans="1:7" x14ac:dyDescent="0.25">
      <c r="A4090" s="1" t="s">
        <v>680</v>
      </c>
      <c r="B4090" s="1">
        <v>9</v>
      </c>
      <c r="C4090" s="1">
        <v>209.11500000000001</v>
      </c>
      <c r="D4090" s="1">
        <v>24</v>
      </c>
      <c r="E4090" s="1">
        <v>40.826999999999998</v>
      </c>
      <c r="F4090">
        <f t="shared" si="1134"/>
        <v>0</v>
      </c>
      <c r="G4090">
        <f t="shared" si="1135"/>
        <v>0</v>
      </c>
    </row>
    <row r="4091" spans="1:7" x14ac:dyDescent="0.25">
      <c r="A4091" s="1" t="s">
        <v>680</v>
      </c>
      <c r="B4091" s="1">
        <v>6.6</v>
      </c>
      <c r="C4091" s="1">
        <v>205.947</v>
      </c>
      <c r="D4091" s="1">
        <v>6</v>
      </c>
      <c r="E4091" s="1">
        <v>8.2080000000000002</v>
      </c>
      <c r="F4091">
        <f t="shared" si="1134"/>
        <v>0</v>
      </c>
      <c r="G4091">
        <f t="shared" si="1135"/>
        <v>0</v>
      </c>
    </row>
    <row r="4092" spans="1:7" x14ac:dyDescent="0.25">
      <c r="A4092" s="1" t="s">
        <v>681</v>
      </c>
      <c r="B4092" s="1">
        <v>7</v>
      </c>
      <c r="C4092" s="1">
        <v>97.727999999999994</v>
      </c>
      <c r="D4092" s="1">
        <v>71</v>
      </c>
      <c r="E4092" s="1">
        <v>22.646000000000001</v>
      </c>
      <c r="F4092">
        <f t="shared" si="1134"/>
        <v>0</v>
      </c>
      <c r="G4092">
        <f t="shared" si="1135"/>
        <v>0</v>
      </c>
    </row>
    <row r="4093" spans="1:7" x14ac:dyDescent="0.25">
      <c r="A4093" s="1" t="s">
        <v>681</v>
      </c>
      <c r="B4093" s="1">
        <v>6.2</v>
      </c>
      <c r="C4093" s="1">
        <v>29.39</v>
      </c>
      <c r="D4093" s="1">
        <v>12</v>
      </c>
      <c r="E4093" s="1">
        <v>22.376999999999999</v>
      </c>
      <c r="F4093">
        <f t="shared" si="1134"/>
        <v>0</v>
      </c>
      <c r="G4093">
        <f t="shared" si="1135"/>
        <v>0</v>
      </c>
    </row>
    <row r="4094" spans="1:7" x14ac:dyDescent="0.25">
      <c r="A4094" s="1" t="s">
        <v>681</v>
      </c>
      <c r="B4094" s="1">
        <v>8</v>
      </c>
      <c r="C4094" s="1">
        <v>445.31700000000001</v>
      </c>
      <c r="D4094" s="1">
        <v>42</v>
      </c>
      <c r="E4094" s="1">
        <v>2.552</v>
      </c>
      <c r="F4094">
        <f t="shared" si="1134"/>
        <v>0</v>
      </c>
      <c r="G4094">
        <f t="shared" si="1135"/>
        <v>0</v>
      </c>
    </row>
    <row r="4095" spans="1:7" x14ac:dyDescent="0.25">
      <c r="A4095" s="1" t="s">
        <v>681</v>
      </c>
      <c r="B4095" s="1">
        <v>5.8</v>
      </c>
      <c r="C4095" s="1">
        <v>222.798</v>
      </c>
      <c r="D4095" s="1">
        <v>12</v>
      </c>
      <c r="E4095" s="1">
        <v>0.80900000000000005</v>
      </c>
      <c r="F4095">
        <f t="shared" si="1134"/>
        <v>0</v>
      </c>
      <c r="G4095">
        <f t="shared" si="1135"/>
        <v>0</v>
      </c>
    </row>
    <row r="4096" spans="1:7" x14ac:dyDescent="0.25">
      <c r="A4096" s="1" t="s">
        <v>681</v>
      </c>
      <c r="B4096" s="1">
        <v>7.2</v>
      </c>
      <c r="C4096" s="1">
        <v>131.23099999999999</v>
      </c>
      <c r="D4096" s="1">
        <v>42</v>
      </c>
      <c r="E4096" s="1">
        <v>16.22</v>
      </c>
      <c r="F4096">
        <f t="shared" si="1134"/>
        <v>0</v>
      </c>
      <c r="G4096">
        <f t="shared" si="1135"/>
        <v>0</v>
      </c>
    </row>
    <row r="4097" spans="1:7" x14ac:dyDescent="0.25">
      <c r="A4097" s="1" t="s">
        <v>681</v>
      </c>
      <c r="B4097" s="1">
        <v>6.7</v>
      </c>
      <c r="C4097" s="1">
        <v>236.19499999999999</v>
      </c>
      <c r="D4097" s="1">
        <v>17</v>
      </c>
      <c r="E4097" s="1">
        <v>1.919</v>
      </c>
      <c r="F4097">
        <f t="shared" si="1134"/>
        <v>0</v>
      </c>
      <c r="G4097">
        <f t="shared" si="1135"/>
        <v>0</v>
      </c>
    </row>
    <row r="4098" spans="1:7" x14ac:dyDescent="0.25">
      <c r="A4098" s="1" t="s">
        <v>681</v>
      </c>
      <c r="B4098" s="1">
        <v>6.9</v>
      </c>
      <c r="C4098" s="1">
        <v>272.56099999999998</v>
      </c>
      <c r="D4098" s="1">
        <v>51</v>
      </c>
      <c r="E4098" s="1">
        <v>3.9630000000000001</v>
      </c>
      <c r="F4098">
        <f t="shared" si="1134"/>
        <v>0</v>
      </c>
      <c r="G4098">
        <f t="shared" si="1135"/>
        <v>0</v>
      </c>
    </row>
    <row r="4099" spans="1:7" x14ac:dyDescent="0.25">
      <c r="A4099" s="1" t="s">
        <v>681</v>
      </c>
      <c r="B4099" s="1">
        <v>6.9</v>
      </c>
      <c r="C4099" s="1">
        <v>51.256</v>
      </c>
      <c r="D4099" s="1">
        <v>8</v>
      </c>
      <c r="E4099" s="1">
        <v>43.322000000000003</v>
      </c>
      <c r="F4099">
        <f t="shared" ref="F4099:F4162" si="1136">IF(A4099=$F$1,1,0)</f>
        <v>0</v>
      </c>
      <c r="G4099">
        <f t="shared" si="1135"/>
        <v>0</v>
      </c>
    </row>
    <row r="4100" spans="1:7" x14ac:dyDescent="0.25">
      <c r="A4100" s="1" t="s">
        <v>681</v>
      </c>
      <c r="B4100" s="1">
        <v>7.3</v>
      </c>
      <c r="C4100" s="1">
        <v>203.83600000000001</v>
      </c>
      <c r="D4100" s="1">
        <v>8</v>
      </c>
      <c r="E4100" s="1">
        <v>9.516</v>
      </c>
      <c r="F4100">
        <f t="shared" si="1136"/>
        <v>0</v>
      </c>
      <c r="G4100">
        <f t="shared" ref="G4100:G4163" si="1137">IF(A4100=$G$1,1,0)</f>
        <v>0</v>
      </c>
    </row>
    <row r="4101" spans="1:7" x14ac:dyDescent="0.25">
      <c r="A4101" s="1" t="s">
        <v>681</v>
      </c>
      <c r="B4101" s="1">
        <v>9</v>
      </c>
      <c r="C4101" s="1">
        <v>175.48699999999999</v>
      </c>
      <c r="D4101" s="1">
        <v>24</v>
      </c>
      <c r="E4101" s="1">
        <v>98.182000000000002</v>
      </c>
      <c r="F4101">
        <f t="shared" si="1136"/>
        <v>0</v>
      </c>
      <c r="G4101">
        <f t="shared" si="1137"/>
        <v>0</v>
      </c>
    </row>
    <row r="4102" spans="1:7" x14ac:dyDescent="0.25">
      <c r="A4102" s="1" t="s">
        <v>681</v>
      </c>
      <c r="B4102" s="1">
        <v>6.6</v>
      </c>
      <c r="C4102" s="1">
        <v>183.41200000000001</v>
      </c>
      <c r="D4102" s="1">
        <v>6</v>
      </c>
      <c r="E4102" s="1">
        <v>10.185</v>
      </c>
      <c r="F4102">
        <f t="shared" si="1136"/>
        <v>0</v>
      </c>
      <c r="G4102">
        <f t="shared" si="1137"/>
        <v>0</v>
      </c>
    </row>
    <row r="4103" spans="1:7" x14ac:dyDescent="0.25">
      <c r="A4103" s="1" t="s">
        <v>682</v>
      </c>
      <c r="B4103" s="1">
        <v>7</v>
      </c>
      <c r="C4103" s="1">
        <v>78.159000000000006</v>
      </c>
      <c r="D4103" s="1">
        <v>71</v>
      </c>
      <c r="E4103" s="1">
        <v>17.725999999999999</v>
      </c>
      <c r="F4103">
        <f t="shared" si="1136"/>
        <v>0</v>
      </c>
      <c r="G4103">
        <f t="shared" si="1137"/>
        <v>0</v>
      </c>
    </row>
    <row r="4104" spans="1:7" x14ac:dyDescent="0.25">
      <c r="A4104" s="1" t="s">
        <v>682</v>
      </c>
      <c r="B4104" s="1">
        <v>6.2</v>
      </c>
      <c r="C4104" s="1">
        <v>33.659999999999997</v>
      </c>
      <c r="D4104" s="1">
        <v>12</v>
      </c>
      <c r="E4104" s="1">
        <v>5.5609999999999999</v>
      </c>
      <c r="F4104">
        <f t="shared" si="1136"/>
        <v>0</v>
      </c>
      <c r="G4104">
        <f t="shared" si="1137"/>
        <v>0</v>
      </c>
    </row>
    <row r="4105" spans="1:7" x14ac:dyDescent="0.25">
      <c r="A4105" s="1" t="s">
        <v>682</v>
      </c>
      <c r="B4105" s="1">
        <v>8</v>
      </c>
      <c r="C4105" s="1">
        <v>422.45</v>
      </c>
      <c r="D4105" s="1">
        <v>42</v>
      </c>
      <c r="E4105" s="1">
        <v>1.149</v>
      </c>
      <c r="F4105">
        <f t="shared" si="1136"/>
        <v>0</v>
      </c>
      <c r="G4105">
        <f t="shared" si="1137"/>
        <v>0</v>
      </c>
    </row>
    <row r="4106" spans="1:7" x14ac:dyDescent="0.25">
      <c r="A4106" s="1" t="s">
        <v>682</v>
      </c>
      <c r="B4106" s="1">
        <v>7.2</v>
      </c>
      <c r="C4106" s="1">
        <v>96.192999999999998</v>
      </c>
      <c r="D4106" s="1">
        <v>42</v>
      </c>
      <c r="E4106" s="1">
        <v>12.510999999999999</v>
      </c>
      <c r="F4106">
        <f t="shared" si="1136"/>
        <v>0</v>
      </c>
      <c r="G4106">
        <f t="shared" si="1137"/>
        <v>0</v>
      </c>
    </row>
    <row r="4107" spans="1:7" x14ac:dyDescent="0.25">
      <c r="A4107" s="1" t="s">
        <v>682</v>
      </c>
      <c r="B4107" s="1">
        <v>6.9</v>
      </c>
      <c r="C4107" s="1">
        <v>266.55599999999998</v>
      </c>
      <c r="D4107" s="1">
        <v>51</v>
      </c>
      <c r="E4107" s="1">
        <v>0.745</v>
      </c>
      <c r="F4107">
        <f t="shared" si="1136"/>
        <v>0</v>
      </c>
      <c r="G4107">
        <f t="shared" si="1137"/>
        <v>0</v>
      </c>
    </row>
    <row r="4108" spans="1:7" x14ac:dyDescent="0.25">
      <c r="A4108" s="1" t="s">
        <v>682</v>
      </c>
      <c r="B4108" s="1">
        <v>6.9</v>
      </c>
      <c r="C4108" s="1">
        <v>71.17</v>
      </c>
      <c r="D4108" s="1">
        <v>8</v>
      </c>
      <c r="E4108" s="1">
        <v>4.8330000000000002</v>
      </c>
      <c r="F4108">
        <f t="shared" si="1136"/>
        <v>0</v>
      </c>
      <c r="G4108">
        <f t="shared" si="1137"/>
        <v>0</v>
      </c>
    </row>
    <row r="4109" spans="1:7" x14ac:dyDescent="0.25">
      <c r="A4109" s="1" t="s">
        <v>682</v>
      </c>
      <c r="B4109" s="1">
        <v>7.3</v>
      </c>
      <c r="C4109" s="1">
        <v>161.95699999999999</v>
      </c>
      <c r="D4109" s="1">
        <v>8</v>
      </c>
      <c r="E4109" s="1">
        <v>2.4249999999999998</v>
      </c>
      <c r="F4109">
        <f t="shared" si="1136"/>
        <v>0</v>
      </c>
      <c r="G4109">
        <f t="shared" si="1137"/>
        <v>0</v>
      </c>
    </row>
    <row r="4110" spans="1:7" x14ac:dyDescent="0.25">
      <c r="A4110" s="1" t="s">
        <v>682</v>
      </c>
      <c r="B4110" s="1">
        <v>9</v>
      </c>
      <c r="C4110" s="1">
        <v>136.09100000000001</v>
      </c>
      <c r="D4110" s="1">
        <v>24</v>
      </c>
      <c r="E4110" s="1">
        <v>41.372</v>
      </c>
      <c r="F4110">
        <f t="shared" si="1136"/>
        <v>0</v>
      </c>
      <c r="G4110">
        <f t="shared" si="1137"/>
        <v>0</v>
      </c>
    </row>
    <row r="4111" spans="1:7" x14ac:dyDescent="0.25">
      <c r="A4111" s="1" t="s">
        <v>683</v>
      </c>
      <c r="B4111" s="1">
        <v>7</v>
      </c>
      <c r="C4111" s="1">
        <v>89.734999999999999</v>
      </c>
      <c r="D4111" s="1">
        <v>71</v>
      </c>
      <c r="E4111" s="1">
        <v>23.786000000000001</v>
      </c>
      <c r="F4111">
        <f t="shared" si="1136"/>
        <v>0</v>
      </c>
      <c r="G4111">
        <f t="shared" si="1137"/>
        <v>0</v>
      </c>
    </row>
    <row r="4112" spans="1:7" x14ac:dyDescent="0.25">
      <c r="A4112" s="1" t="s">
        <v>683</v>
      </c>
      <c r="B4112" s="1">
        <v>6.2</v>
      </c>
      <c r="C4112" s="1">
        <v>15.73</v>
      </c>
      <c r="D4112" s="1">
        <v>12</v>
      </c>
      <c r="E4112" s="1">
        <v>30.126999999999999</v>
      </c>
      <c r="F4112">
        <f t="shared" si="1136"/>
        <v>0</v>
      </c>
      <c r="G4112">
        <f t="shared" si="1137"/>
        <v>0</v>
      </c>
    </row>
    <row r="4113" spans="1:7" x14ac:dyDescent="0.25">
      <c r="A4113" s="1" t="s">
        <v>683</v>
      </c>
      <c r="B4113" s="1">
        <v>8</v>
      </c>
      <c r="C4113" s="1">
        <v>444.21199999999999</v>
      </c>
      <c r="D4113" s="1">
        <v>42</v>
      </c>
      <c r="E4113" s="1">
        <v>3.847</v>
      </c>
      <c r="F4113">
        <f t="shared" si="1136"/>
        <v>0</v>
      </c>
      <c r="G4113">
        <f t="shared" si="1137"/>
        <v>0</v>
      </c>
    </row>
    <row r="4114" spans="1:7" x14ac:dyDescent="0.25">
      <c r="A4114" s="1" t="s">
        <v>683</v>
      </c>
      <c r="B4114" s="1">
        <v>6.5</v>
      </c>
      <c r="C4114" s="1">
        <v>247.214</v>
      </c>
      <c r="D4114" s="1">
        <v>13</v>
      </c>
      <c r="E4114" s="1">
        <v>1.6879999999999999</v>
      </c>
      <c r="F4114">
        <f t="shared" si="1136"/>
        <v>0</v>
      </c>
      <c r="G4114">
        <f t="shared" si="1137"/>
        <v>0</v>
      </c>
    </row>
    <row r="4115" spans="1:7" x14ac:dyDescent="0.25">
      <c r="A4115" s="1" t="s">
        <v>683</v>
      </c>
      <c r="B4115" s="1">
        <v>6.8</v>
      </c>
      <c r="C4115" s="1">
        <v>607.32899999999995</v>
      </c>
      <c r="D4115" s="1">
        <v>48</v>
      </c>
      <c r="E4115" s="1">
        <v>0.56299999999999994</v>
      </c>
      <c r="F4115">
        <f t="shared" si="1136"/>
        <v>0</v>
      </c>
      <c r="G4115">
        <f t="shared" si="1137"/>
        <v>0</v>
      </c>
    </row>
    <row r="4116" spans="1:7" x14ac:dyDescent="0.25">
      <c r="A4116" s="1" t="s">
        <v>683</v>
      </c>
      <c r="B4116" s="1">
        <v>7.2</v>
      </c>
      <c r="C4116" s="1">
        <v>101.703</v>
      </c>
      <c r="D4116" s="1">
        <v>42</v>
      </c>
      <c r="E4116" s="1">
        <v>19.163</v>
      </c>
      <c r="F4116">
        <f t="shared" si="1136"/>
        <v>0</v>
      </c>
      <c r="G4116">
        <f t="shared" si="1137"/>
        <v>0</v>
      </c>
    </row>
    <row r="4117" spans="1:7" x14ac:dyDescent="0.25">
      <c r="A4117" s="1" t="s">
        <v>683</v>
      </c>
      <c r="B4117" s="1">
        <v>6.7</v>
      </c>
      <c r="C4117" s="1">
        <v>254.01900000000001</v>
      </c>
      <c r="D4117" s="1">
        <v>17</v>
      </c>
      <c r="E4117" s="1">
        <v>0.747</v>
      </c>
      <c r="F4117">
        <f t="shared" si="1136"/>
        <v>0</v>
      </c>
      <c r="G4117">
        <f t="shared" si="1137"/>
        <v>0</v>
      </c>
    </row>
    <row r="4118" spans="1:7" x14ac:dyDescent="0.25">
      <c r="A4118" s="1" t="s">
        <v>683</v>
      </c>
      <c r="B4118" s="1">
        <v>6.9</v>
      </c>
      <c r="C4118" s="1">
        <v>251.65199999999999</v>
      </c>
      <c r="D4118" s="1">
        <v>51</v>
      </c>
      <c r="E4118" s="1">
        <v>3.87</v>
      </c>
      <c r="F4118">
        <f t="shared" si="1136"/>
        <v>0</v>
      </c>
      <c r="G4118">
        <f t="shared" si="1137"/>
        <v>0</v>
      </c>
    </row>
    <row r="4119" spans="1:7" x14ac:dyDescent="0.25">
      <c r="A4119" s="1" t="s">
        <v>683</v>
      </c>
      <c r="B4119" s="1">
        <v>6.9</v>
      </c>
      <c r="C4119" s="1">
        <v>75.921000000000006</v>
      </c>
      <c r="D4119" s="1">
        <v>8</v>
      </c>
      <c r="E4119" s="1">
        <v>10.244999999999999</v>
      </c>
      <c r="F4119">
        <f t="shared" si="1136"/>
        <v>0</v>
      </c>
      <c r="G4119">
        <f t="shared" si="1137"/>
        <v>0</v>
      </c>
    </row>
    <row r="4120" spans="1:7" x14ac:dyDescent="0.25">
      <c r="A4120" s="1" t="s">
        <v>683</v>
      </c>
      <c r="B4120" s="1">
        <v>7.3</v>
      </c>
      <c r="C4120" s="1">
        <v>174.97399999999999</v>
      </c>
      <c r="D4120" s="1">
        <v>8</v>
      </c>
      <c r="E4120" s="1">
        <v>10.242000000000001</v>
      </c>
      <c r="F4120">
        <f t="shared" si="1136"/>
        <v>0</v>
      </c>
      <c r="G4120">
        <f t="shared" si="1137"/>
        <v>0</v>
      </c>
    </row>
    <row r="4121" spans="1:7" x14ac:dyDescent="0.25">
      <c r="A4121" s="1" t="s">
        <v>683</v>
      </c>
      <c r="B4121" s="1">
        <v>9</v>
      </c>
      <c r="C4121" s="1">
        <v>144.77500000000001</v>
      </c>
      <c r="D4121" s="1">
        <v>24</v>
      </c>
      <c r="E4121" s="1">
        <v>65.281999999999996</v>
      </c>
      <c r="F4121">
        <f t="shared" si="1136"/>
        <v>0</v>
      </c>
      <c r="G4121">
        <f t="shared" si="1137"/>
        <v>0</v>
      </c>
    </row>
    <row r="4122" spans="1:7" x14ac:dyDescent="0.25">
      <c r="A4122" s="1" t="s">
        <v>683</v>
      </c>
      <c r="B4122" s="1">
        <v>6.6</v>
      </c>
      <c r="C4122" s="1">
        <v>173.232</v>
      </c>
      <c r="D4122" s="1">
        <v>6</v>
      </c>
      <c r="E4122" s="1">
        <v>11</v>
      </c>
      <c r="F4122">
        <f t="shared" si="1136"/>
        <v>0</v>
      </c>
      <c r="G4122">
        <f t="shared" si="1137"/>
        <v>0</v>
      </c>
    </row>
    <row r="4123" spans="1:7" x14ac:dyDescent="0.25">
      <c r="A4123" s="1" t="s">
        <v>684</v>
      </c>
      <c r="B4123" s="1">
        <v>7</v>
      </c>
      <c r="C4123" s="1">
        <v>91.828000000000003</v>
      </c>
      <c r="D4123" s="1">
        <v>71</v>
      </c>
      <c r="E4123" s="1">
        <v>58.704999999999998</v>
      </c>
      <c r="F4123">
        <f t="shared" si="1136"/>
        <v>0</v>
      </c>
      <c r="G4123">
        <f t="shared" si="1137"/>
        <v>0</v>
      </c>
    </row>
    <row r="4124" spans="1:7" x14ac:dyDescent="0.25">
      <c r="A4124" s="1" t="s">
        <v>684</v>
      </c>
      <c r="B4124" s="1">
        <v>6.2</v>
      </c>
      <c r="C4124" s="1">
        <v>33.28</v>
      </c>
      <c r="D4124" s="1">
        <v>12</v>
      </c>
      <c r="E4124" s="1">
        <v>8.8740000000000006</v>
      </c>
      <c r="F4124">
        <f t="shared" si="1136"/>
        <v>0</v>
      </c>
      <c r="G4124">
        <f t="shared" si="1137"/>
        <v>0</v>
      </c>
    </row>
    <row r="4125" spans="1:7" x14ac:dyDescent="0.25">
      <c r="A4125" s="1" t="s">
        <v>684</v>
      </c>
      <c r="B4125" s="1">
        <v>8</v>
      </c>
      <c r="C4125" s="1">
        <v>446.25799999999998</v>
      </c>
      <c r="D4125" s="1">
        <v>42</v>
      </c>
      <c r="E4125" s="1">
        <v>1.252</v>
      </c>
      <c r="F4125">
        <f t="shared" si="1136"/>
        <v>0</v>
      </c>
      <c r="G4125">
        <f t="shared" si="1137"/>
        <v>0</v>
      </c>
    </row>
    <row r="4126" spans="1:7" x14ac:dyDescent="0.25">
      <c r="A4126" s="1" t="s">
        <v>684</v>
      </c>
      <c r="B4126" s="1">
        <v>7.2</v>
      </c>
      <c r="C4126" s="1">
        <v>81.625</v>
      </c>
      <c r="D4126" s="1">
        <v>42</v>
      </c>
      <c r="E4126" s="1">
        <v>20.414999999999999</v>
      </c>
      <c r="F4126">
        <f t="shared" si="1136"/>
        <v>0</v>
      </c>
      <c r="G4126">
        <f t="shared" si="1137"/>
        <v>0</v>
      </c>
    </row>
    <row r="4127" spans="1:7" x14ac:dyDescent="0.25">
      <c r="A4127" s="1" t="s">
        <v>684</v>
      </c>
      <c r="B4127" s="1">
        <v>6.9</v>
      </c>
      <c r="C4127" s="1">
        <v>97.566000000000003</v>
      </c>
      <c r="D4127" s="1">
        <v>8</v>
      </c>
      <c r="E4127" s="1">
        <v>3</v>
      </c>
      <c r="F4127">
        <f t="shared" si="1136"/>
        <v>0</v>
      </c>
      <c r="G4127">
        <f t="shared" si="1137"/>
        <v>0</v>
      </c>
    </row>
    <row r="4128" spans="1:7" x14ac:dyDescent="0.25">
      <c r="A4128" s="1" t="s">
        <v>684</v>
      </c>
      <c r="B4128" s="1">
        <v>7.3</v>
      </c>
      <c r="C4128" s="1">
        <v>155.309</v>
      </c>
      <c r="D4128" s="1">
        <v>8</v>
      </c>
      <c r="E4128" s="1">
        <v>1.7450000000000001</v>
      </c>
      <c r="F4128">
        <f t="shared" si="1136"/>
        <v>0</v>
      </c>
      <c r="G4128">
        <f t="shared" si="1137"/>
        <v>0</v>
      </c>
    </row>
    <row r="4129" spans="1:7" x14ac:dyDescent="0.25">
      <c r="A4129" s="1" t="s">
        <v>684</v>
      </c>
      <c r="B4129" s="1">
        <v>9</v>
      </c>
      <c r="C4129" s="1">
        <v>123.126</v>
      </c>
      <c r="D4129" s="1">
        <v>24</v>
      </c>
      <c r="E4129" s="1">
        <v>39.688000000000002</v>
      </c>
      <c r="F4129">
        <f t="shared" si="1136"/>
        <v>0</v>
      </c>
      <c r="G4129">
        <f t="shared" si="1137"/>
        <v>0</v>
      </c>
    </row>
    <row r="4130" spans="1:7" x14ac:dyDescent="0.25">
      <c r="A4130" s="1" t="s">
        <v>684</v>
      </c>
      <c r="B4130" s="1">
        <v>6.6</v>
      </c>
      <c r="C4130" s="1">
        <v>167.946</v>
      </c>
      <c r="D4130" s="1">
        <v>6</v>
      </c>
      <c r="E4130" s="1">
        <v>1.1719999999999999</v>
      </c>
      <c r="F4130">
        <f t="shared" si="1136"/>
        <v>0</v>
      </c>
      <c r="G4130">
        <f t="shared" si="1137"/>
        <v>0</v>
      </c>
    </row>
    <row r="4131" spans="1:7" x14ac:dyDescent="0.25">
      <c r="A4131" s="1" t="s">
        <v>685</v>
      </c>
      <c r="B4131" s="1">
        <v>7</v>
      </c>
      <c r="C4131" s="1">
        <v>106.55500000000001</v>
      </c>
      <c r="D4131" s="1">
        <v>71</v>
      </c>
      <c r="E4131" s="1">
        <v>13.914</v>
      </c>
      <c r="F4131">
        <f t="shared" si="1136"/>
        <v>0</v>
      </c>
      <c r="G4131">
        <f t="shared" si="1137"/>
        <v>0</v>
      </c>
    </row>
    <row r="4132" spans="1:7" x14ac:dyDescent="0.25">
      <c r="A4132" s="1" t="s">
        <v>685</v>
      </c>
      <c r="B4132" s="1">
        <v>6.2</v>
      </c>
      <c r="C4132" s="1">
        <v>20.035</v>
      </c>
      <c r="D4132" s="1">
        <v>12</v>
      </c>
      <c r="E4132" s="1">
        <v>11.162000000000001</v>
      </c>
      <c r="F4132">
        <f t="shared" si="1136"/>
        <v>0</v>
      </c>
      <c r="G4132">
        <f t="shared" si="1137"/>
        <v>0</v>
      </c>
    </row>
    <row r="4133" spans="1:7" x14ac:dyDescent="0.25">
      <c r="A4133" s="1" t="s">
        <v>685</v>
      </c>
      <c r="B4133" s="1">
        <v>8</v>
      </c>
      <c r="C4133" s="1">
        <v>466.73500000000001</v>
      </c>
      <c r="D4133" s="1">
        <v>42</v>
      </c>
      <c r="E4133" s="1">
        <v>1.29</v>
      </c>
      <c r="F4133">
        <f t="shared" si="1136"/>
        <v>0</v>
      </c>
      <c r="G4133">
        <f t="shared" si="1137"/>
        <v>0</v>
      </c>
    </row>
    <row r="4134" spans="1:7" x14ac:dyDescent="0.25">
      <c r="A4134" s="1" t="s">
        <v>685</v>
      </c>
      <c r="B4134" s="1">
        <v>6.5</v>
      </c>
      <c r="C4134" s="1">
        <v>221.32499999999999</v>
      </c>
      <c r="D4134" s="1">
        <v>13</v>
      </c>
      <c r="E4134" s="1">
        <v>0.68200000000000005</v>
      </c>
      <c r="F4134">
        <f t="shared" si="1136"/>
        <v>0</v>
      </c>
      <c r="G4134">
        <f t="shared" si="1137"/>
        <v>0</v>
      </c>
    </row>
    <row r="4135" spans="1:7" x14ac:dyDescent="0.25">
      <c r="A4135" s="1" t="s">
        <v>685</v>
      </c>
      <c r="B4135" s="1">
        <v>7.2</v>
      </c>
      <c r="C4135" s="1">
        <v>119.43</v>
      </c>
      <c r="D4135" s="1">
        <v>42</v>
      </c>
      <c r="E4135" s="1">
        <v>11.189</v>
      </c>
      <c r="F4135">
        <f t="shared" si="1136"/>
        <v>0</v>
      </c>
      <c r="G4135">
        <f t="shared" si="1137"/>
        <v>0</v>
      </c>
    </row>
    <row r="4136" spans="1:7" x14ac:dyDescent="0.25">
      <c r="A4136" s="1" t="s">
        <v>685</v>
      </c>
      <c r="B4136" s="1">
        <v>6.7</v>
      </c>
      <c r="C4136" s="1">
        <v>228.33600000000001</v>
      </c>
      <c r="D4136" s="1">
        <v>17</v>
      </c>
      <c r="E4136" s="1">
        <v>0.35299999999999998</v>
      </c>
      <c r="F4136">
        <f t="shared" si="1136"/>
        <v>0</v>
      </c>
      <c r="G4136">
        <f t="shared" si="1137"/>
        <v>0</v>
      </c>
    </row>
    <row r="4137" spans="1:7" x14ac:dyDescent="0.25">
      <c r="A4137" s="1" t="s">
        <v>685</v>
      </c>
      <c r="B4137" s="1">
        <v>6.9</v>
      </c>
      <c r="C4137" s="1">
        <v>243.595</v>
      </c>
      <c r="D4137" s="1">
        <v>51</v>
      </c>
      <c r="E4137" s="1">
        <v>1.0820000000000001</v>
      </c>
      <c r="F4137">
        <f t="shared" si="1136"/>
        <v>0</v>
      </c>
      <c r="G4137">
        <f t="shared" si="1137"/>
        <v>0</v>
      </c>
    </row>
    <row r="4138" spans="1:7" x14ac:dyDescent="0.25">
      <c r="A4138" s="1" t="s">
        <v>685</v>
      </c>
      <c r="B4138" s="1">
        <v>6.9</v>
      </c>
      <c r="C4138" s="1">
        <v>80.632000000000005</v>
      </c>
      <c r="D4138" s="1">
        <v>8</v>
      </c>
      <c r="E4138" s="1">
        <v>7.4509999999999996</v>
      </c>
      <c r="F4138">
        <f t="shared" si="1136"/>
        <v>0</v>
      </c>
      <c r="G4138">
        <f t="shared" si="1137"/>
        <v>0</v>
      </c>
    </row>
    <row r="4139" spans="1:7" x14ac:dyDescent="0.25">
      <c r="A4139" s="1" t="s">
        <v>685</v>
      </c>
      <c r="B4139" s="1">
        <v>7.3</v>
      </c>
      <c r="C4139" s="1">
        <v>197.59399999999999</v>
      </c>
      <c r="D4139" s="1">
        <v>8</v>
      </c>
      <c r="E4139" s="1">
        <v>2.17</v>
      </c>
      <c r="F4139">
        <f t="shared" si="1136"/>
        <v>0</v>
      </c>
      <c r="G4139">
        <f t="shared" si="1137"/>
        <v>0</v>
      </c>
    </row>
    <row r="4140" spans="1:7" x14ac:dyDescent="0.25">
      <c r="A4140" s="1" t="s">
        <v>685</v>
      </c>
      <c r="B4140" s="1">
        <v>9</v>
      </c>
      <c r="C4140" s="1">
        <v>164.57400000000001</v>
      </c>
      <c r="D4140" s="1">
        <v>24</v>
      </c>
      <c r="E4140" s="1">
        <v>72.198999999999998</v>
      </c>
      <c r="F4140">
        <f t="shared" si="1136"/>
        <v>0</v>
      </c>
      <c r="G4140">
        <f t="shared" si="1137"/>
        <v>0</v>
      </c>
    </row>
    <row r="4141" spans="1:7" x14ac:dyDescent="0.25">
      <c r="A4141" s="1" t="s">
        <v>685</v>
      </c>
      <c r="B4141" s="1">
        <v>6.6</v>
      </c>
      <c r="C4141" s="1">
        <v>155.428</v>
      </c>
      <c r="D4141" s="1">
        <v>6</v>
      </c>
      <c r="E4141" s="1">
        <v>3.82</v>
      </c>
      <c r="F4141">
        <f t="shared" si="1136"/>
        <v>0</v>
      </c>
      <c r="G4141">
        <f t="shared" si="1137"/>
        <v>0</v>
      </c>
    </row>
    <row r="4142" spans="1:7" x14ac:dyDescent="0.25">
      <c r="A4142" s="1" t="s">
        <v>686</v>
      </c>
      <c r="B4142" s="1">
        <v>7</v>
      </c>
      <c r="C4142" s="1">
        <v>127.23399999999999</v>
      </c>
      <c r="D4142" s="1">
        <v>71</v>
      </c>
      <c r="E4142" s="1">
        <v>12.35</v>
      </c>
      <c r="F4142">
        <f t="shared" si="1136"/>
        <v>0</v>
      </c>
      <c r="G4142">
        <f t="shared" si="1137"/>
        <v>0</v>
      </c>
    </row>
    <row r="4143" spans="1:7" x14ac:dyDescent="0.25">
      <c r="A4143" s="1" t="s">
        <v>686</v>
      </c>
      <c r="B4143" s="1">
        <v>6.2</v>
      </c>
      <c r="C4143" s="1">
        <v>43.719000000000001</v>
      </c>
      <c r="D4143" s="1">
        <v>12</v>
      </c>
      <c r="E4143" s="1">
        <v>6.6159999999999997</v>
      </c>
      <c r="F4143">
        <f t="shared" si="1136"/>
        <v>0</v>
      </c>
      <c r="G4143">
        <f t="shared" si="1137"/>
        <v>0</v>
      </c>
    </row>
    <row r="4144" spans="1:7" x14ac:dyDescent="0.25">
      <c r="A4144" s="1" t="s">
        <v>686</v>
      </c>
      <c r="B4144" s="1">
        <v>8</v>
      </c>
      <c r="C4144" s="1">
        <v>493.60199999999998</v>
      </c>
      <c r="D4144" s="1">
        <v>42</v>
      </c>
      <c r="E4144" s="1">
        <v>1.4750000000000001</v>
      </c>
      <c r="F4144">
        <f t="shared" si="1136"/>
        <v>0</v>
      </c>
      <c r="G4144">
        <f t="shared" si="1137"/>
        <v>0</v>
      </c>
    </row>
    <row r="4145" spans="1:7" x14ac:dyDescent="0.25">
      <c r="A4145" s="1" t="s">
        <v>686</v>
      </c>
      <c r="B4145" s="1">
        <v>6.5</v>
      </c>
      <c r="C4145" s="1">
        <v>198.559</v>
      </c>
      <c r="D4145" s="1">
        <v>13</v>
      </c>
      <c r="E4145" s="1">
        <v>2.4380000000000002</v>
      </c>
      <c r="F4145">
        <f t="shared" si="1136"/>
        <v>0</v>
      </c>
      <c r="G4145">
        <f t="shared" si="1137"/>
        <v>0</v>
      </c>
    </row>
    <row r="4146" spans="1:7" x14ac:dyDescent="0.25">
      <c r="A4146" s="1" t="s">
        <v>686</v>
      </c>
      <c r="B4146" s="1">
        <v>5.8</v>
      </c>
      <c r="C4146" s="1">
        <v>186.10499999999999</v>
      </c>
      <c r="D4146" s="1">
        <v>12</v>
      </c>
      <c r="E4146" s="1">
        <v>0.73399999999999999</v>
      </c>
      <c r="F4146">
        <f t="shared" si="1136"/>
        <v>0</v>
      </c>
      <c r="G4146">
        <f t="shared" si="1137"/>
        <v>0</v>
      </c>
    </row>
    <row r="4147" spans="1:7" x14ac:dyDescent="0.25">
      <c r="A4147" s="1" t="s">
        <v>686</v>
      </c>
      <c r="B4147" s="1">
        <v>5.8</v>
      </c>
      <c r="C4147" s="1">
        <v>297.584</v>
      </c>
      <c r="D4147" s="1">
        <v>73</v>
      </c>
      <c r="E4147" s="1">
        <v>0.53900000000000003</v>
      </c>
      <c r="F4147">
        <f t="shared" si="1136"/>
        <v>0</v>
      </c>
      <c r="G4147">
        <f t="shared" si="1137"/>
        <v>0</v>
      </c>
    </row>
    <row r="4148" spans="1:7" x14ac:dyDescent="0.25">
      <c r="A4148" s="1" t="s">
        <v>686</v>
      </c>
      <c r="B4148" s="1">
        <v>7.2</v>
      </c>
      <c r="C4148" s="1">
        <v>130.523</v>
      </c>
      <c r="D4148" s="1">
        <v>42</v>
      </c>
      <c r="E4148" s="1">
        <v>17.808</v>
      </c>
      <c r="F4148">
        <f t="shared" si="1136"/>
        <v>0</v>
      </c>
      <c r="G4148">
        <f t="shared" si="1137"/>
        <v>0</v>
      </c>
    </row>
    <row r="4149" spans="1:7" x14ac:dyDescent="0.25">
      <c r="A4149" s="1" t="s">
        <v>686</v>
      </c>
      <c r="B4149" s="1">
        <v>6.7</v>
      </c>
      <c r="C4149" s="1">
        <v>208.43299999999999</v>
      </c>
      <c r="D4149" s="1">
        <v>17</v>
      </c>
      <c r="E4149" s="1">
        <v>1.909</v>
      </c>
      <c r="F4149">
        <f t="shared" si="1136"/>
        <v>0</v>
      </c>
      <c r="G4149">
        <f t="shared" si="1137"/>
        <v>0</v>
      </c>
    </row>
    <row r="4150" spans="1:7" x14ac:dyDescent="0.25">
      <c r="A4150" s="1" t="s">
        <v>686</v>
      </c>
      <c r="B4150" s="1">
        <v>6.9</v>
      </c>
      <c r="C4150" s="1">
        <v>224.65799999999999</v>
      </c>
      <c r="D4150" s="1">
        <v>51</v>
      </c>
      <c r="E4150" s="1">
        <v>4.1219999999999999</v>
      </c>
      <c r="F4150">
        <f t="shared" si="1136"/>
        <v>0</v>
      </c>
      <c r="G4150">
        <f t="shared" si="1137"/>
        <v>0</v>
      </c>
    </row>
    <row r="4151" spans="1:7" x14ac:dyDescent="0.25">
      <c r="A4151" s="1" t="s">
        <v>686</v>
      </c>
      <c r="B4151" s="1">
        <v>6.9</v>
      </c>
      <c r="C4151" s="1">
        <v>103.29600000000001</v>
      </c>
      <c r="D4151" s="1">
        <v>8</v>
      </c>
      <c r="E4151" s="1">
        <v>14.648</v>
      </c>
      <c r="F4151">
        <f t="shared" si="1136"/>
        <v>0</v>
      </c>
      <c r="G4151">
        <f t="shared" si="1137"/>
        <v>0</v>
      </c>
    </row>
    <row r="4152" spans="1:7" x14ac:dyDescent="0.25">
      <c r="A4152" s="1" t="s">
        <v>686</v>
      </c>
      <c r="B4152" s="1">
        <v>7.3</v>
      </c>
      <c r="C4152" s="1">
        <v>212.417</v>
      </c>
      <c r="D4152" s="1">
        <v>8</v>
      </c>
      <c r="E4152" s="1">
        <v>5.8220000000000001</v>
      </c>
      <c r="F4152">
        <f t="shared" si="1136"/>
        <v>0</v>
      </c>
      <c r="G4152">
        <f t="shared" si="1137"/>
        <v>0</v>
      </c>
    </row>
    <row r="4153" spans="1:7" x14ac:dyDescent="0.25">
      <c r="A4153" s="1" t="s">
        <v>686</v>
      </c>
      <c r="B4153" s="1">
        <v>9</v>
      </c>
      <c r="C4153" s="1">
        <v>175.971</v>
      </c>
      <c r="D4153" s="1">
        <v>24</v>
      </c>
      <c r="E4153" s="1">
        <v>80.959999999999994</v>
      </c>
      <c r="F4153">
        <f t="shared" si="1136"/>
        <v>0</v>
      </c>
      <c r="G4153">
        <f t="shared" si="1137"/>
        <v>0</v>
      </c>
    </row>
    <row r="4154" spans="1:7" x14ac:dyDescent="0.25">
      <c r="A4154" s="1" t="s">
        <v>686</v>
      </c>
      <c r="B4154" s="1">
        <v>6.6</v>
      </c>
      <c r="C4154" s="1">
        <v>129.90700000000001</v>
      </c>
      <c r="D4154" s="1">
        <v>6</v>
      </c>
      <c r="E4154" s="1">
        <v>10.225</v>
      </c>
      <c r="F4154">
        <f t="shared" si="1136"/>
        <v>0</v>
      </c>
      <c r="G4154">
        <f t="shared" si="1137"/>
        <v>0</v>
      </c>
    </row>
    <row r="4155" spans="1:7" x14ac:dyDescent="0.25">
      <c r="A4155" s="1" t="s">
        <v>686</v>
      </c>
      <c r="B4155" s="1">
        <v>6.4</v>
      </c>
      <c r="C4155" s="1">
        <v>293.35700000000003</v>
      </c>
      <c r="D4155" s="1">
        <v>26</v>
      </c>
      <c r="E4155" s="1">
        <v>0.39900000000000002</v>
      </c>
      <c r="F4155">
        <f t="shared" si="1136"/>
        <v>0</v>
      </c>
      <c r="G4155">
        <f t="shared" si="1137"/>
        <v>0</v>
      </c>
    </row>
    <row r="4156" spans="1:7" x14ac:dyDescent="0.25">
      <c r="A4156" s="1" t="s">
        <v>687</v>
      </c>
      <c r="B4156" s="1">
        <v>7</v>
      </c>
      <c r="C4156" s="1">
        <v>146.74600000000001</v>
      </c>
      <c r="D4156" s="1">
        <v>71</v>
      </c>
      <c r="E4156" s="1">
        <v>5.4569999999999999</v>
      </c>
      <c r="F4156">
        <f t="shared" si="1136"/>
        <v>0</v>
      </c>
      <c r="G4156">
        <f t="shared" si="1137"/>
        <v>0</v>
      </c>
    </row>
    <row r="4157" spans="1:7" x14ac:dyDescent="0.25">
      <c r="A4157" s="1" t="s">
        <v>687</v>
      </c>
      <c r="B4157" s="1">
        <v>6.2</v>
      </c>
      <c r="C4157" s="1">
        <v>65.951999999999998</v>
      </c>
      <c r="D4157" s="1">
        <v>12</v>
      </c>
      <c r="E4157" s="1">
        <v>2.0030000000000001</v>
      </c>
      <c r="F4157">
        <f t="shared" si="1136"/>
        <v>0</v>
      </c>
      <c r="G4157">
        <f t="shared" si="1137"/>
        <v>0</v>
      </c>
    </row>
    <row r="4158" spans="1:7" x14ac:dyDescent="0.25">
      <c r="A4158" s="1" t="s">
        <v>687</v>
      </c>
      <c r="B4158" s="1">
        <v>6.5</v>
      </c>
      <c r="C4158" s="1">
        <v>174.30699999999999</v>
      </c>
      <c r="D4158" s="1">
        <v>13</v>
      </c>
      <c r="E4158" s="1">
        <v>1.905</v>
      </c>
      <c r="F4158">
        <f t="shared" si="1136"/>
        <v>0</v>
      </c>
      <c r="G4158">
        <f t="shared" si="1137"/>
        <v>0</v>
      </c>
    </row>
    <row r="4159" spans="1:7" x14ac:dyDescent="0.25">
      <c r="A4159" s="1" t="s">
        <v>687</v>
      </c>
      <c r="B4159" s="1">
        <v>7.2</v>
      </c>
      <c r="C4159" s="1">
        <v>152.13300000000001</v>
      </c>
      <c r="D4159" s="1">
        <v>42</v>
      </c>
      <c r="E4159" s="1">
        <v>13.694000000000001</v>
      </c>
      <c r="F4159">
        <f t="shared" si="1136"/>
        <v>0</v>
      </c>
      <c r="G4159">
        <f t="shared" si="1137"/>
        <v>0</v>
      </c>
    </row>
    <row r="4160" spans="1:7" x14ac:dyDescent="0.25">
      <c r="A4160" s="1" t="s">
        <v>687</v>
      </c>
      <c r="B4160" s="1">
        <v>6.7</v>
      </c>
      <c r="C4160" s="1">
        <v>184.614</v>
      </c>
      <c r="D4160" s="1">
        <v>17</v>
      </c>
      <c r="E4160" s="1">
        <v>2.1230000000000002</v>
      </c>
      <c r="F4160">
        <f t="shared" si="1136"/>
        <v>0</v>
      </c>
      <c r="G4160">
        <f t="shared" si="1137"/>
        <v>0</v>
      </c>
    </row>
    <row r="4161" spans="1:7" x14ac:dyDescent="0.25">
      <c r="A4161" s="1" t="s">
        <v>687</v>
      </c>
      <c r="B4161" s="1">
        <v>6.9</v>
      </c>
      <c r="C4161" s="1">
        <v>222.49199999999999</v>
      </c>
      <c r="D4161" s="1">
        <v>51</v>
      </c>
      <c r="E4161" s="1">
        <v>3.0009999999999999</v>
      </c>
      <c r="F4161">
        <f t="shared" si="1136"/>
        <v>0</v>
      </c>
      <c r="G4161">
        <f t="shared" si="1137"/>
        <v>0</v>
      </c>
    </row>
    <row r="4162" spans="1:7" x14ac:dyDescent="0.25">
      <c r="A4162" s="1" t="s">
        <v>687</v>
      </c>
      <c r="B4162" s="1">
        <v>6.9</v>
      </c>
      <c r="C4162" s="1">
        <v>116.20399999999999</v>
      </c>
      <c r="D4162" s="1">
        <v>8</v>
      </c>
      <c r="E4162" s="1">
        <v>6.8380000000000001</v>
      </c>
      <c r="F4162">
        <f t="shared" si="1136"/>
        <v>0</v>
      </c>
      <c r="G4162">
        <f t="shared" si="1137"/>
        <v>0</v>
      </c>
    </row>
    <row r="4163" spans="1:7" x14ac:dyDescent="0.25">
      <c r="A4163" s="1" t="s">
        <v>687</v>
      </c>
      <c r="B4163" s="1">
        <v>7.3</v>
      </c>
      <c r="C4163" s="1">
        <v>235.57400000000001</v>
      </c>
      <c r="D4163" s="1">
        <v>8</v>
      </c>
      <c r="E4163" s="1">
        <v>2.6629999999999998</v>
      </c>
      <c r="F4163">
        <f t="shared" ref="F4163:F4226" si="1138">IF(A4163=$F$1,1,0)</f>
        <v>0</v>
      </c>
      <c r="G4163">
        <f t="shared" si="1137"/>
        <v>0</v>
      </c>
    </row>
    <row r="4164" spans="1:7" x14ac:dyDescent="0.25">
      <c r="A4164" s="1" t="s">
        <v>687</v>
      </c>
      <c r="B4164" s="1">
        <v>9</v>
      </c>
      <c r="C4164" s="1">
        <v>197.98099999999999</v>
      </c>
      <c r="D4164" s="1">
        <v>24</v>
      </c>
      <c r="E4164" s="1">
        <v>53.363</v>
      </c>
      <c r="F4164">
        <f t="shared" si="1138"/>
        <v>0</v>
      </c>
      <c r="G4164">
        <f t="shared" ref="G4164:G4227" si="1139">IF(A4164=$G$1,1,0)</f>
        <v>0</v>
      </c>
    </row>
    <row r="4165" spans="1:7" x14ac:dyDescent="0.25">
      <c r="A4165" s="1" t="s">
        <v>687</v>
      </c>
      <c r="B4165" s="1">
        <v>6.6</v>
      </c>
      <c r="C4165" s="1">
        <v>118.06399999999999</v>
      </c>
      <c r="D4165" s="1">
        <v>6</v>
      </c>
      <c r="E4165" s="1">
        <v>8.8810000000000002</v>
      </c>
      <c r="F4165">
        <f t="shared" si="1138"/>
        <v>0</v>
      </c>
      <c r="G4165">
        <f t="shared" si="1139"/>
        <v>0</v>
      </c>
    </row>
    <row r="4166" spans="1:7" x14ac:dyDescent="0.25">
      <c r="A4166" s="1" t="s">
        <v>809</v>
      </c>
      <c r="B4166" s="1">
        <v>6.2</v>
      </c>
      <c r="C4166" s="1">
        <v>59.348999999999997</v>
      </c>
      <c r="D4166" s="1">
        <v>12</v>
      </c>
      <c r="E4166" s="1">
        <v>5.59</v>
      </c>
      <c r="F4166">
        <f t="shared" si="1138"/>
        <v>0</v>
      </c>
      <c r="G4166">
        <f t="shared" si="1139"/>
        <v>0</v>
      </c>
    </row>
    <row r="4167" spans="1:7" x14ac:dyDescent="0.25">
      <c r="A4167" s="1" t="s">
        <v>809</v>
      </c>
      <c r="B4167" s="1">
        <v>8</v>
      </c>
      <c r="C4167" s="1">
        <v>509.76600000000002</v>
      </c>
      <c r="D4167" s="1">
        <v>42</v>
      </c>
      <c r="E4167" s="1">
        <v>1.68</v>
      </c>
      <c r="F4167">
        <f t="shared" si="1138"/>
        <v>0</v>
      </c>
      <c r="G4167">
        <f t="shared" si="1139"/>
        <v>0</v>
      </c>
    </row>
    <row r="4168" spans="1:7" x14ac:dyDescent="0.25">
      <c r="A4168" s="1" t="s">
        <v>809</v>
      </c>
      <c r="B4168" s="1">
        <v>6.5</v>
      </c>
      <c r="C4168" s="1">
        <v>185.499</v>
      </c>
      <c r="D4168" s="1">
        <v>13</v>
      </c>
      <c r="E4168" s="1">
        <v>3.6080000000000001</v>
      </c>
      <c r="F4168">
        <f t="shared" si="1138"/>
        <v>0</v>
      </c>
      <c r="G4168">
        <f t="shared" si="1139"/>
        <v>0</v>
      </c>
    </row>
    <row r="4169" spans="1:7" x14ac:dyDescent="0.25">
      <c r="A4169" s="1" t="s">
        <v>809</v>
      </c>
      <c r="B4169" s="1">
        <v>5.8</v>
      </c>
      <c r="C4169" s="1">
        <v>172.71199999999999</v>
      </c>
      <c r="D4169" s="1">
        <v>12</v>
      </c>
      <c r="E4169" s="1">
        <v>0.67500000000000004</v>
      </c>
      <c r="F4169">
        <f t="shared" si="1138"/>
        <v>0</v>
      </c>
      <c r="G4169">
        <f t="shared" si="1139"/>
        <v>0</v>
      </c>
    </row>
    <row r="4170" spans="1:7" x14ac:dyDescent="0.25">
      <c r="A4170" s="1" t="s">
        <v>809</v>
      </c>
      <c r="B4170" s="1">
        <v>5.8</v>
      </c>
      <c r="C4170" s="1">
        <v>282.41899999999998</v>
      </c>
      <c r="D4170" s="1">
        <v>73</v>
      </c>
      <c r="E4170" s="1">
        <v>1.0449999999999999</v>
      </c>
      <c r="F4170">
        <f t="shared" si="1138"/>
        <v>0</v>
      </c>
      <c r="G4170">
        <f t="shared" si="1139"/>
        <v>0</v>
      </c>
    </row>
    <row r="4171" spans="1:7" x14ac:dyDescent="0.25">
      <c r="A4171" s="1" t="s">
        <v>809</v>
      </c>
      <c r="B4171" s="1">
        <v>7.2</v>
      </c>
      <c r="C4171" s="1">
        <v>139.21199999999999</v>
      </c>
      <c r="D4171" s="1">
        <v>42</v>
      </c>
      <c r="E4171" s="1">
        <v>11.276999999999999</v>
      </c>
      <c r="F4171">
        <f t="shared" si="1138"/>
        <v>0</v>
      </c>
      <c r="G4171">
        <f t="shared" si="1139"/>
        <v>0</v>
      </c>
    </row>
    <row r="4172" spans="1:7" x14ac:dyDescent="0.25">
      <c r="A4172" s="1" t="s">
        <v>809</v>
      </c>
      <c r="B4172" s="1">
        <v>6.7</v>
      </c>
      <c r="C4172" s="1">
        <v>197.38</v>
      </c>
      <c r="D4172" s="1">
        <v>17</v>
      </c>
      <c r="E4172" s="1">
        <v>1.3879999999999999</v>
      </c>
      <c r="F4172">
        <f t="shared" si="1138"/>
        <v>0</v>
      </c>
      <c r="G4172">
        <f t="shared" si="1139"/>
        <v>0</v>
      </c>
    </row>
    <row r="4173" spans="1:7" x14ac:dyDescent="0.25">
      <c r="A4173" s="1" t="s">
        <v>809</v>
      </c>
      <c r="B4173" s="1">
        <v>6.9</v>
      </c>
      <c r="C4173" s="1">
        <v>214.00200000000001</v>
      </c>
      <c r="D4173" s="1">
        <v>51</v>
      </c>
      <c r="E4173" s="1">
        <v>3.5859999999999999</v>
      </c>
      <c r="F4173">
        <f t="shared" si="1138"/>
        <v>0</v>
      </c>
      <c r="G4173">
        <f t="shared" si="1139"/>
        <v>0</v>
      </c>
    </row>
    <row r="4174" spans="1:7" x14ac:dyDescent="0.25">
      <c r="A4174" s="1" t="s">
        <v>809</v>
      </c>
      <c r="B4174" s="1">
        <v>6.9</v>
      </c>
      <c r="C4174" s="1">
        <v>117.881</v>
      </c>
      <c r="D4174" s="1">
        <v>8</v>
      </c>
      <c r="E4174" s="1">
        <v>15.289</v>
      </c>
      <c r="F4174">
        <f t="shared" si="1138"/>
        <v>0</v>
      </c>
      <c r="G4174">
        <f t="shared" si="1139"/>
        <v>0</v>
      </c>
    </row>
    <row r="4175" spans="1:7" x14ac:dyDescent="0.25">
      <c r="A4175" s="1" t="s">
        <v>809</v>
      </c>
      <c r="B4175" s="1">
        <v>7.3</v>
      </c>
      <c r="C4175" s="1">
        <v>222.339</v>
      </c>
      <c r="D4175" s="1">
        <v>8</v>
      </c>
      <c r="E4175" s="1">
        <v>3.3109999999999999</v>
      </c>
      <c r="F4175">
        <f t="shared" si="1138"/>
        <v>0</v>
      </c>
      <c r="G4175">
        <f t="shared" si="1139"/>
        <v>0</v>
      </c>
    </row>
    <row r="4176" spans="1:7" x14ac:dyDescent="0.25">
      <c r="A4176" s="1" t="s">
        <v>809</v>
      </c>
      <c r="B4176" s="1">
        <v>9</v>
      </c>
      <c r="C4176" s="1">
        <v>184.292</v>
      </c>
      <c r="D4176" s="1">
        <v>24</v>
      </c>
      <c r="E4176" s="1">
        <v>54.832000000000001</v>
      </c>
      <c r="F4176">
        <f t="shared" si="1138"/>
        <v>0</v>
      </c>
      <c r="G4176">
        <f t="shared" si="1139"/>
        <v>0</v>
      </c>
    </row>
    <row r="4177" spans="1:7" x14ac:dyDescent="0.25">
      <c r="A4177" s="1" t="s">
        <v>809</v>
      </c>
      <c r="B4177" s="1">
        <v>6.6</v>
      </c>
      <c r="C4177" s="1">
        <v>114.83</v>
      </c>
      <c r="D4177" s="1">
        <v>6</v>
      </c>
      <c r="E4177" s="1">
        <v>9.5630000000000006</v>
      </c>
      <c r="F4177">
        <f t="shared" si="1138"/>
        <v>0</v>
      </c>
      <c r="G4177">
        <f t="shared" si="1139"/>
        <v>0</v>
      </c>
    </row>
    <row r="4178" spans="1:7" x14ac:dyDescent="0.25">
      <c r="A4178" s="1" t="s">
        <v>688</v>
      </c>
      <c r="B4178" s="1">
        <v>7</v>
      </c>
      <c r="C4178" s="1">
        <v>112.277</v>
      </c>
      <c r="D4178" s="1">
        <v>71</v>
      </c>
      <c r="E4178" s="1">
        <v>13.51</v>
      </c>
      <c r="F4178">
        <f t="shared" si="1138"/>
        <v>0</v>
      </c>
      <c r="G4178">
        <f t="shared" si="1139"/>
        <v>0</v>
      </c>
    </row>
    <row r="4179" spans="1:7" x14ac:dyDescent="0.25">
      <c r="A4179" s="1" t="s">
        <v>688</v>
      </c>
      <c r="B4179" s="1">
        <v>6.2</v>
      </c>
      <c r="C4179" s="1">
        <v>26.263999999999999</v>
      </c>
      <c r="D4179" s="1">
        <v>12</v>
      </c>
      <c r="E4179" s="1">
        <v>5.1479999999999997</v>
      </c>
      <c r="F4179">
        <f t="shared" si="1138"/>
        <v>0</v>
      </c>
      <c r="G4179">
        <f t="shared" si="1139"/>
        <v>0</v>
      </c>
    </row>
    <row r="4180" spans="1:7" x14ac:dyDescent="0.25">
      <c r="A4180" s="1" t="s">
        <v>688</v>
      </c>
      <c r="B4180" s="1">
        <v>8</v>
      </c>
      <c r="C4180" s="1">
        <v>475.01299999999998</v>
      </c>
      <c r="D4180" s="1">
        <v>42</v>
      </c>
      <c r="E4180" s="1">
        <v>1.462</v>
      </c>
      <c r="F4180">
        <f t="shared" si="1138"/>
        <v>0</v>
      </c>
      <c r="G4180">
        <f t="shared" si="1139"/>
        <v>0</v>
      </c>
    </row>
    <row r="4181" spans="1:7" x14ac:dyDescent="0.25">
      <c r="A4181" s="1" t="s">
        <v>688</v>
      </c>
      <c r="B4181" s="1">
        <v>6.5</v>
      </c>
      <c r="C4181" s="1">
        <v>215.364</v>
      </c>
      <c r="D4181" s="1">
        <v>13</v>
      </c>
      <c r="E4181" s="1">
        <v>1.62</v>
      </c>
      <c r="F4181">
        <f t="shared" si="1138"/>
        <v>0</v>
      </c>
      <c r="G4181">
        <f t="shared" si="1139"/>
        <v>0</v>
      </c>
    </row>
    <row r="4182" spans="1:7" x14ac:dyDescent="0.25">
      <c r="A4182" s="1" t="s">
        <v>688</v>
      </c>
      <c r="B4182" s="1">
        <v>5.8</v>
      </c>
      <c r="C4182" s="1">
        <v>314.36399999999998</v>
      </c>
      <c r="D4182" s="1">
        <v>73</v>
      </c>
      <c r="E4182" s="1">
        <v>0.38400000000000001</v>
      </c>
      <c r="F4182">
        <f t="shared" si="1138"/>
        <v>0</v>
      </c>
      <c r="G4182">
        <f t="shared" si="1139"/>
        <v>0</v>
      </c>
    </row>
    <row r="4183" spans="1:7" x14ac:dyDescent="0.25">
      <c r="A4183" s="1" t="s">
        <v>688</v>
      </c>
      <c r="B4183" s="1">
        <v>7.2</v>
      </c>
      <c r="C4183" s="1">
        <v>120.27200000000001</v>
      </c>
      <c r="D4183" s="1">
        <v>42</v>
      </c>
      <c r="E4183" s="1">
        <v>15.555999999999999</v>
      </c>
      <c r="F4183">
        <f t="shared" si="1138"/>
        <v>0</v>
      </c>
      <c r="G4183">
        <f t="shared" si="1139"/>
        <v>0</v>
      </c>
    </row>
    <row r="4184" spans="1:7" x14ac:dyDescent="0.25">
      <c r="A4184" s="1" t="s">
        <v>688</v>
      </c>
      <c r="B4184" s="1">
        <v>6.7</v>
      </c>
      <c r="C4184" s="1">
        <v>223.55099999999999</v>
      </c>
      <c r="D4184" s="1">
        <v>17</v>
      </c>
      <c r="E4184" s="1">
        <v>1.141</v>
      </c>
      <c r="F4184">
        <f t="shared" si="1138"/>
        <v>0</v>
      </c>
      <c r="G4184">
        <f t="shared" si="1139"/>
        <v>0</v>
      </c>
    </row>
    <row r="4185" spans="1:7" x14ac:dyDescent="0.25">
      <c r="A4185" s="1" t="s">
        <v>688</v>
      </c>
      <c r="B4185" s="1">
        <v>6.9</v>
      </c>
      <c r="C4185" s="1">
        <v>235.834</v>
      </c>
      <c r="D4185" s="1">
        <v>51</v>
      </c>
      <c r="E4185" s="1">
        <v>3.1070000000000002</v>
      </c>
      <c r="F4185">
        <f t="shared" si="1138"/>
        <v>0</v>
      </c>
      <c r="G4185">
        <f t="shared" si="1139"/>
        <v>0</v>
      </c>
    </row>
    <row r="4186" spans="1:7" x14ac:dyDescent="0.25">
      <c r="A4186" s="1" t="s">
        <v>688</v>
      </c>
      <c r="B4186" s="1">
        <v>6.9</v>
      </c>
      <c r="C4186" s="1">
        <v>88.888999999999996</v>
      </c>
      <c r="D4186" s="1">
        <v>8</v>
      </c>
      <c r="E4186" s="1">
        <v>7.8879999999999999</v>
      </c>
      <c r="F4186">
        <f t="shared" si="1138"/>
        <v>0</v>
      </c>
      <c r="G4186">
        <f t="shared" si="1139"/>
        <v>0</v>
      </c>
    </row>
    <row r="4187" spans="1:7" x14ac:dyDescent="0.25">
      <c r="A4187" s="1" t="s">
        <v>688</v>
      </c>
      <c r="B4187" s="1">
        <v>7.3</v>
      </c>
      <c r="C4187" s="1">
        <v>199.90100000000001</v>
      </c>
      <c r="D4187" s="1">
        <v>8</v>
      </c>
      <c r="E4187" s="1">
        <v>3.379</v>
      </c>
      <c r="F4187">
        <f t="shared" si="1138"/>
        <v>0</v>
      </c>
      <c r="G4187">
        <f t="shared" si="1139"/>
        <v>0</v>
      </c>
    </row>
    <row r="4188" spans="1:7" x14ac:dyDescent="0.25">
      <c r="A4188" s="1" t="s">
        <v>1060</v>
      </c>
      <c r="B4188" s="1">
        <v>6.5</v>
      </c>
      <c r="C4188" s="1">
        <v>234.57499999999999</v>
      </c>
      <c r="D4188" s="1">
        <v>13</v>
      </c>
      <c r="E4188" s="1">
        <v>0.64900000000000002</v>
      </c>
      <c r="F4188">
        <f t="shared" si="1138"/>
        <v>0</v>
      </c>
      <c r="G4188">
        <f t="shared" si="1139"/>
        <v>0</v>
      </c>
    </row>
    <row r="4189" spans="1:7" x14ac:dyDescent="0.25">
      <c r="A4189" s="1" t="s">
        <v>1060</v>
      </c>
      <c r="B4189" s="1">
        <v>7.2</v>
      </c>
      <c r="C4189" s="1">
        <v>167.68299999999999</v>
      </c>
      <c r="D4189" s="1">
        <v>42</v>
      </c>
      <c r="E4189" s="1">
        <v>2.25</v>
      </c>
      <c r="F4189">
        <f t="shared" si="1138"/>
        <v>0</v>
      </c>
      <c r="G4189">
        <f t="shared" si="1139"/>
        <v>0</v>
      </c>
    </row>
    <row r="4190" spans="1:7" x14ac:dyDescent="0.25">
      <c r="A4190" s="1" t="s">
        <v>1060</v>
      </c>
      <c r="B4190" s="1">
        <v>6.7</v>
      </c>
      <c r="C4190" s="1">
        <v>230.35900000000001</v>
      </c>
      <c r="D4190" s="1">
        <v>17</v>
      </c>
      <c r="E4190" s="1">
        <v>0.46600000000000003</v>
      </c>
      <c r="F4190">
        <f t="shared" si="1138"/>
        <v>0</v>
      </c>
      <c r="G4190">
        <f t="shared" si="1139"/>
        <v>0</v>
      </c>
    </row>
    <row r="4191" spans="1:7" x14ac:dyDescent="0.25">
      <c r="A4191" s="1" t="s">
        <v>1060</v>
      </c>
      <c r="B4191" s="1">
        <v>6.9</v>
      </c>
      <c r="C4191" s="1">
        <v>28.63</v>
      </c>
      <c r="D4191" s="1">
        <v>8</v>
      </c>
      <c r="E4191" s="1">
        <v>20.413</v>
      </c>
      <c r="F4191">
        <f t="shared" si="1138"/>
        <v>0</v>
      </c>
      <c r="G4191">
        <f t="shared" si="1139"/>
        <v>0</v>
      </c>
    </row>
    <row r="4192" spans="1:7" x14ac:dyDescent="0.25">
      <c r="A4192" s="1" t="s">
        <v>1060</v>
      </c>
      <c r="B4192" s="1">
        <v>7.3</v>
      </c>
      <c r="C4192" s="1">
        <v>236.28800000000001</v>
      </c>
      <c r="D4192" s="1">
        <v>8</v>
      </c>
      <c r="E4192" s="1">
        <v>2.1880000000000002</v>
      </c>
      <c r="F4192">
        <f t="shared" si="1138"/>
        <v>0</v>
      </c>
      <c r="G4192">
        <f t="shared" si="1139"/>
        <v>0</v>
      </c>
    </row>
    <row r="4193" spans="1:7" x14ac:dyDescent="0.25">
      <c r="A4193" s="1" t="s">
        <v>1060</v>
      </c>
      <c r="B4193" s="1">
        <v>9</v>
      </c>
      <c r="C4193" s="1">
        <v>211.54900000000001</v>
      </c>
      <c r="D4193" s="1">
        <v>24</v>
      </c>
      <c r="E4193" s="1">
        <v>13.919</v>
      </c>
      <c r="F4193">
        <f t="shared" si="1138"/>
        <v>0</v>
      </c>
      <c r="G4193">
        <f t="shared" si="1139"/>
        <v>0</v>
      </c>
    </row>
    <row r="4194" spans="1:7" x14ac:dyDescent="0.25">
      <c r="A4194" s="1" t="s">
        <v>1060</v>
      </c>
      <c r="B4194" s="1">
        <v>6.6</v>
      </c>
      <c r="C4194" s="1">
        <v>212.56700000000001</v>
      </c>
      <c r="D4194" s="1">
        <v>6</v>
      </c>
      <c r="E4194" s="1">
        <v>1.419</v>
      </c>
      <c r="F4194">
        <f t="shared" si="1138"/>
        <v>0</v>
      </c>
      <c r="G4194">
        <f t="shared" si="1139"/>
        <v>0</v>
      </c>
    </row>
    <row r="4195" spans="1:7" x14ac:dyDescent="0.25">
      <c r="A4195" s="1" t="s">
        <v>689</v>
      </c>
      <c r="B4195" s="1">
        <v>7</v>
      </c>
      <c r="C4195" s="1">
        <v>72.155000000000001</v>
      </c>
      <c r="D4195" s="1">
        <v>71</v>
      </c>
      <c r="E4195" s="1">
        <v>19.550999999999998</v>
      </c>
      <c r="F4195">
        <f t="shared" si="1138"/>
        <v>0</v>
      </c>
      <c r="G4195">
        <f t="shared" si="1139"/>
        <v>0</v>
      </c>
    </row>
    <row r="4196" spans="1:7" x14ac:dyDescent="0.25">
      <c r="A4196" s="1" t="s">
        <v>689</v>
      </c>
      <c r="B4196" s="1">
        <v>6.2</v>
      </c>
      <c r="C4196" s="1">
        <v>71.81</v>
      </c>
      <c r="D4196" s="1">
        <v>12</v>
      </c>
      <c r="E4196" s="1">
        <v>2.63</v>
      </c>
      <c r="F4196">
        <f t="shared" si="1138"/>
        <v>0</v>
      </c>
      <c r="G4196">
        <f t="shared" si="1139"/>
        <v>0</v>
      </c>
    </row>
    <row r="4197" spans="1:7" x14ac:dyDescent="0.25">
      <c r="A4197" s="1" t="s">
        <v>689</v>
      </c>
      <c r="B4197" s="1">
        <v>8</v>
      </c>
      <c r="C4197" s="1">
        <v>381.60899999999998</v>
      </c>
      <c r="D4197" s="1">
        <v>42</v>
      </c>
      <c r="E4197" s="1">
        <v>0.97599999999999998</v>
      </c>
      <c r="F4197">
        <f t="shared" si="1138"/>
        <v>0</v>
      </c>
      <c r="G4197">
        <f t="shared" si="1139"/>
        <v>0</v>
      </c>
    </row>
    <row r="4198" spans="1:7" x14ac:dyDescent="0.25">
      <c r="A4198" s="1" t="s">
        <v>689</v>
      </c>
      <c r="B4198" s="1">
        <v>7.2</v>
      </c>
      <c r="C4198" s="1">
        <v>110.691</v>
      </c>
      <c r="D4198" s="1">
        <v>42</v>
      </c>
      <c r="E4198" s="1">
        <v>5.1139999999999999</v>
      </c>
      <c r="F4198">
        <f t="shared" si="1138"/>
        <v>0</v>
      </c>
      <c r="G4198">
        <f t="shared" si="1139"/>
        <v>0</v>
      </c>
    </row>
    <row r="4199" spans="1:7" x14ac:dyDescent="0.25">
      <c r="A4199" s="1" t="s">
        <v>689</v>
      </c>
      <c r="B4199" s="1">
        <v>6.9</v>
      </c>
      <c r="C4199" s="1">
        <v>67.17</v>
      </c>
      <c r="D4199" s="1">
        <v>8</v>
      </c>
      <c r="E4199" s="1">
        <v>2.6389999999999998</v>
      </c>
      <c r="F4199">
        <f t="shared" si="1138"/>
        <v>0</v>
      </c>
      <c r="G4199">
        <f t="shared" si="1139"/>
        <v>0</v>
      </c>
    </row>
    <row r="4200" spans="1:7" x14ac:dyDescent="0.25">
      <c r="A4200" s="1" t="s">
        <v>689</v>
      </c>
      <c r="B4200" s="1">
        <v>7.3</v>
      </c>
      <c r="C4200" s="1">
        <v>157.43700000000001</v>
      </c>
      <c r="D4200" s="1">
        <v>8</v>
      </c>
      <c r="E4200" s="1">
        <v>1.931</v>
      </c>
      <c r="F4200">
        <f t="shared" si="1138"/>
        <v>0</v>
      </c>
      <c r="G4200">
        <f t="shared" si="1139"/>
        <v>0</v>
      </c>
    </row>
    <row r="4201" spans="1:7" x14ac:dyDescent="0.25">
      <c r="A4201" s="1" t="s">
        <v>689</v>
      </c>
      <c r="B4201" s="1">
        <v>9</v>
      </c>
      <c r="C4201" s="1">
        <v>142.33099999999999</v>
      </c>
      <c r="D4201" s="1">
        <v>24</v>
      </c>
      <c r="E4201" s="1">
        <v>22.347000000000001</v>
      </c>
      <c r="F4201">
        <f t="shared" si="1138"/>
        <v>0</v>
      </c>
      <c r="G4201">
        <f t="shared" si="1139"/>
        <v>0</v>
      </c>
    </row>
    <row r="4202" spans="1:7" x14ac:dyDescent="0.25">
      <c r="A4202" s="1" t="s">
        <v>689</v>
      </c>
      <c r="B4202" s="1">
        <v>6.6</v>
      </c>
      <c r="C4202" s="1">
        <v>235.327</v>
      </c>
      <c r="D4202" s="1">
        <v>6</v>
      </c>
      <c r="E4202" s="1">
        <v>0.94099999999999995</v>
      </c>
      <c r="F4202">
        <f t="shared" si="1138"/>
        <v>0</v>
      </c>
      <c r="G4202">
        <f t="shared" si="1139"/>
        <v>0</v>
      </c>
    </row>
    <row r="4203" spans="1:7" x14ac:dyDescent="0.25">
      <c r="A4203" s="1" t="s">
        <v>690</v>
      </c>
      <c r="B4203" s="1">
        <v>7</v>
      </c>
      <c r="C4203" s="1">
        <v>77.424999999999997</v>
      </c>
      <c r="D4203" s="1">
        <v>71</v>
      </c>
      <c r="E4203" s="1">
        <v>16.986000000000001</v>
      </c>
      <c r="F4203">
        <f t="shared" si="1138"/>
        <v>0</v>
      </c>
      <c r="G4203">
        <f t="shared" si="1139"/>
        <v>0</v>
      </c>
    </row>
    <row r="4204" spans="1:7" x14ac:dyDescent="0.25">
      <c r="A4204" s="1" t="s">
        <v>690</v>
      </c>
      <c r="B4204" s="1">
        <v>8</v>
      </c>
      <c r="C4204" s="1">
        <v>408.81200000000001</v>
      </c>
      <c r="D4204" s="1">
        <v>42</v>
      </c>
      <c r="E4204" s="1">
        <v>0.90800000000000003</v>
      </c>
      <c r="F4204">
        <f t="shared" si="1138"/>
        <v>0</v>
      </c>
      <c r="G4204">
        <f t="shared" si="1139"/>
        <v>0</v>
      </c>
    </row>
    <row r="4205" spans="1:7" x14ac:dyDescent="0.25">
      <c r="A4205" s="1" t="s">
        <v>690</v>
      </c>
      <c r="B4205" s="1">
        <v>7.2</v>
      </c>
      <c r="C4205" s="1">
        <v>117.042</v>
      </c>
      <c r="D4205" s="1">
        <v>42</v>
      </c>
      <c r="E4205" s="1">
        <v>10.481999999999999</v>
      </c>
      <c r="F4205">
        <f t="shared" si="1138"/>
        <v>0</v>
      </c>
      <c r="G4205">
        <f t="shared" si="1139"/>
        <v>0</v>
      </c>
    </row>
    <row r="4206" spans="1:7" x14ac:dyDescent="0.25">
      <c r="A4206" s="1" t="s">
        <v>690</v>
      </c>
      <c r="B4206" s="1">
        <v>6.9</v>
      </c>
      <c r="C4206" s="1">
        <v>47.857999999999997</v>
      </c>
      <c r="D4206" s="1">
        <v>8</v>
      </c>
      <c r="E4206" s="1">
        <v>5.4260000000000002</v>
      </c>
      <c r="F4206">
        <f t="shared" si="1138"/>
        <v>0</v>
      </c>
      <c r="G4206">
        <f t="shared" si="1139"/>
        <v>0</v>
      </c>
    </row>
    <row r="4207" spans="1:7" x14ac:dyDescent="0.25">
      <c r="A4207" s="1" t="s">
        <v>690</v>
      </c>
      <c r="B4207" s="1">
        <v>7.3</v>
      </c>
      <c r="C4207" s="1">
        <v>177.733</v>
      </c>
      <c r="D4207" s="1">
        <v>8</v>
      </c>
      <c r="E4207" s="1">
        <v>1.9059999999999999</v>
      </c>
      <c r="F4207">
        <f t="shared" si="1138"/>
        <v>0</v>
      </c>
      <c r="G4207">
        <f t="shared" si="1139"/>
        <v>0</v>
      </c>
    </row>
    <row r="4208" spans="1:7" x14ac:dyDescent="0.25">
      <c r="A4208" s="1" t="s">
        <v>690</v>
      </c>
      <c r="B4208" s="1">
        <v>9</v>
      </c>
      <c r="C4208" s="1">
        <v>155.91300000000001</v>
      </c>
      <c r="D4208" s="1">
        <v>24</v>
      </c>
      <c r="E4208" s="1">
        <v>23.655999999999999</v>
      </c>
      <c r="F4208">
        <f t="shared" si="1138"/>
        <v>0</v>
      </c>
      <c r="G4208">
        <f t="shared" si="1139"/>
        <v>0</v>
      </c>
    </row>
    <row r="4209" spans="1:7" x14ac:dyDescent="0.25">
      <c r="A4209" s="1" t="s">
        <v>690</v>
      </c>
      <c r="B4209" s="1">
        <v>6.6</v>
      </c>
      <c r="C4209" s="1">
        <v>212.42599999999999</v>
      </c>
      <c r="D4209" s="1">
        <v>6</v>
      </c>
      <c r="E4209" s="1">
        <v>1.325</v>
      </c>
      <c r="F4209">
        <f t="shared" si="1138"/>
        <v>0</v>
      </c>
      <c r="G4209">
        <f t="shared" si="1139"/>
        <v>0</v>
      </c>
    </row>
    <row r="4210" spans="1:7" x14ac:dyDescent="0.25">
      <c r="A4210" s="1" t="s">
        <v>691</v>
      </c>
      <c r="B4210" s="1">
        <v>7</v>
      </c>
      <c r="C4210" s="1">
        <v>108.672</v>
      </c>
      <c r="D4210" s="1">
        <v>71</v>
      </c>
      <c r="E4210" s="1">
        <v>33.463999999999999</v>
      </c>
      <c r="F4210">
        <f t="shared" si="1138"/>
        <v>0</v>
      </c>
      <c r="G4210">
        <f t="shared" si="1139"/>
        <v>0</v>
      </c>
    </row>
    <row r="4211" spans="1:7" x14ac:dyDescent="0.25">
      <c r="A4211" s="1" t="s">
        <v>691</v>
      </c>
      <c r="B4211" s="1">
        <v>6.2</v>
      </c>
      <c r="C4211" s="1">
        <v>41.167000000000002</v>
      </c>
      <c r="D4211" s="1">
        <v>12</v>
      </c>
      <c r="E4211" s="1">
        <v>9.5709999999999997</v>
      </c>
      <c r="F4211">
        <f t="shared" si="1138"/>
        <v>0</v>
      </c>
      <c r="G4211">
        <f t="shared" si="1139"/>
        <v>0</v>
      </c>
    </row>
    <row r="4212" spans="1:7" x14ac:dyDescent="0.25">
      <c r="A4212" s="1" t="s">
        <v>691</v>
      </c>
      <c r="B4212" s="1">
        <v>8</v>
      </c>
      <c r="C4212" s="1">
        <v>454.88499999999999</v>
      </c>
      <c r="D4212" s="1">
        <v>42</v>
      </c>
      <c r="E4212" s="1">
        <v>1.33</v>
      </c>
      <c r="F4212">
        <f t="shared" si="1138"/>
        <v>0</v>
      </c>
      <c r="G4212">
        <f t="shared" si="1139"/>
        <v>0</v>
      </c>
    </row>
    <row r="4213" spans="1:7" x14ac:dyDescent="0.25">
      <c r="A4213" s="1" t="s">
        <v>691</v>
      </c>
      <c r="B4213" s="1">
        <v>6.5</v>
      </c>
      <c r="C4213" s="1">
        <v>221.12799999999999</v>
      </c>
      <c r="D4213" s="1">
        <v>13</v>
      </c>
      <c r="E4213" s="1">
        <v>1.667</v>
      </c>
      <c r="F4213">
        <f t="shared" si="1138"/>
        <v>0</v>
      </c>
      <c r="G4213">
        <f t="shared" si="1139"/>
        <v>0</v>
      </c>
    </row>
    <row r="4214" spans="1:7" x14ac:dyDescent="0.25">
      <c r="A4214" s="1" t="s">
        <v>691</v>
      </c>
      <c r="B4214" s="1">
        <v>7.2</v>
      </c>
      <c r="C4214" s="1">
        <v>145.53100000000001</v>
      </c>
      <c r="D4214" s="1">
        <v>42</v>
      </c>
      <c r="E4214" s="1">
        <v>8.5169999999999995</v>
      </c>
      <c r="F4214">
        <f t="shared" si="1138"/>
        <v>0</v>
      </c>
      <c r="G4214">
        <f t="shared" si="1139"/>
        <v>0</v>
      </c>
    </row>
    <row r="4215" spans="1:7" x14ac:dyDescent="0.25">
      <c r="A4215" s="1" t="s">
        <v>691</v>
      </c>
      <c r="B4215" s="1">
        <v>6.7</v>
      </c>
      <c r="C4215" s="1">
        <v>222.124</v>
      </c>
      <c r="D4215" s="1">
        <v>17</v>
      </c>
      <c r="E4215" s="1">
        <v>1.2749999999999999</v>
      </c>
      <c r="F4215">
        <f t="shared" si="1138"/>
        <v>0</v>
      </c>
      <c r="G4215">
        <f t="shared" si="1139"/>
        <v>0</v>
      </c>
    </row>
    <row r="4216" spans="1:7" x14ac:dyDescent="0.25">
      <c r="A4216" s="1" t="s">
        <v>691</v>
      </c>
      <c r="B4216" s="1">
        <v>7.3</v>
      </c>
      <c r="C4216" s="1">
        <v>219.8</v>
      </c>
      <c r="D4216" s="1">
        <v>8</v>
      </c>
      <c r="E4216" s="1">
        <v>4.4080000000000004</v>
      </c>
      <c r="F4216">
        <f t="shared" si="1138"/>
        <v>0</v>
      </c>
      <c r="G4216">
        <f t="shared" si="1139"/>
        <v>0</v>
      </c>
    </row>
    <row r="4217" spans="1:7" x14ac:dyDescent="0.25">
      <c r="A4217" s="1" t="s">
        <v>691</v>
      </c>
      <c r="B4217" s="1">
        <v>9</v>
      </c>
      <c r="C4217" s="1">
        <v>190.76400000000001</v>
      </c>
      <c r="D4217" s="1">
        <v>24</v>
      </c>
      <c r="E4217" s="1">
        <v>37.814999999999998</v>
      </c>
      <c r="F4217">
        <f t="shared" si="1138"/>
        <v>0</v>
      </c>
      <c r="G4217">
        <f t="shared" si="1139"/>
        <v>0</v>
      </c>
    </row>
    <row r="4218" spans="1:7" x14ac:dyDescent="0.25">
      <c r="A4218" s="1" t="s">
        <v>691</v>
      </c>
      <c r="B4218" s="1">
        <v>6.6</v>
      </c>
      <c r="C4218" s="1">
        <v>181.732</v>
      </c>
      <c r="D4218" s="1">
        <v>6</v>
      </c>
      <c r="E4218" s="1">
        <v>5.3630000000000004</v>
      </c>
      <c r="F4218">
        <f t="shared" si="1138"/>
        <v>0</v>
      </c>
      <c r="G4218">
        <f t="shared" si="1139"/>
        <v>0</v>
      </c>
    </row>
    <row r="4219" spans="1:7" x14ac:dyDescent="0.25">
      <c r="A4219" s="1" t="s">
        <v>692</v>
      </c>
      <c r="B4219" s="1">
        <v>7</v>
      </c>
      <c r="C4219" s="1">
        <v>91.849000000000004</v>
      </c>
      <c r="D4219" s="1">
        <v>71</v>
      </c>
      <c r="E4219" s="1">
        <v>10.951000000000001</v>
      </c>
      <c r="F4219">
        <f t="shared" si="1138"/>
        <v>0</v>
      </c>
      <c r="G4219">
        <f t="shared" si="1139"/>
        <v>0</v>
      </c>
    </row>
    <row r="4220" spans="1:7" x14ac:dyDescent="0.25">
      <c r="A4220" s="1" t="s">
        <v>692</v>
      </c>
      <c r="B4220" s="1">
        <v>6.2</v>
      </c>
      <c r="C4220" s="1">
        <v>25.866</v>
      </c>
      <c r="D4220" s="1">
        <v>12</v>
      </c>
      <c r="E4220" s="1">
        <v>13.9</v>
      </c>
      <c r="F4220">
        <f t="shared" si="1138"/>
        <v>0</v>
      </c>
      <c r="G4220">
        <f t="shared" si="1139"/>
        <v>0</v>
      </c>
    </row>
    <row r="4221" spans="1:7" x14ac:dyDescent="0.25">
      <c r="A4221" s="1" t="s">
        <v>692</v>
      </c>
      <c r="B4221" s="1">
        <v>7.2</v>
      </c>
      <c r="C4221" s="1">
        <v>123.71</v>
      </c>
      <c r="D4221" s="1">
        <v>42</v>
      </c>
      <c r="E4221" s="1">
        <v>7.9349999999999996</v>
      </c>
      <c r="F4221">
        <f t="shared" si="1138"/>
        <v>0</v>
      </c>
      <c r="G4221">
        <f t="shared" si="1139"/>
        <v>0</v>
      </c>
    </row>
    <row r="4222" spans="1:7" x14ac:dyDescent="0.25">
      <c r="A4222" s="1" t="s">
        <v>692</v>
      </c>
      <c r="B4222" s="1">
        <v>6.9</v>
      </c>
      <c r="C4222" s="1">
        <v>271.90300000000002</v>
      </c>
      <c r="D4222" s="1">
        <v>51</v>
      </c>
      <c r="E4222" s="1">
        <v>0.83</v>
      </c>
      <c r="F4222">
        <f t="shared" si="1138"/>
        <v>0</v>
      </c>
      <c r="G4222">
        <f t="shared" si="1139"/>
        <v>0</v>
      </c>
    </row>
    <row r="4223" spans="1:7" x14ac:dyDescent="0.25">
      <c r="A4223" s="1" t="s">
        <v>692</v>
      </c>
      <c r="B4223" s="1">
        <v>6.9</v>
      </c>
      <c r="C4223" s="1">
        <v>52.249000000000002</v>
      </c>
      <c r="D4223" s="1">
        <v>8</v>
      </c>
      <c r="E4223" s="1">
        <v>17.367000000000001</v>
      </c>
      <c r="F4223">
        <f t="shared" si="1138"/>
        <v>0</v>
      </c>
      <c r="G4223">
        <f t="shared" si="1139"/>
        <v>0</v>
      </c>
    </row>
    <row r="4224" spans="1:7" x14ac:dyDescent="0.25">
      <c r="A4224" s="1" t="s">
        <v>692</v>
      </c>
      <c r="B4224" s="1">
        <v>7.3</v>
      </c>
      <c r="C4224" s="1">
        <v>194.887</v>
      </c>
      <c r="D4224" s="1">
        <v>8</v>
      </c>
      <c r="E4224" s="1">
        <v>3.0510000000000002</v>
      </c>
      <c r="F4224">
        <f t="shared" si="1138"/>
        <v>0</v>
      </c>
      <c r="G4224">
        <f t="shared" si="1139"/>
        <v>0</v>
      </c>
    </row>
    <row r="4225" spans="1:7" x14ac:dyDescent="0.25">
      <c r="A4225" s="1" t="s">
        <v>692</v>
      </c>
      <c r="B4225" s="1">
        <v>9</v>
      </c>
      <c r="C4225" s="1">
        <v>167.19499999999999</v>
      </c>
      <c r="D4225" s="1">
        <v>24</v>
      </c>
      <c r="E4225" s="1">
        <v>49.968000000000004</v>
      </c>
      <c r="F4225">
        <f t="shared" si="1138"/>
        <v>0</v>
      </c>
      <c r="G4225">
        <f t="shared" si="1139"/>
        <v>0</v>
      </c>
    </row>
    <row r="4226" spans="1:7" x14ac:dyDescent="0.25">
      <c r="A4226" s="1" t="s">
        <v>692</v>
      </c>
      <c r="B4226" s="1">
        <v>6.6</v>
      </c>
      <c r="C4226" s="1">
        <v>186.11500000000001</v>
      </c>
      <c r="D4226" s="1">
        <v>6</v>
      </c>
      <c r="E4226" s="1">
        <v>3.371</v>
      </c>
      <c r="F4226">
        <f t="shared" si="1138"/>
        <v>0</v>
      </c>
      <c r="G4226">
        <f t="shared" si="1139"/>
        <v>0</v>
      </c>
    </row>
    <row r="4227" spans="1:7" x14ac:dyDescent="0.25">
      <c r="A4227" s="1" t="s">
        <v>693</v>
      </c>
      <c r="B4227" s="1">
        <v>7</v>
      </c>
      <c r="C4227" s="1">
        <v>134.75299999999999</v>
      </c>
      <c r="D4227" s="1">
        <v>71</v>
      </c>
      <c r="E4227" s="1">
        <v>20.95</v>
      </c>
      <c r="F4227">
        <f t="shared" ref="F4227:F4290" si="1140">IF(A4227=$F$1,1,0)</f>
        <v>0</v>
      </c>
      <c r="G4227">
        <f t="shared" si="1139"/>
        <v>0</v>
      </c>
    </row>
    <row r="4228" spans="1:7" x14ac:dyDescent="0.25">
      <c r="A4228" s="1" t="s">
        <v>693</v>
      </c>
      <c r="B4228" s="1">
        <v>6.2</v>
      </c>
      <c r="C4228" s="1">
        <v>53.694000000000003</v>
      </c>
      <c r="D4228" s="1">
        <v>12</v>
      </c>
      <c r="E4228" s="1">
        <v>5.6079999999999997</v>
      </c>
      <c r="F4228">
        <f t="shared" si="1140"/>
        <v>0</v>
      </c>
      <c r="G4228">
        <f t="shared" ref="G4228:G4291" si="1141">IF(A4228=$G$1,1,0)</f>
        <v>0</v>
      </c>
    </row>
    <row r="4229" spans="1:7" x14ac:dyDescent="0.25">
      <c r="A4229" s="1" t="s">
        <v>693</v>
      </c>
      <c r="B4229" s="1">
        <v>8</v>
      </c>
      <c r="C4229" s="1">
        <v>497.82299999999998</v>
      </c>
      <c r="D4229" s="1">
        <v>42</v>
      </c>
      <c r="E4229" s="1">
        <v>1.8180000000000001</v>
      </c>
      <c r="F4229">
        <f t="shared" si="1140"/>
        <v>0</v>
      </c>
      <c r="G4229">
        <f t="shared" si="1141"/>
        <v>0</v>
      </c>
    </row>
    <row r="4230" spans="1:7" x14ac:dyDescent="0.25">
      <c r="A4230" s="1" t="s">
        <v>693</v>
      </c>
      <c r="B4230" s="1">
        <v>6.8</v>
      </c>
      <c r="C4230" s="1">
        <v>661.20100000000002</v>
      </c>
      <c r="D4230" s="1">
        <v>48</v>
      </c>
      <c r="E4230" s="1">
        <v>0.36199999999999999</v>
      </c>
      <c r="F4230">
        <f t="shared" si="1140"/>
        <v>0</v>
      </c>
      <c r="G4230">
        <f t="shared" si="1141"/>
        <v>0</v>
      </c>
    </row>
    <row r="4231" spans="1:7" x14ac:dyDescent="0.25">
      <c r="A4231" s="1" t="s">
        <v>694</v>
      </c>
      <c r="B4231" s="1">
        <v>7</v>
      </c>
      <c r="C4231" s="1">
        <v>127.92400000000001</v>
      </c>
      <c r="D4231" s="1">
        <v>71</v>
      </c>
      <c r="E4231" s="1">
        <v>7.702</v>
      </c>
      <c r="F4231">
        <f t="shared" si="1140"/>
        <v>0</v>
      </c>
      <c r="G4231">
        <f t="shared" si="1141"/>
        <v>0</v>
      </c>
    </row>
    <row r="4232" spans="1:7" x14ac:dyDescent="0.25">
      <c r="A4232" s="1" t="s">
        <v>694</v>
      </c>
      <c r="B4232" s="1">
        <v>6.2</v>
      </c>
      <c r="C4232" s="1">
        <v>44.430999999999997</v>
      </c>
      <c r="D4232" s="1">
        <v>12</v>
      </c>
      <c r="E4232" s="1">
        <v>1.9339999999999999</v>
      </c>
      <c r="F4232">
        <f t="shared" si="1140"/>
        <v>0</v>
      </c>
      <c r="G4232">
        <f t="shared" si="1141"/>
        <v>0</v>
      </c>
    </row>
    <row r="4233" spans="1:7" x14ac:dyDescent="0.25">
      <c r="A4233" s="1" t="s">
        <v>694</v>
      </c>
      <c r="B4233" s="1">
        <v>6.5</v>
      </c>
      <c r="C4233" s="1">
        <v>196.971</v>
      </c>
      <c r="D4233" s="1">
        <v>13</v>
      </c>
      <c r="E4233" s="1">
        <v>1.1000000000000001</v>
      </c>
      <c r="F4233">
        <f t="shared" si="1140"/>
        <v>0</v>
      </c>
      <c r="G4233">
        <f t="shared" si="1141"/>
        <v>0</v>
      </c>
    </row>
    <row r="4234" spans="1:7" x14ac:dyDescent="0.25">
      <c r="A4234" s="1" t="s">
        <v>694</v>
      </c>
      <c r="B4234" s="1">
        <v>7.2</v>
      </c>
      <c r="C4234" s="1">
        <v>132.62299999999999</v>
      </c>
      <c r="D4234" s="1">
        <v>42</v>
      </c>
      <c r="E4234" s="1">
        <v>7.6269999999999998</v>
      </c>
      <c r="F4234">
        <f t="shared" si="1140"/>
        <v>0</v>
      </c>
      <c r="G4234">
        <f t="shared" si="1141"/>
        <v>0</v>
      </c>
    </row>
    <row r="4235" spans="1:7" x14ac:dyDescent="0.25">
      <c r="A4235" s="1" t="s">
        <v>694</v>
      </c>
      <c r="B4235" s="1">
        <v>6.7</v>
      </c>
      <c r="C4235" s="1">
        <v>206.53899999999999</v>
      </c>
      <c r="D4235" s="1">
        <v>17</v>
      </c>
      <c r="E4235" s="1">
        <v>0.66600000000000004</v>
      </c>
      <c r="F4235">
        <f t="shared" si="1140"/>
        <v>0</v>
      </c>
      <c r="G4235">
        <f t="shared" si="1141"/>
        <v>0</v>
      </c>
    </row>
    <row r="4236" spans="1:7" x14ac:dyDescent="0.25">
      <c r="A4236" s="1" t="s">
        <v>694</v>
      </c>
      <c r="B4236" s="1">
        <v>6.9</v>
      </c>
      <c r="C4236" s="1">
        <v>226.203</v>
      </c>
      <c r="D4236" s="1">
        <v>51</v>
      </c>
      <c r="E4236" s="1">
        <v>1.3149999999999999</v>
      </c>
      <c r="F4236">
        <f t="shared" si="1140"/>
        <v>0</v>
      </c>
      <c r="G4236">
        <f t="shared" si="1141"/>
        <v>0</v>
      </c>
    </row>
    <row r="4237" spans="1:7" x14ac:dyDescent="0.25">
      <c r="A4237" s="1" t="s">
        <v>694</v>
      </c>
      <c r="B4237" s="1">
        <v>6.9</v>
      </c>
      <c r="C4237" s="1">
        <v>102.407</v>
      </c>
      <c r="D4237" s="1">
        <v>8</v>
      </c>
      <c r="E4237" s="1">
        <v>8.6639999999999997</v>
      </c>
      <c r="F4237">
        <f t="shared" si="1140"/>
        <v>0</v>
      </c>
      <c r="G4237">
        <f t="shared" si="1141"/>
        <v>0</v>
      </c>
    </row>
    <row r="4238" spans="1:7" x14ac:dyDescent="0.25">
      <c r="A4238" s="1" t="s">
        <v>694</v>
      </c>
      <c r="B4238" s="1">
        <v>7.3</v>
      </c>
      <c r="C4238" s="1">
        <v>214.536</v>
      </c>
      <c r="D4238" s="1">
        <v>8</v>
      </c>
      <c r="E4238" s="1">
        <v>2.2240000000000002</v>
      </c>
      <c r="F4238">
        <f t="shared" si="1140"/>
        <v>0</v>
      </c>
      <c r="G4238">
        <f t="shared" si="1141"/>
        <v>0</v>
      </c>
    </row>
    <row r="4239" spans="1:7" x14ac:dyDescent="0.25">
      <c r="A4239" s="1" t="s">
        <v>694</v>
      </c>
      <c r="B4239" s="1">
        <v>9</v>
      </c>
      <c r="C4239" s="1">
        <v>178.20599999999999</v>
      </c>
      <c r="D4239" s="1">
        <v>24</v>
      </c>
      <c r="E4239" s="1">
        <v>47.823</v>
      </c>
      <c r="F4239">
        <f t="shared" si="1140"/>
        <v>0</v>
      </c>
      <c r="G4239">
        <f t="shared" si="1141"/>
        <v>0</v>
      </c>
    </row>
    <row r="4240" spans="1:7" x14ac:dyDescent="0.25">
      <c r="A4240" s="1" t="s">
        <v>694</v>
      </c>
      <c r="B4240" s="1">
        <v>6.6</v>
      </c>
      <c r="C4240" s="1">
        <v>130.54499999999999</v>
      </c>
      <c r="D4240" s="1">
        <v>6</v>
      </c>
      <c r="E4240" s="1">
        <v>4.6680000000000001</v>
      </c>
      <c r="F4240">
        <f t="shared" si="1140"/>
        <v>0</v>
      </c>
      <c r="G4240">
        <f t="shared" si="1141"/>
        <v>0</v>
      </c>
    </row>
    <row r="4241" spans="1:7" x14ac:dyDescent="0.25">
      <c r="A4241" s="1" t="s">
        <v>695</v>
      </c>
      <c r="B4241" s="1">
        <v>7</v>
      </c>
      <c r="C4241" s="1">
        <v>147.71600000000001</v>
      </c>
      <c r="D4241" s="1">
        <v>71</v>
      </c>
      <c r="E4241" s="1">
        <v>5.3470000000000004</v>
      </c>
      <c r="F4241">
        <f t="shared" si="1140"/>
        <v>0</v>
      </c>
      <c r="G4241">
        <f t="shared" si="1141"/>
        <v>0</v>
      </c>
    </row>
    <row r="4242" spans="1:7" x14ac:dyDescent="0.25">
      <c r="A4242" s="1" t="s">
        <v>695</v>
      </c>
      <c r="B4242" s="1">
        <v>6.2</v>
      </c>
      <c r="C4242" s="1">
        <v>67.082999999999998</v>
      </c>
      <c r="D4242" s="1">
        <v>12</v>
      </c>
      <c r="E4242" s="1">
        <v>1.71</v>
      </c>
      <c r="F4242">
        <f t="shared" si="1140"/>
        <v>0</v>
      </c>
      <c r="G4242">
        <f t="shared" si="1141"/>
        <v>0</v>
      </c>
    </row>
    <row r="4243" spans="1:7" x14ac:dyDescent="0.25">
      <c r="A4243" s="1" t="s">
        <v>695</v>
      </c>
      <c r="B4243" s="1">
        <v>8</v>
      </c>
      <c r="C4243" s="1">
        <v>515.32600000000002</v>
      </c>
      <c r="D4243" s="1">
        <v>42</v>
      </c>
      <c r="E4243" s="1">
        <v>1.242</v>
      </c>
      <c r="F4243">
        <f t="shared" si="1140"/>
        <v>0</v>
      </c>
      <c r="G4243">
        <f t="shared" si="1141"/>
        <v>0</v>
      </c>
    </row>
    <row r="4244" spans="1:7" x14ac:dyDescent="0.25">
      <c r="A4244" s="1" t="s">
        <v>695</v>
      </c>
      <c r="B4244" s="1">
        <v>6.5</v>
      </c>
      <c r="C4244" s="1">
        <v>172.911</v>
      </c>
      <c r="D4244" s="1">
        <v>13</v>
      </c>
      <c r="E4244" s="1">
        <v>2.016</v>
      </c>
      <c r="F4244">
        <f t="shared" si="1140"/>
        <v>0</v>
      </c>
      <c r="G4244">
        <f t="shared" si="1141"/>
        <v>0</v>
      </c>
    </row>
    <row r="4245" spans="1:7" x14ac:dyDescent="0.25">
      <c r="A4245" s="1" t="s">
        <v>695</v>
      </c>
      <c r="B4245" s="1">
        <v>7.2</v>
      </c>
      <c r="C4245" s="1">
        <v>153.65899999999999</v>
      </c>
      <c r="D4245" s="1">
        <v>42</v>
      </c>
      <c r="E4245" s="1">
        <v>9.6229999999999993</v>
      </c>
      <c r="F4245">
        <f t="shared" si="1140"/>
        <v>0</v>
      </c>
      <c r="G4245">
        <f t="shared" si="1141"/>
        <v>0</v>
      </c>
    </row>
    <row r="4246" spans="1:7" x14ac:dyDescent="0.25">
      <c r="A4246" s="1" t="s">
        <v>695</v>
      </c>
      <c r="B4246" s="1">
        <v>6.7</v>
      </c>
      <c r="C4246" s="1">
        <v>183.089</v>
      </c>
      <c r="D4246" s="1">
        <v>17</v>
      </c>
      <c r="E4246" s="1">
        <v>2.2250000000000001</v>
      </c>
      <c r="F4246">
        <f t="shared" si="1140"/>
        <v>0</v>
      </c>
      <c r="G4246">
        <f t="shared" si="1141"/>
        <v>0</v>
      </c>
    </row>
    <row r="4247" spans="1:7" x14ac:dyDescent="0.25">
      <c r="A4247" s="1" t="s">
        <v>695</v>
      </c>
      <c r="B4247" s="1">
        <v>6.9</v>
      </c>
      <c r="C4247" s="1">
        <v>223.197</v>
      </c>
      <c r="D4247" s="1">
        <v>51</v>
      </c>
      <c r="E4247" s="1">
        <v>2.2440000000000002</v>
      </c>
      <c r="F4247">
        <f t="shared" si="1140"/>
        <v>0</v>
      </c>
      <c r="G4247">
        <f t="shared" si="1141"/>
        <v>0</v>
      </c>
    </row>
    <row r="4248" spans="1:7" x14ac:dyDescent="0.25">
      <c r="A4248" s="1" t="s">
        <v>695</v>
      </c>
      <c r="B4248" s="1">
        <v>6.9</v>
      </c>
      <c r="C4248" s="1">
        <v>116.459</v>
      </c>
      <c r="D4248" s="1">
        <v>8</v>
      </c>
      <c r="E4248" s="1">
        <v>4.8419999999999996</v>
      </c>
      <c r="F4248">
        <f t="shared" si="1140"/>
        <v>0</v>
      </c>
      <c r="G4248">
        <f t="shared" si="1141"/>
        <v>0</v>
      </c>
    </row>
    <row r="4249" spans="1:7" x14ac:dyDescent="0.25">
      <c r="A4249" s="1" t="s">
        <v>695</v>
      </c>
      <c r="B4249" s="1">
        <v>7.3</v>
      </c>
      <c r="C4249" s="1">
        <v>237.14500000000001</v>
      </c>
      <c r="D4249" s="1">
        <v>8</v>
      </c>
      <c r="E4249" s="1">
        <v>2.3690000000000002</v>
      </c>
      <c r="F4249">
        <f t="shared" si="1140"/>
        <v>0</v>
      </c>
      <c r="G4249">
        <f t="shared" si="1141"/>
        <v>0</v>
      </c>
    </row>
    <row r="4250" spans="1:7" x14ac:dyDescent="0.25">
      <c r="A4250" s="1" t="s">
        <v>695</v>
      </c>
      <c r="B4250" s="1">
        <v>9</v>
      </c>
      <c r="C4250" s="1">
        <v>199.56700000000001</v>
      </c>
      <c r="D4250" s="1">
        <v>24</v>
      </c>
      <c r="E4250" s="1">
        <v>36.503999999999998</v>
      </c>
      <c r="F4250">
        <f t="shared" si="1140"/>
        <v>0</v>
      </c>
      <c r="G4250">
        <f t="shared" si="1141"/>
        <v>0</v>
      </c>
    </row>
    <row r="4251" spans="1:7" x14ac:dyDescent="0.25">
      <c r="A4251" s="1" t="s">
        <v>695</v>
      </c>
      <c r="B4251" s="1">
        <v>6.6</v>
      </c>
      <c r="C4251" s="1">
        <v>118.20099999999999</v>
      </c>
      <c r="D4251" s="1">
        <v>6</v>
      </c>
      <c r="E4251" s="1">
        <v>8.6509999999999998</v>
      </c>
      <c r="F4251">
        <f t="shared" si="1140"/>
        <v>0</v>
      </c>
      <c r="G4251">
        <f t="shared" si="1141"/>
        <v>0</v>
      </c>
    </row>
    <row r="4252" spans="1:7" x14ac:dyDescent="0.25">
      <c r="A4252" s="1" t="s">
        <v>696</v>
      </c>
      <c r="B4252" s="1">
        <v>7</v>
      </c>
      <c r="C4252" s="1">
        <v>138.27799999999999</v>
      </c>
      <c r="D4252" s="1">
        <v>71</v>
      </c>
      <c r="E4252" s="1">
        <v>8.9250000000000007</v>
      </c>
      <c r="F4252">
        <f t="shared" si="1140"/>
        <v>0</v>
      </c>
      <c r="G4252">
        <f t="shared" si="1141"/>
        <v>0</v>
      </c>
    </row>
    <row r="4253" spans="1:7" x14ac:dyDescent="0.25">
      <c r="A4253" s="1" t="s">
        <v>696</v>
      </c>
      <c r="B4253" s="1">
        <v>6.2</v>
      </c>
      <c r="C4253" s="1">
        <v>57.826000000000001</v>
      </c>
      <c r="D4253" s="1">
        <v>12</v>
      </c>
      <c r="E4253" s="1">
        <v>3.5640000000000001</v>
      </c>
      <c r="F4253">
        <f t="shared" si="1140"/>
        <v>0</v>
      </c>
      <c r="G4253">
        <f t="shared" si="1141"/>
        <v>0</v>
      </c>
    </row>
    <row r="4254" spans="1:7" x14ac:dyDescent="0.25">
      <c r="A4254" s="1" t="s">
        <v>696</v>
      </c>
      <c r="B4254" s="1">
        <v>8</v>
      </c>
      <c r="C4254" s="1">
        <v>507.95699999999999</v>
      </c>
      <c r="D4254" s="1">
        <v>42</v>
      </c>
      <c r="E4254" s="1">
        <v>1.22</v>
      </c>
      <c r="F4254">
        <f t="shared" si="1140"/>
        <v>0</v>
      </c>
      <c r="G4254">
        <f t="shared" si="1141"/>
        <v>0</v>
      </c>
    </row>
    <row r="4255" spans="1:7" x14ac:dyDescent="0.25">
      <c r="A4255" s="1" t="s">
        <v>696</v>
      </c>
      <c r="B4255" s="1">
        <v>6.5</v>
      </c>
      <c r="C4255" s="1">
        <v>192.93199999999999</v>
      </c>
      <c r="D4255" s="1">
        <v>13</v>
      </c>
      <c r="E4255" s="1">
        <v>1.2889999999999999</v>
      </c>
      <c r="F4255">
        <f t="shared" si="1140"/>
        <v>0</v>
      </c>
      <c r="G4255">
        <f t="shared" si="1141"/>
        <v>0</v>
      </c>
    </row>
    <row r="4256" spans="1:7" x14ac:dyDescent="0.25">
      <c r="A4256" s="1" t="s">
        <v>696</v>
      </c>
      <c r="B4256" s="1">
        <v>5.8</v>
      </c>
      <c r="C4256" s="1">
        <v>280.91399999999999</v>
      </c>
      <c r="D4256" s="1">
        <v>73</v>
      </c>
      <c r="E4256" s="1">
        <v>0.47799999999999998</v>
      </c>
      <c r="F4256">
        <f t="shared" si="1140"/>
        <v>0</v>
      </c>
      <c r="G4256">
        <f t="shared" si="1141"/>
        <v>0</v>
      </c>
    </row>
    <row r="4257" spans="1:7" x14ac:dyDescent="0.25">
      <c r="A4257" s="1" t="s">
        <v>696</v>
      </c>
      <c r="B4257" s="1">
        <v>7.2</v>
      </c>
      <c r="C4257" s="1">
        <v>130.77500000000001</v>
      </c>
      <c r="D4257" s="1">
        <v>42</v>
      </c>
      <c r="E4257" s="1">
        <v>14.586</v>
      </c>
      <c r="F4257">
        <f t="shared" si="1140"/>
        <v>0</v>
      </c>
      <c r="G4257">
        <f t="shared" si="1141"/>
        <v>0</v>
      </c>
    </row>
    <row r="4258" spans="1:7" x14ac:dyDescent="0.25">
      <c r="A4258" s="1" t="s">
        <v>696</v>
      </c>
      <c r="B4258" s="1">
        <v>6.7</v>
      </c>
      <c r="C4258" s="1">
        <v>206.02099999999999</v>
      </c>
      <c r="D4258" s="1">
        <v>17</v>
      </c>
      <c r="E4258" s="1">
        <v>1.4930000000000001</v>
      </c>
      <c r="F4258">
        <f t="shared" si="1140"/>
        <v>0</v>
      </c>
      <c r="G4258">
        <f t="shared" si="1141"/>
        <v>0</v>
      </c>
    </row>
    <row r="4259" spans="1:7" x14ac:dyDescent="0.25">
      <c r="A4259" s="1" t="s">
        <v>696</v>
      </c>
      <c r="B4259" s="1">
        <v>6.9</v>
      </c>
      <c r="C4259" s="1">
        <v>207.22800000000001</v>
      </c>
      <c r="D4259" s="1">
        <v>51</v>
      </c>
      <c r="E4259" s="1">
        <v>1.728</v>
      </c>
      <c r="F4259">
        <f t="shared" si="1140"/>
        <v>0</v>
      </c>
      <c r="G4259">
        <f t="shared" si="1141"/>
        <v>0</v>
      </c>
    </row>
    <row r="4260" spans="1:7" x14ac:dyDescent="0.25">
      <c r="A4260" s="1" t="s">
        <v>696</v>
      </c>
      <c r="B4260" s="1">
        <v>6.9</v>
      </c>
      <c r="C4260" s="1">
        <v>121.48399999999999</v>
      </c>
      <c r="D4260" s="1">
        <v>8</v>
      </c>
      <c r="E4260" s="1">
        <v>7.4720000000000004</v>
      </c>
      <c r="F4260">
        <f t="shared" si="1140"/>
        <v>0</v>
      </c>
      <c r="G4260">
        <f t="shared" si="1141"/>
        <v>0</v>
      </c>
    </row>
    <row r="4261" spans="1:7" x14ac:dyDescent="0.25">
      <c r="A4261" s="1" t="s">
        <v>696</v>
      </c>
      <c r="B4261" s="1">
        <v>7.3</v>
      </c>
      <c r="C4261" s="1">
        <v>213.63399999999999</v>
      </c>
      <c r="D4261" s="1">
        <v>8</v>
      </c>
      <c r="E4261" s="1">
        <v>2.4969999999999999</v>
      </c>
      <c r="F4261">
        <f t="shared" si="1140"/>
        <v>0</v>
      </c>
      <c r="G4261">
        <f t="shared" si="1141"/>
        <v>0</v>
      </c>
    </row>
    <row r="4262" spans="1:7" x14ac:dyDescent="0.25">
      <c r="A4262" s="1" t="s">
        <v>696</v>
      </c>
      <c r="B4262" s="1">
        <v>9</v>
      </c>
      <c r="C4262" s="1">
        <v>175.10499999999999</v>
      </c>
      <c r="D4262" s="1">
        <v>24</v>
      </c>
      <c r="E4262" s="1">
        <v>61.386000000000003</v>
      </c>
      <c r="F4262">
        <f t="shared" si="1140"/>
        <v>0</v>
      </c>
      <c r="G4262">
        <f t="shared" si="1141"/>
        <v>0</v>
      </c>
    </row>
    <row r="4263" spans="1:7" x14ac:dyDescent="0.25">
      <c r="A4263" s="1" t="s">
        <v>696</v>
      </c>
      <c r="B4263" s="1">
        <v>6.6</v>
      </c>
      <c r="C4263" s="1">
        <v>112.226</v>
      </c>
      <c r="D4263" s="1">
        <v>6</v>
      </c>
      <c r="E4263" s="1">
        <v>10.603999999999999</v>
      </c>
      <c r="F4263">
        <f t="shared" si="1140"/>
        <v>0</v>
      </c>
      <c r="G4263">
        <f t="shared" si="1141"/>
        <v>0</v>
      </c>
    </row>
    <row r="4264" spans="1:7" x14ac:dyDescent="0.25">
      <c r="A4264" s="1" t="s">
        <v>697</v>
      </c>
      <c r="B4264" s="1">
        <v>7</v>
      </c>
      <c r="C4264" s="1">
        <v>83.524000000000001</v>
      </c>
      <c r="D4264" s="1">
        <v>71</v>
      </c>
      <c r="E4264" s="1">
        <v>11.986000000000001</v>
      </c>
      <c r="F4264">
        <f t="shared" si="1140"/>
        <v>0</v>
      </c>
      <c r="G4264">
        <f t="shared" si="1141"/>
        <v>0</v>
      </c>
    </row>
    <row r="4265" spans="1:7" x14ac:dyDescent="0.25">
      <c r="A4265" s="1" t="s">
        <v>697</v>
      </c>
      <c r="B4265" s="1">
        <v>8</v>
      </c>
      <c r="C4265" s="1">
        <v>433.16300000000001</v>
      </c>
      <c r="D4265" s="1">
        <v>42</v>
      </c>
      <c r="E4265" s="1">
        <v>0.94899999999999995</v>
      </c>
      <c r="F4265">
        <f t="shared" si="1140"/>
        <v>0</v>
      </c>
      <c r="G4265">
        <f t="shared" si="1141"/>
        <v>0</v>
      </c>
    </row>
    <row r="4266" spans="1:7" x14ac:dyDescent="0.25">
      <c r="A4266" s="1" t="s">
        <v>697</v>
      </c>
      <c r="B4266" s="1">
        <v>7.2</v>
      </c>
      <c r="C4266" s="1">
        <v>100.645</v>
      </c>
      <c r="D4266" s="1">
        <v>42</v>
      </c>
      <c r="E4266" s="1">
        <v>17.050999999999998</v>
      </c>
      <c r="F4266">
        <f t="shared" si="1140"/>
        <v>0</v>
      </c>
      <c r="G4266">
        <f t="shared" si="1141"/>
        <v>0</v>
      </c>
    </row>
    <row r="4267" spans="1:7" x14ac:dyDescent="0.25">
      <c r="A4267" s="1" t="s">
        <v>697</v>
      </c>
      <c r="B4267" s="1">
        <v>6.9</v>
      </c>
      <c r="C4267" s="1">
        <v>260.59399999999999</v>
      </c>
      <c r="D4267" s="1">
        <v>51</v>
      </c>
      <c r="E4267" s="1">
        <v>0.53500000000000003</v>
      </c>
      <c r="F4267">
        <f t="shared" si="1140"/>
        <v>0</v>
      </c>
      <c r="G4267">
        <f t="shared" si="1141"/>
        <v>0</v>
      </c>
    </row>
    <row r="4268" spans="1:7" x14ac:dyDescent="0.25">
      <c r="A4268" s="1" t="s">
        <v>697</v>
      </c>
      <c r="B4268" s="1">
        <v>6.9</v>
      </c>
      <c r="C4268" s="1">
        <v>70.347999999999999</v>
      </c>
      <c r="D4268" s="1">
        <v>8</v>
      </c>
      <c r="E4268" s="1">
        <v>4.9870000000000001</v>
      </c>
      <c r="F4268">
        <f t="shared" si="1140"/>
        <v>0</v>
      </c>
      <c r="G4268">
        <f t="shared" si="1141"/>
        <v>0</v>
      </c>
    </row>
    <row r="4269" spans="1:7" x14ac:dyDescent="0.25">
      <c r="A4269" s="1" t="s">
        <v>697</v>
      </c>
      <c r="B4269" s="1">
        <v>7.3</v>
      </c>
      <c r="C4269" s="1">
        <v>170.45500000000001</v>
      </c>
      <c r="D4269" s="1">
        <v>8</v>
      </c>
      <c r="E4269" s="1">
        <v>2.9119999999999999</v>
      </c>
      <c r="F4269">
        <f t="shared" si="1140"/>
        <v>0</v>
      </c>
      <c r="G4269">
        <f t="shared" si="1141"/>
        <v>0</v>
      </c>
    </row>
    <row r="4270" spans="1:7" x14ac:dyDescent="0.25">
      <c r="A4270" s="1" t="s">
        <v>698</v>
      </c>
      <c r="B4270" s="1">
        <v>7</v>
      </c>
      <c r="C4270" s="1">
        <v>76.268000000000001</v>
      </c>
      <c r="D4270" s="1">
        <v>71</v>
      </c>
      <c r="E4270" s="1">
        <v>12.766999999999999</v>
      </c>
      <c r="F4270">
        <f t="shared" si="1140"/>
        <v>0</v>
      </c>
      <c r="G4270">
        <f t="shared" si="1141"/>
        <v>0</v>
      </c>
    </row>
    <row r="4271" spans="1:7" x14ac:dyDescent="0.25">
      <c r="A4271" s="1" t="s">
        <v>698</v>
      </c>
      <c r="B4271" s="1">
        <v>6.2</v>
      </c>
      <c r="C4271" s="1">
        <v>37.840000000000003</v>
      </c>
      <c r="D4271" s="1">
        <v>12</v>
      </c>
      <c r="E4271" s="1">
        <v>3.1150000000000002</v>
      </c>
      <c r="F4271">
        <f t="shared" si="1140"/>
        <v>0</v>
      </c>
      <c r="G4271">
        <f t="shared" si="1141"/>
        <v>0</v>
      </c>
    </row>
    <row r="4272" spans="1:7" x14ac:dyDescent="0.25">
      <c r="A4272" s="1" t="s">
        <v>698</v>
      </c>
      <c r="B4272" s="1">
        <v>7.2</v>
      </c>
      <c r="C4272" s="1">
        <v>100.468</v>
      </c>
      <c r="D4272" s="1">
        <v>42</v>
      </c>
      <c r="E4272" s="1">
        <v>9.5489999999999995</v>
      </c>
      <c r="F4272">
        <f t="shared" si="1140"/>
        <v>0</v>
      </c>
      <c r="G4272">
        <f t="shared" si="1141"/>
        <v>0</v>
      </c>
    </row>
    <row r="4273" spans="1:7" x14ac:dyDescent="0.25">
      <c r="A4273" s="1" t="s">
        <v>698</v>
      </c>
      <c r="B4273" s="1">
        <v>6.9</v>
      </c>
      <c r="C4273" s="1">
        <v>65.688000000000002</v>
      </c>
      <c r="D4273" s="1">
        <v>8</v>
      </c>
      <c r="E4273" s="1">
        <v>3.9620000000000002</v>
      </c>
      <c r="F4273">
        <f t="shared" si="1140"/>
        <v>0</v>
      </c>
      <c r="G4273">
        <f t="shared" si="1141"/>
        <v>0</v>
      </c>
    </row>
    <row r="4274" spans="1:7" x14ac:dyDescent="0.25">
      <c r="A4274" s="1" t="s">
        <v>698</v>
      </c>
      <c r="B4274" s="1">
        <v>7.3</v>
      </c>
      <c r="C4274" s="1">
        <v>163.995</v>
      </c>
      <c r="D4274" s="1">
        <v>8</v>
      </c>
      <c r="E4274" s="1">
        <v>1.571</v>
      </c>
      <c r="F4274">
        <f t="shared" si="1140"/>
        <v>0</v>
      </c>
      <c r="G4274">
        <f t="shared" si="1141"/>
        <v>0</v>
      </c>
    </row>
    <row r="4275" spans="1:7" x14ac:dyDescent="0.25">
      <c r="A4275" s="1" t="s">
        <v>698</v>
      </c>
      <c r="B4275" s="1">
        <v>9</v>
      </c>
      <c r="C4275" s="1">
        <v>139.67400000000001</v>
      </c>
      <c r="D4275" s="1">
        <v>24</v>
      </c>
      <c r="E4275" s="1">
        <v>27.1</v>
      </c>
      <c r="F4275">
        <f t="shared" si="1140"/>
        <v>0</v>
      </c>
      <c r="G4275">
        <f t="shared" si="1141"/>
        <v>0</v>
      </c>
    </row>
    <row r="4276" spans="1:7" x14ac:dyDescent="0.25">
      <c r="A4276" s="1" t="s">
        <v>42</v>
      </c>
      <c r="B4276" s="1">
        <v>6</v>
      </c>
      <c r="C4276" s="1">
        <v>147.49799999999999</v>
      </c>
      <c r="D4276" s="1">
        <v>8</v>
      </c>
      <c r="E4276" s="1">
        <v>0.71799999999999997</v>
      </c>
      <c r="F4276">
        <f t="shared" si="1140"/>
        <v>0</v>
      </c>
      <c r="G4276">
        <f t="shared" si="1141"/>
        <v>0</v>
      </c>
    </row>
    <row r="4277" spans="1:7" x14ac:dyDescent="0.25">
      <c r="A4277" s="1" t="s">
        <v>42</v>
      </c>
      <c r="B4277" s="1">
        <v>5.9</v>
      </c>
      <c r="C4277" s="1">
        <v>154.66399999999999</v>
      </c>
      <c r="D4277" s="1">
        <v>8</v>
      </c>
      <c r="E4277" s="1">
        <v>0.53600000000000003</v>
      </c>
      <c r="F4277">
        <f t="shared" si="1140"/>
        <v>0</v>
      </c>
      <c r="G4277">
        <f t="shared" si="1141"/>
        <v>0</v>
      </c>
    </row>
    <row r="4278" spans="1:7" x14ac:dyDescent="0.25">
      <c r="A4278" s="1" t="s">
        <v>42</v>
      </c>
      <c r="B4278" s="1">
        <v>6.9</v>
      </c>
      <c r="C4278" s="1">
        <v>189.46299999999999</v>
      </c>
      <c r="D4278" s="1">
        <v>51</v>
      </c>
      <c r="E4278" s="1">
        <v>1.927</v>
      </c>
      <c r="F4278">
        <f t="shared" si="1140"/>
        <v>0</v>
      </c>
      <c r="G4278">
        <f t="shared" si="1141"/>
        <v>0</v>
      </c>
    </row>
    <row r="4279" spans="1:7" x14ac:dyDescent="0.25">
      <c r="A4279" s="1" t="s">
        <v>42</v>
      </c>
      <c r="B4279" s="1">
        <v>5.4</v>
      </c>
      <c r="C4279" s="1">
        <v>75.95</v>
      </c>
      <c r="D4279" s="1">
        <v>42</v>
      </c>
      <c r="E4279" s="1">
        <v>6.1349999999999998</v>
      </c>
      <c r="F4279">
        <f t="shared" si="1140"/>
        <v>0</v>
      </c>
      <c r="G4279">
        <f t="shared" si="1141"/>
        <v>0</v>
      </c>
    </row>
    <row r="4280" spans="1:7" x14ac:dyDescent="0.25">
      <c r="A4280" s="1" t="s">
        <v>42</v>
      </c>
      <c r="B4280" s="1">
        <v>6.6</v>
      </c>
      <c r="C4280" s="1">
        <v>182.02799999999999</v>
      </c>
      <c r="D4280" s="1">
        <v>9</v>
      </c>
      <c r="E4280" s="1">
        <v>1.7090000000000001</v>
      </c>
      <c r="F4280">
        <f t="shared" si="1140"/>
        <v>0</v>
      </c>
      <c r="G4280">
        <f t="shared" si="1141"/>
        <v>0</v>
      </c>
    </row>
    <row r="4281" spans="1:7" x14ac:dyDescent="0.25">
      <c r="A4281" s="1" t="s">
        <v>42</v>
      </c>
      <c r="B4281" s="1">
        <v>5.9</v>
      </c>
      <c r="C4281" s="1">
        <v>155.827</v>
      </c>
      <c r="D4281" s="1">
        <v>146</v>
      </c>
      <c r="E4281" s="1">
        <v>2.7509999999999999</v>
      </c>
      <c r="F4281">
        <f t="shared" si="1140"/>
        <v>0</v>
      </c>
      <c r="G4281">
        <f t="shared" si="1141"/>
        <v>0</v>
      </c>
    </row>
    <row r="4282" spans="1:7" x14ac:dyDescent="0.25">
      <c r="A4282" s="1" t="s">
        <v>385</v>
      </c>
      <c r="B4282" s="1">
        <v>6.9</v>
      </c>
      <c r="C4282" s="1">
        <v>218.43899999999999</v>
      </c>
      <c r="D4282" s="1">
        <v>51</v>
      </c>
      <c r="E4282" s="1">
        <v>0.9</v>
      </c>
      <c r="F4282">
        <f t="shared" si="1140"/>
        <v>0</v>
      </c>
      <c r="G4282">
        <f t="shared" si="1141"/>
        <v>0</v>
      </c>
    </row>
    <row r="4283" spans="1:7" x14ac:dyDescent="0.25">
      <c r="A4283" s="1" t="s">
        <v>385</v>
      </c>
      <c r="B4283" s="1">
        <v>5.4</v>
      </c>
      <c r="C4283" s="1">
        <v>91.263999999999996</v>
      </c>
      <c r="D4283" s="1">
        <v>42</v>
      </c>
      <c r="E4283" s="1">
        <v>1.0640000000000001</v>
      </c>
      <c r="F4283">
        <f t="shared" si="1140"/>
        <v>0</v>
      </c>
      <c r="G4283">
        <f t="shared" si="1141"/>
        <v>0</v>
      </c>
    </row>
    <row r="4284" spans="1:7" x14ac:dyDescent="0.25">
      <c r="A4284" s="1" t="s">
        <v>385</v>
      </c>
      <c r="B4284" s="1">
        <v>6.6</v>
      </c>
      <c r="C4284" s="1">
        <v>197.37200000000001</v>
      </c>
      <c r="D4284" s="1">
        <v>9</v>
      </c>
      <c r="E4284" s="1">
        <v>1.4390000000000001</v>
      </c>
      <c r="F4284">
        <f t="shared" si="1140"/>
        <v>0</v>
      </c>
      <c r="G4284">
        <f t="shared" si="1141"/>
        <v>0</v>
      </c>
    </row>
    <row r="4285" spans="1:7" x14ac:dyDescent="0.25">
      <c r="A4285" s="1" t="s">
        <v>385</v>
      </c>
      <c r="B4285" s="1">
        <v>5.9</v>
      </c>
      <c r="C4285" s="1">
        <v>166.548</v>
      </c>
      <c r="D4285" s="1">
        <v>146</v>
      </c>
      <c r="E4285" s="1">
        <v>0.97399999999999998</v>
      </c>
      <c r="F4285">
        <f t="shared" si="1140"/>
        <v>0</v>
      </c>
      <c r="G4285">
        <f t="shared" si="1141"/>
        <v>0</v>
      </c>
    </row>
    <row r="4286" spans="1:7" x14ac:dyDescent="0.25">
      <c r="A4286" s="1" t="s">
        <v>43</v>
      </c>
      <c r="B4286" s="1">
        <v>6</v>
      </c>
      <c r="C4286" s="1">
        <v>43.761000000000003</v>
      </c>
      <c r="D4286" s="1">
        <v>8</v>
      </c>
      <c r="E4286" s="1">
        <v>11.827</v>
      </c>
      <c r="F4286">
        <f t="shared" si="1140"/>
        <v>0</v>
      </c>
      <c r="G4286">
        <f t="shared" si="1141"/>
        <v>0</v>
      </c>
    </row>
    <row r="4287" spans="1:7" x14ac:dyDescent="0.25">
      <c r="A4287" s="1" t="s">
        <v>43</v>
      </c>
      <c r="B4287" s="1">
        <v>6.9</v>
      </c>
      <c r="C4287" s="1">
        <v>293.12</v>
      </c>
      <c r="D4287" s="1">
        <v>51</v>
      </c>
      <c r="E4287" s="1">
        <v>3.593</v>
      </c>
      <c r="F4287">
        <f t="shared" si="1140"/>
        <v>0</v>
      </c>
      <c r="G4287">
        <f t="shared" si="1141"/>
        <v>0</v>
      </c>
    </row>
    <row r="4288" spans="1:7" x14ac:dyDescent="0.25">
      <c r="A4288" s="1" t="s">
        <v>43</v>
      </c>
      <c r="B4288" s="1">
        <v>5.9</v>
      </c>
      <c r="C4288" s="1">
        <v>197.56200000000001</v>
      </c>
      <c r="D4288" s="1">
        <v>146</v>
      </c>
      <c r="E4288" s="1">
        <v>1.8260000000000001</v>
      </c>
      <c r="F4288">
        <f t="shared" si="1140"/>
        <v>0</v>
      </c>
      <c r="G4288">
        <f t="shared" si="1141"/>
        <v>0</v>
      </c>
    </row>
    <row r="4289" spans="1:7" x14ac:dyDescent="0.25">
      <c r="A4289" s="1" t="s">
        <v>44</v>
      </c>
      <c r="B4289" s="1">
        <v>6</v>
      </c>
      <c r="C4289" s="1">
        <v>58.344999999999999</v>
      </c>
      <c r="D4289" s="1">
        <v>8</v>
      </c>
      <c r="E4289" s="1">
        <v>3.601</v>
      </c>
      <c r="F4289">
        <f t="shared" si="1140"/>
        <v>0</v>
      </c>
      <c r="G4289">
        <f t="shared" si="1141"/>
        <v>0</v>
      </c>
    </row>
    <row r="4290" spans="1:7" x14ac:dyDescent="0.25">
      <c r="A4290" s="1" t="s">
        <v>44</v>
      </c>
      <c r="B4290" s="1">
        <v>5.9</v>
      </c>
      <c r="C4290" s="1">
        <v>64.180999999999997</v>
      </c>
      <c r="D4290" s="1">
        <v>8</v>
      </c>
      <c r="E4290" s="1">
        <v>2.177</v>
      </c>
      <c r="F4290">
        <f t="shared" si="1140"/>
        <v>0</v>
      </c>
      <c r="G4290">
        <f t="shared" si="1141"/>
        <v>0</v>
      </c>
    </row>
    <row r="4291" spans="1:7" x14ac:dyDescent="0.25">
      <c r="A4291" s="1" t="s">
        <v>44</v>
      </c>
      <c r="B4291" s="1">
        <v>6.9</v>
      </c>
      <c r="C4291" s="1">
        <v>288.798</v>
      </c>
      <c r="D4291" s="1">
        <v>51</v>
      </c>
      <c r="E4291" s="1">
        <v>1.81</v>
      </c>
      <c r="F4291">
        <f t="shared" ref="F4291:F4354" si="1142">IF(A4291=$F$1,1,0)</f>
        <v>0</v>
      </c>
      <c r="G4291">
        <f t="shared" si="1141"/>
        <v>0</v>
      </c>
    </row>
    <row r="4292" spans="1:7" x14ac:dyDescent="0.25">
      <c r="A4292" s="1" t="s">
        <v>44</v>
      </c>
      <c r="B4292" s="1">
        <v>6.6</v>
      </c>
      <c r="C4292" s="1">
        <v>207.89699999999999</v>
      </c>
      <c r="D4292" s="1">
        <v>9</v>
      </c>
      <c r="E4292" s="1">
        <v>1.4750000000000001</v>
      </c>
      <c r="F4292">
        <f t="shared" si="1142"/>
        <v>0</v>
      </c>
      <c r="G4292">
        <f t="shared" ref="G4292:G4355" si="1143">IF(A4292=$G$1,1,0)</f>
        <v>0</v>
      </c>
    </row>
    <row r="4293" spans="1:7" x14ac:dyDescent="0.25">
      <c r="A4293" s="1" t="s">
        <v>44</v>
      </c>
      <c r="B4293" s="1">
        <v>5.9</v>
      </c>
      <c r="C4293" s="1">
        <v>197.274</v>
      </c>
      <c r="D4293" s="1">
        <v>146</v>
      </c>
      <c r="E4293" s="1">
        <v>1.456</v>
      </c>
      <c r="F4293">
        <f t="shared" si="1142"/>
        <v>0</v>
      </c>
      <c r="G4293">
        <f t="shared" si="1143"/>
        <v>0</v>
      </c>
    </row>
    <row r="4294" spans="1:7" x14ac:dyDescent="0.25">
      <c r="A4294" s="1" t="s">
        <v>45</v>
      </c>
      <c r="B4294" s="1">
        <v>6</v>
      </c>
      <c r="C4294" s="1">
        <v>84.944000000000003</v>
      </c>
      <c r="D4294" s="1">
        <v>8</v>
      </c>
      <c r="E4294" s="1">
        <v>1.4370000000000001</v>
      </c>
      <c r="F4294">
        <f t="shared" si="1142"/>
        <v>0</v>
      </c>
      <c r="G4294">
        <f t="shared" si="1143"/>
        <v>0</v>
      </c>
    </row>
    <row r="4295" spans="1:7" x14ac:dyDescent="0.25">
      <c r="A4295" s="1" t="s">
        <v>45</v>
      </c>
      <c r="B4295" s="1">
        <v>5.9</v>
      </c>
      <c r="C4295" s="1">
        <v>90.742000000000004</v>
      </c>
      <c r="D4295" s="1">
        <v>8</v>
      </c>
      <c r="E4295" s="1">
        <v>0.874</v>
      </c>
      <c r="F4295">
        <f t="shared" si="1142"/>
        <v>0</v>
      </c>
      <c r="G4295">
        <f t="shared" si="1143"/>
        <v>0</v>
      </c>
    </row>
    <row r="4296" spans="1:7" x14ac:dyDescent="0.25">
      <c r="A4296" s="1" t="s">
        <v>45</v>
      </c>
      <c r="B4296" s="1">
        <v>6.9</v>
      </c>
      <c r="C4296" s="1">
        <v>275.06799999999998</v>
      </c>
      <c r="D4296" s="1">
        <v>51</v>
      </c>
      <c r="E4296" s="1">
        <v>1.294</v>
      </c>
      <c r="F4296">
        <f t="shared" si="1142"/>
        <v>0</v>
      </c>
      <c r="G4296">
        <f t="shared" si="1143"/>
        <v>0</v>
      </c>
    </row>
    <row r="4297" spans="1:7" x14ac:dyDescent="0.25">
      <c r="A4297" s="1" t="s">
        <v>45</v>
      </c>
      <c r="B4297" s="1">
        <v>5.4</v>
      </c>
      <c r="C4297" s="1">
        <v>142.036</v>
      </c>
      <c r="D4297" s="1">
        <v>42</v>
      </c>
      <c r="E4297" s="1">
        <v>0.51900000000000002</v>
      </c>
      <c r="F4297">
        <f t="shared" si="1142"/>
        <v>0</v>
      </c>
      <c r="G4297">
        <f t="shared" si="1143"/>
        <v>0</v>
      </c>
    </row>
    <row r="4298" spans="1:7" x14ac:dyDescent="0.25">
      <c r="A4298" s="1" t="s">
        <v>45</v>
      </c>
      <c r="B4298" s="1">
        <v>6.6</v>
      </c>
      <c r="C4298" s="1">
        <v>218.91800000000001</v>
      </c>
      <c r="D4298" s="1">
        <v>9</v>
      </c>
      <c r="E4298" s="1">
        <v>1.038</v>
      </c>
      <c r="F4298">
        <f t="shared" si="1142"/>
        <v>0</v>
      </c>
      <c r="G4298">
        <f t="shared" si="1143"/>
        <v>0</v>
      </c>
    </row>
    <row r="4299" spans="1:7" x14ac:dyDescent="0.25">
      <c r="A4299" s="1" t="s">
        <v>45</v>
      </c>
      <c r="B4299" s="1">
        <v>5.9</v>
      </c>
      <c r="C4299" s="1">
        <v>193.614</v>
      </c>
      <c r="D4299" s="1">
        <v>146</v>
      </c>
      <c r="E4299" s="1">
        <v>1.6439999999999999</v>
      </c>
      <c r="F4299">
        <f t="shared" si="1142"/>
        <v>0</v>
      </c>
      <c r="G4299">
        <f t="shared" si="1143"/>
        <v>0</v>
      </c>
    </row>
    <row r="4300" spans="1:7" x14ac:dyDescent="0.25">
      <c r="A4300" s="1" t="s">
        <v>46</v>
      </c>
      <c r="B4300" s="1">
        <v>6</v>
      </c>
      <c r="C4300" s="1">
        <v>68.673000000000002</v>
      </c>
      <c r="D4300" s="1">
        <v>8</v>
      </c>
      <c r="E4300" s="1">
        <v>1.776</v>
      </c>
      <c r="F4300">
        <f t="shared" si="1142"/>
        <v>0</v>
      </c>
      <c r="G4300">
        <f t="shared" si="1143"/>
        <v>0</v>
      </c>
    </row>
    <row r="4301" spans="1:7" x14ac:dyDescent="0.25">
      <c r="A4301" s="1" t="s">
        <v>46</v>
      </c>
      <c r="B4301" s="1">
        <v>6.9</v>
      </c>
      <c r="C4301" s="1">
        <v>295.464</v>
      </c>
      <c r="D4301" s="1">
        <v>51</v>
      </c>
      <c r="E4301" s="1">
        <v>1.3740000000000001</v>
      </c>
      <c r="F4301">
        <f t="shared" si="1142"/>
        <v>0</v>
      </c>
      <c r="G4301">
        <f t="shared" si="1143"/>
        <v>0</v>
      </c>
    </row>
    <row r="4302" spans="1:7" x14ac:dyDescent="0.25">
      <c r="A4302" s="1" t="s">
        <v>46</v>
      </c>
      <c r="B4302" s="1">
        <v>6.6</v>
      </c>
      <c r="C4302" s="1">
        <v>224.09299999999999</v>
      </c>
      <c r="D4302" s="1">
        <v>9</v>
      </c>
      <c r="E4302" s="1">
        <v>1.1220000000000001</v>
      </c>
      <c r="F4302">
        <f t="shared" si="1142"/>
        <v>0</v>
      </c>
      <c r="G4302">
        <f t="shared" si="1143"/>
        <v>0</v>
      </c>
    </row>
    <row r="4303" spans="1:7" x14ac:dyDescent="0.25">
      <c r="A4303" s="1" t="s">
        <v>46</v>
      </c>
      <c r="B4303" s="1">
        <v>5.9</v>
      </c>
      <c r="C4303" s="1">
        <v>204.80600000000001</v>
      </c>
      <c r="D4303" s="1">
        <v>146</v>
      </c>
      <c r="E4303" s="1">
        <v>1.411</v>
      </c>
      <c r="F4303">
        <f t="shared" si="1142"/>
        <v>0</v>
      </c>
      <c r="G4303">
        <f t="shared" si="1143"/>
        <v>0</v>
      </c>
    </row>
    <row r="4304" spans="1:7" x14ac:dyDescent="0.25">
      <c r="A4304" s="1" t="s">
        <v>47</v>
      </c>
      <c r="B4304" s="1">
        <v>6</v>
      </c>
      <c r="C4304" s="1">
        <v>100.72799999999999</v>
      </c>
      <c r="D4304" s="1">
        <v>8</v>
      </c>
      <c r="E4304" s="1">
        <v>2.161</v>
      </c>
      <c r="F4304">
        <f t="shared" si="1142"/>
        <v>0</v>
      </c>
      <c r="G4304">
        <f t="shared" si="1143"/>
        <v>0</v>
      </c>
    </row>
    <row r="4305" spans="1:7" x14ac:dyDescent="0.25">
      <c r="A4305" s="1" t="s">
        <v>47</v>
      </c>
      <c r="B4305" s="1">
        <v>5.9</v>
      </c>
      <c r="C4305" s="1">
        <v>106.093</v>
      </c>
      <c r="D4305" s="1">
        <v>8</v>
      </c>
      <c r="E4305" s="1">
        <v>2.2120000000000002</v>
      </c>
      <c r="F4305">
        <f t="shared" si="1142"/>
        <v>0</v>
      </c>
      <c r="G4305">
        <f t="shared" si="1143"/>
        <v>0</v>
      </c>
    </row>
    <row r="4306" spans="1:7" x14ac:dyDescent="0.25">
      <c r="A4306" s="1" t="s">
        <v>47</v>
      </c>
      <c r="B4306" s="1">
        <v>6.9</v>
      </c>
      <c r="C4306" s="1">
        <v>276.42200000000003</v>
      </c>
      <c r="D4306" s="1">
        <v>51</v>
      </c>
      <c r="E4306" s="1">
        <v>2.2839999999999998</v>
      </c>
      <c r="F4306">
        <f t="shared" si="1142"/>
        <v>0</v>
      </c>
      <c r="G4306">
        <f t="shared" si="1143"/>
        <v>0</v>
      </c>
    </row>
    <row r="4307" spans="1:7" x14ac:dyDescent="0.25">
      <c r="A4307" s="1" t="s">
        <v>47</v>
      </c>
      <c r="B4307" s="1">
        <v>5.4</v>
      </c>
      <c r="C4307" s="1">
        <v>138.054</v>
      </c>
      <c r="D4307" s="1">
        <v>42</v>
      </c>
      <c r="E4307" s="1">
        <v>1.1779999999999999</v>
      </c>
      <c r="F4307">
        <f t="shared" si="1142"/>
        <v>0</v>
      </c>
      <c r="G4307">
        <f t="shared" si="1143"/>
        <v>0</v>
      </c>
    </row>
    <row r="4308" spans="1:7" x14ac:dyDescent="0.25">
      <c r="A4308" s="1" t="s">
        <v>47</v>
      </c>
      <c r="B4308" s="1">
        <v>6.6</v>
      </c>
      <c r="C4308" s="1">
        <v>234.65700000000001</v>
      </c>
      <c r="D4308" s="1">
        <v>9</v>
      </c>
      <c r="E4308" s="1">
        <v>2.1</v>
      </c>
      <c r="F4308">
        <f t="shared" si="1142"/>
        <v>0</v>
      </c>
      <c r="G4308">
        <f t="shared" si="1143"/>
        <v>0</v>
      </c>
    </row>
    <row r="4309" spans="1:7" x14ac:dyDescent="0.25">
      <c r="A4309" s="1" t="s">
        <v>47</v>
      </c>
      <c r="B4309" s="1">
        <v>5.9</v>
      </c>
      <c r="C4309" s="1">
        <v>199.5</v>
      </c>
      <c r="D4309" s="1">
        <v>146</v>
      </c>
      <c r="E4309" s="1">
        <v>4.1180000000000003</v>
      </c>
      <c r="F4309">
        <f t="shared" si="1142"/>
        <v>0</v>
      </c>
      <c r="G4309">
        <f t="shared" si="1143"/>
        <v>0</v>
      </c>
    </row>
    <row r="4310" spans="1:7" x14ac:dyDescent="0.25">
      <c r="A4310" s="1" t="s">
        <v>48</v>
      </c>
      <c r="B4310" s="1">
        <v>6</v>
      </c>
      <c r="C4310" s="1">
        <v>90.861000000000004</v>
      </c>
      <c r="D4310" s="1">
        <v>8</v>
      </c>
      <c r="E4310" s="1">
        <v>1.234</v>
      </c>
      <c r="F4310">
        <f t="shared" si="1142"/>
        <v>0</v>
      </c>
      <c r="G4310">
        <f t="shared" si="1143"/>
        <v>0</v>
      </c>
    </row>
    <row r="4311" spans="1:7" x14ac:dyDescent="0.25">
      <c r="A4311" s="1" t="s">
        <v>48</v>
      </c>
      <c r="B4311" s="1">
        <v>5.9</v>
      </c>
      <c r="C4311" s="1">
        <v>95.802000000000007</v>
      </c>
      <c r="D4311" s="1">
        <v>8</v>
      </c>
      <c r="E4311" s="1">
        <v>1.5389999999999999</v>
      </c>
      <c r="F4311">
        <f t="shared" si="1142"/>
        <v>0</v>
      </c>
      <c r="G4311">
        <f t="shared" si="1143"/>
        <v>0</v>
      </c>
    </row>
    <row r="4312" spans="1:7" x14ac:dyDescent="0.25">
      <c r="A4312" s="1" t="s">
        <v>48</v>
      </c>
      <c r="B4312" s="1">
        <v>6.9</v>
      </c>
      <c r="C4312" s="1">
        <v>287.43400000000003</v>
      </c>
      <c r="D4312" s="1">
        <v>51</v>
      </c>
      <c r="E4312" s="1">
        <v>1.21</v>
      </c>
      <c r="F4312">
        <f t="shared" si="1142"/>
        <v>0</v>
      </c>
      <c r="G4312">
        <f t="shared" si="1143"/>
        <v>0</v>
      </c>
    </row>
    <row r="4313" spans="1:7" x14ac:dyDescent="0.25">
      <c r="A4313" s="1" t="s">
        <v>48</v>
      </c>
      <c r="B4313" s="1">
        <v>5.4</v>
      </c>
      <c r="C4313" s="1">
        <v>150.09899999999999</v>
      </c>
      <c r="D4313" s="1">
        <v>42</v>
      </c>
      <c r="E4313" s="1">
        <v>0.58499999999999996</v>
      </c>
      <c r="F4313">
        <f t="shared" si="1142"/>
        <v>0</v>
      </c>
      <c r="G4313">
        <f t="shared" si="1143"/>
        <v>0</v>
      </c>
    </row>
    <row r="4314" spans="1:7" x14ac:dyDescent="0.25">
      <c r="A4314" s="1" t="s">
        <v>48</v>
      </c>
      <c r="B4314" s="1">
        <v>6.6</v>
      </c>
      <c r="C4314" s="1">
        <v>235.78800000000001</v>
      </c>
      <c r="D4314" s="1">
        <v>9</v>
      </c>
      <c r="E4314" s="1">
        <v>0.78600000000000003</v>
      </c>
      <c r="F4314">
        <f t="shared" si="1142"/>
        <v>0</v>
      </c>
      <c r="G4314">
        <f t="shared" si="1143"/>
        <v>0</v>
      </c>
    </row>
    <row r="4315" spans="1:7" x14ac:dyDescent="0.25">
      <c r="A4315" s="1" t="s">
        <v>48</v>
      </c>
      <c r="B4315" s="1">
        <v>5.9</v>
      </c>
      <c r="C4315" s="1">
        <v>204.614</v>
      </c>
      <c r="D4315" s="1">
        <v>146</v>
      </c>
      <c r="E4315" s="1">
        <v>2.2770000000000001</v>
      </c>
      <c r="F4315">
        <f t="shared" si="1142"/>
        <v>0</v>
      </c>
      <c r="G4315">
        <f t="shared" si="1143"/>
        <v>0</v>
      </c>
    </row>
    <row r="4316" spans="1:7" x14ac:dyDescent="0.25">
      <c r="A4316" s="1" t="s">
        <v>49</v>
      </c>
      <c r="B4316" s="1">
        <v>6</v>
      </c>
      <c r="C4316" s="1">
        <v>73.38</v>
      </c>
      <c r="D4316" s="1">
        <v>8</v>
      </c>
      <c r="E4316" s="1">
        <v>8.8699999999999992</v>
      </c>
      <c r="F4316">
        <f t="shared" si="1142"/>
        <v>0</v>
      </c>
      <c r="G4316">
        <f t="shared" si="1143"/>
        <v>0</v>
      </c>
    </row>
    <row r="4317" spans="1:7" x14ac:dyDescent="0.25">
      <c r="A4317" s="1" t="s">
        <v>49</v>
      </c>
      <c r="B4317" s="1">
        <v>5.9</v>
      </c>
      <c r="C4317" s="1">
        <v>76.960999999999999</v>
      </c>
      <c r="D4317" s="1">
        <v>8</v>
      </c>
      <c r="E4317" s="1">
        <v>6.5869999999999997</v>
      </c>
      <c r="F4317">
        <f t="shared" si="1142"/>
        <v>0</v>
      </c>
      <c r="G4317">
        <f t="shared" si="1143"/>
        <v>0</v>
      </c>
    </row>
    <row r="4318" spans="1:7" x14ac:dyDescent="0.25">
      <c r="A4318" s="1" t="s">
        <v>49</v>
      </c>
      <c r="B4318" s="1">
        <v>6.9</v>
      </c>
      <c r="C4318" s="1">
        <v>310.33199999999999</v>
      </c>
      <c r="D4318" s="1">
        <v>51</v>
      </c>
      <c r="E4318" s="1">
        <v>1.5780000000000001</v>
      </c>
      <c r="F4318">
        <f t="shared" si="1142"/>
        <v>0</v>
      </c>
      <c r="G4318">
        <f t="shared" si="1143"/>
        <v>0</v>
      </c>
    </row>
    <row r="4319" spans="1:7" x14ac:dyDescent="0.25">
      <c r="A4319" s="1" t="s">
        <v>49</v>
      </c>
      <c r="B4319" s="1">
        <v>5.4</v>
      </c>
      <c r="C4319" s="1">
        <v>175.18799999999999</v>
      </c>
      <c r="D4319" s="1">
        <v>42</v>
      </c>
      <c r="E4319" s="1">
        <v>0.59899999999999998</v>
      </c>
      <c r="F4319">
        <f t="shared" si="1142"/>
        <v>0</v>
      </c>
      <c r="G4319">
        <f t="shared" si="1143"/>
        <v>0</v>
      </c>
    </row>
    <row r="4320" spans="1:7" x14ac:dyDescent="0.25">
      <c r="A4320" s="1" t="s">
        <v>49</v>
      </c>
      <c r="B4320" s="1">
        <v>6.6</v>
      </c>
      <c r="C4320" s="1">
        <v>239.88</v>
      </c>
      <c r="D4320" s="1">
        <v>9</v>
      </c>
      <c r="E4320" s="1">
        <v>1.4059999999999999</v>
      </c>
      <c r="F4320">
        <f t="shared" si="1142"/>
        <v>0</v>
      </c>
      <c r="G4320">
        <f t="shared" si="1143"/>
        <v>0</v>
      </c>
    </row>
    <row r="4321" spans="1:7" x14ac:dyDescent="0.25">
      <c r="A4321" s="1" t="s">
        <v>49</v>
      </c>
      <c r="B4321" s="1">
        <v>5.9</v>
      </c>
      <c r="C4321" s="1">
        <v>216.965</v>
      </c>
      <c r="D4321" s="1">
        <v>146</v>
      </c>
      <c r="E4321" s="1">
        <v>1.5549999999999999</v>
      </c>
      <c r="F4321">
        <f t="shared" si="1142"/>
        <v>0</v>
      </c>
      <c r="G4321">
        <f t="shared" si="1143"/>
        <v>0</v>
      </c>
    </row>
    <row r="4322" spans="1:7" x14ac:dyDescent="0.25">
      <c r="A4322" s="1" t="s">
        <v>50</v>
      </c>
      <c r="B4322" s="1">
        <v>6</v>
      </c>
      <c r="C4322" s="1">
        <v>105.04600000000001</v>
      </c>
      <c r="D4322" s="1">
        <v>8</v>
      </c>
      <c r="E4322" s="1">
        <v>2.069</v>
      </c>
      <c r="F4322">
        <f t="shared" si="1142"/>
        <v>0</v>
      </c>
      <c r="G4322">
        <f t="shared" si="1143"/>
        <v>0</v>
      </c>
    </row>
    <row r="4323" spans="1:7" x14ac:dyDescent="0.25">
      <c r="A4323" s="1" t="s">
        <v>50</v>
      </c>
      <c r="B4323" s="1">
        <v>5.9</v>
      </c>
      <c r="C4323" s="1">
        <v>108.65900000000001</v>
      </c>
      <c r="D4323" s="1">
        <v>8</v>
      </c>
      <c r="E4323" s="1">
        <v>2.9119999999999999</v>
      </c>
      <c r="F4323">
        <f t="shared" si="1142"/>
        <v>0</v>
      </c>
      <c r="G4323">
        <f t="shared" si="1143"/>
        <v>0</v>
      </c>
    </row>
    <row r="4324" spans="1:7" x14ac:dyDescent="0.25">
      <c r="A4324" s="1" t="s">
        <v>50</v>
      </c>
      <c r="B4324" s="1">
        <v>6.9</v>
      </c>
      <c r="C4324" s="1">
        <v>307.59800000000001</v>
      </c>
      <c r="D4324" s="1">
        <v>51</v>
      </c>
      <c r="E4324" s="1">
        <v>1.37</v>
      </c>
      <c r="F4324">
        <f t="shared" si="1142"/>
        <v>0</v>
      </c>
      <c r="G4324">
        <f t="shared" si="1143"/>
        <v>0</v>
      </c>
    </row>
    <row r="4325" spans="1:7" x14ac:dyDescent="0.25">
      <c r="A4325" s="1" t="s">
        <v>50</v>
      </c>
      <c r="B4325" s="1">
        <v>5.4</v>
      </c>
      <c r="C4325" s="1">
        <v>165.47</v>
      </c>
      <c r="D4325" s="1">
        <v>42</v>
      </c>
      <c r="E4325" s="1">
        <v>0.45900000000000002</v>
      </c>
      <c r="F4325">
        <f t="shared" si="1142"/>
        <v>0</v>
      </c>
      <c r="G4325">
        <f t="shared" si="1143"/>
        <v>0</v>
      </c>
    </row>
    <row r="4326" spans="1:7" x14ac:dyDescent="0.25">
      <c r="A4326" s="1" t="s">
        <v>50</v>
      </c>
      <c r="B4326" s="1">
        <v>5.9</v>
      </c>
      <c r="C4326" s="1">
        <v>223.268</v>
      </c>
      <c r="D4326" s="1">
        <v>146</v>
      </c>
      <c r="E4326" s="1">
        <v>1.657</v>
      </c>
      <c r="F4326">
        <f t="shared" si="1142"/>
        <v>0</v>
      </c>
      <c r="G4326">
        <f t="shared" si="1143"/>
        <v>0</v>
      </c>
    </row>
    <row r="4327" spans="1:7" x14ac:dyDescent="0.25">
      <c r="A4327" s="1" t="s">
        <v>51</v>
      </c>
      <c r="B4327" s="1">
        <v>6</v>
      </c>
      <c r="C4327" s="1">
        <v>101.224</v>
      </c>
      <c r="D4327" s="1">
        <v>8</v>
      </c>
      <c r="E4327" s="1">
        <v>1.9670000000000001</v>
      </c>
      <c r="F4327">
        <f t="shared" si="1142"/>
        <v>0</v>
      </c>
      <c r="G4327">
        <f t="shared" si="1143"/>
        <v>0</v>
      </c>
    </row>
    <row r="4328" spans="1:7" x14ac:dyDescent="0.25">
      <c r="A4328" s="1" t="s">
        <v>51</v>
      </c>
      <c r="B4328" s="1">
        <v>5.9</v>
      </c>
      <c r="C4328" s="1">
        <v>103.506</v>
      </c>
      <c r="D4328" s="1">
        <v>8</v>
      </c>
      <c r="E4328" s="1">
        <v>2.9409999999999998</v>
      </c>
      <c r="F4328">
        <f t="shared" si="1142"/>
        <v>0</v>
      </c>
      <c r="G4328">
        <f t="shared" si="1143"/>
        <v>0</v>
      </c>
    </row>
    <row r="4329" spans="1:7" x14ac:dyDescent="0.25">
      <c r="A4329" s="1" t="s">
        <v>51</v>
      </c>
      <c r="B4329" s="1">
        <v>5.9</v>
      </c>
      <c r="C4329" s="1">
        <v>236.68</v>
      </c>
      <c r="D4329" s="1">
        <v>146</v>
      </c>
      <c r="E4329" s="1">
        <v>1.9950000000000001</v>
      </c>
      <c r="F4329">
        <f t="shared" si="1142"/>
        <v>0</v>
      </c>
      <c r="G4329">
        <f t="shared" si="1143"/>
        <v>0</v>
      </c>
    </row>
    <row r="4330" spans="1:7" x14ac:dyDescent="0.25">
      <c r="A4330" s="1" t="s">
        <v>52</v>
      </c>
      <c r="B4330" s="1">
        <v>6</v>
      </c>
      <c r="C4330" s="1">
        <v>111.42100000000001</v>
      </c>
      <c r="D4330" s="1">
        <v>8</v>
      </c>
      <c r="E4330" s="1">
        <v>1.226</v>
      </c>
      <c r="F4330">
        <f t="shared" si="1142"/>
        <v>0</v>
      </c>
      <c r="G4330">
        <f t="shared" si="1143"/>
        <v>0</v>
      </c>
    </row>
    <row r="4331" spans="1:7" x14ac:dyDescent="0.25">
      <c r="A4331" s="1" t="s">
        <v>52</v>
      </c>
      <c r="B4331" s="1">
        <v>5.9</v>
      </c>
      <c r="C4331" s="1">
        <v>113.586</v>
      </c>
      <c r="D4331" s="1">
        <v>8</v>
      </c>
      <c r="E4331" s="1">
        <v>1.389</v>
      </c>
      <c r="F4331">
        <f t="shared" si="1142"/>
        <v>0</v>
      </c>
      <c r="G4331">
        <f t="shared" si="1143"/>
        <v>0</v>
      </c>
    </row>
    <row r="4332" spans="1:7" x14ac:dyDescent="0.25">
      <c r="A4332" s="1" t="s">
        <v>52</v>
      </c>
      <c r="B4332" s="1">
        <v>5.9</v>
      </c>
      <c r="C4332" s="1">
        <v>242.00399999999999</v>
      </c>
      <c r="D4332" s="1">
        <v>146</v>
      </c>
      <c r="E4332" s="1">
        <v>1.3839999999999999</v>
      </c>
      <c r="F4332">
        <f t="shared" si="1142"/>
        <v>0</v>
      </c>
      <c r="G4332">
        <f t="shared" si="1143"/>
        <v>0</v>
      </c>
    </row>
    <row r="4333" spans="1:7" x14ac:dyDescent="0.25">
      <c r="A4333" s="1" t="s">
        <v>386</v>
      </c>
      <c r="B4333" s="1">
        <v>6.9</v>
      </c>
      <c r="C4333" s="1">
        <v>217.5</v>
      </c>
      <c r="D4333" s="1">
        <v>51</v>
      </c>
      <c r="E4333" s="1">
        <v>1.9379999999999999</v>
      </c>
      <c r="F4333">
        <f t="shared" si="1142"/>
        <v>0</v>
      </c>
      <c r="G4333">
        <f t="shared" si="1143"/>
        <v>0</v>
      </c>
    </row>
    <row r="4334" spans="1:7" x14ac:dyDescent="0.25">
      <c r="A4334" s="1" t="s">
        <v>386</v>
      </c>
      <c r="B4334" s="1">
        <v>5.4</v>
      </c>
      <c r="C4334" s="1">
        <v>114.374</v>
      </c>
      <c r="D4334" s="1">
        <v>42</v>
      </c>
      <c r="E4334" s="1">
        <v>1.02</v>
      </c>
      <c r="F4334">
        <f t="shared" si="1142"/>
        <v>0</v>
      </c>
      <c r="G4334">
        <f t="shared" si="1143"/>
        <v>0</v>
      </c>
    </row>
    <row r="4335" spans="1:7" x14ac:dyDescent="0.25">
      <c r="A4335" s="1" t="s">
        <v>387</v>
      </c>
      <c r="B4335" s="1">
        <v>6.9</v>
      </c>
      <c r="C4335" s="1">
        <v>189.52699999999999</v>
      </c>
      <c r="D4335" s="1">
        <v>51</v>
      </c>
      <c r="E4335" s="1">
        <v>1.1910000000000001</v>
      </c>
      <c r="F4335">
        <f t="shared" si="1142"/>
        <v>0</v>
      </c>
      <c r="G4335">
        <f t="shared" si="1143"/>
        <v>0</v>
      </c>
    </row>
    <row r="4336" spans="1:7" x14ac:dyDescent="0.25">
      <c r="A4336" s="1" t="s">
        <v>387</v>
      </c>
      <c r="B4336" s="1">
        <v>5.4</v>
      </c>
      <c r="C4336" s="1">
        <v>75.974000000000004</v>
      </c>
      <c r="D4336" s="1">
        <v>42</v>
      </c>
      <c r="E4336" s="1">
        <v>1.7250000000000001</v>
      </c>
      <c r="F4336">
        <f t="shared" si="1142"/>
        <v>0</v>
      </c>
      <c r="G4336">
        <f t="shared" si="1143"/>
        <v>0</v>
      </c>
    </row>
    <row r="4337" spans="1:7" x14ac:dyDescent="0.25">
      <c r="A4337" s="1" t="s">
        <v>387</v>
      </c>
      <c r="B4337" s="1">
        <v>6.6</v>
      </c>
      <c r="C4337" s="1">
        <v>182.05600000000001</v>
      </c>
      <c r="D4337" s="1">
        <v>9</v>
      </c>
      <c r="E4337" s="1">
        <v>1.554</v>
      </c>
      <c r="F4337">
        <f t="shared" si="1142"/>
        <v>0</v>
      </c>
      <c r="G4337">
        <f t="shared" si="1143"/>
        <v>0</v>
      </c>
    </row>
    <row r="4338" spans="1:7" x14ac:dyDescent="0.25">
      <c r="A4338" s="1" t="s">
        <v>387</v>
      </c>
      <c r="B4338" s="1">
        <v>5.9</v>
      </c>
      <c r="C4338" s="1">
        <v>155.845</v>
      </c>
      <c r="D4338" s="1">
        <v>146</v>
      </c>
      <c r="E4338" s="1">
        <v>0.88</v>
      </c>
      <c r="F4338">
        <f t="shared" si="1142"/>
        <v>0</v>
      </c>
      <c r="G4338">
        <f t="shared" si="1143"/>
        <v>0</v>
      </c>
    </row>
    <row r="4339" spans="1:7" x14ac:dyDescent="0.25">
      <c r="A4339" s="1" t="s">
        <v>388</v>
      </c>
      <c r="B4339" s="1">
        <v>6.9</v>
      </c>
      <c r="C4339" s="1">
        <v>239.48400000000001</v>
      </c>
      <c r="D4339" s="1">
        <v>51</v>
      </c>
      <c r="E4339" s="1">
        <v>0.50800000000000001</v>
      </c>
      <c r="F4339">
        <f t="shared" si="1142"/>
        <v>0</v>
      </c>
      <c r="G4339">
        <f t="shared" si="1143"/>
        <v>0</v>
      </c>
    </row>
    <row r="4340" spans="1:7" x14ac:dyDescent="0.25">
      <c r="A4340" s="1" t="s">
        <v>388</v>
      </c>
      <c r="B4340" s="1">
        <v>5.4</v>
      </c>
      <c r="C4340" s="1">
        <v>128.94999999999999</v>
      </c>
      <c r="D4340" s="1">
        <v>42</v>
      </c>
      <c r="E4340" s="1">
        <v>0.65300000000000002</v>
      </c>
      <c r="F4340">
        <f t="shared" si="1142"/>
        <v>0</v>
      </c>
      <c r="G4340">
        <f t="shared" si="1143"/>
        <v>0</v>
      </c>
    </row>
    <row r="4341" spans="1:7" x14ac:dyDescent="0.25">
      <c r="A4341" s="1" t="s">
        <v>388</v>
      </c>
      <c r="B4341" s="1">
        <v>6.6</v>
      </c>
      <c r="C4341" s="1">
        <v>165.30600000000001</v>
      </c>
      <c r="D4341" s="1">
        <v>9</v>
      </c>
      <c r="E4341" s="1">
        <v>1.1779999999999999</v>
      </c>
      <c r="F4341">
        <f t="shared" si="1142"/>
        <v>0</v>
      </c>
      <c r="G4341">
        <f t="shared" si="1143"/>
        <v>0</v>
      </c>
    </row>
    <row r="4342" spans="1:7" x14ac:dyDescent="0.25">
      <c r="A4342" s="1" t="s">
        <v>388</v>
      </c>
      <c r="B4342" s="1">
        <v>5.9</v>
      </c>
      <c r="C4342" s="1">
        <v>165.66300000000001</v>
      </c>
      <c r="D4342" s="1">
        <v>146</v>
      </c>
      <c r="E4342" s="1">
        <v>0.59199999999999997</v>
      </c>
      <c r="F4342">
        <f t="shared" si="1142"/>
        <v>0</v>
      </c>
      <c r="G4342">
        <f t="shared" si="1143"/>
        <v>0</v>
      </c>
    </row>
    <row r="4343" spans="1:7" x14ac:dyDescent="0.25">
      <c r="A4343" s="1" t="s">
        <v>389</v>
      </c>
      <c r="B4343" s="1">
        <v>6.9</v>
      </c>
      <c r="C4343" s="1">
        <v>223.018</v>
      </c>
      <c r="D4343" s="1">
        <v>51</v>
      </c>
      <c r="E4343" s="1">
        <v>1.044</v>
      </c>
      <c r="F4343">
        <f t="shared" si="1142"/>
        <v>0</v>
      </c>
      <c r="G4343">
        <f t="shared" si="1143"/>
        <v>0</v>
      </c>
    </row>
    <row r="4344" spans="1:7" x14ac:dyDescent="0.25">
      <c r="A4344" s="1" t="s">
        <v>389</v>
      </c>
      <c r="B4344" s="1">
        <v>5.4</v>
      </c>
      <c r="C4344" s="1">
        <v>108.313</v>
      </c>
      <c r="D4344" s="1">
        <v>42</v>
      </c>
      <c r="E4344" s="1">
        <v>0.72899999999999998</v>
      </c>
      <c r="F4344">
        <f t="shared" si="1142"/>
        <v>0</v>
      </c>
      <c r="G4344">
        <f t="shared" si="1143"/>
        <v>0</v>
      </c>
    </row>
    <row r="4345" spans="1:7" x14ac:dyDescent="0.25">
      <c r="A4345" s="1" t="s">
        <v>389</v>
      </c>
      <c r="B4345" s="1">
        <v>6.6</v>
      </c>
      <c r="C4345" s="1">
        <v>173.70400000000001</v>
      </c>
      <c r="D4345" s="1">
        <v>9</v>
      </c>
      <c r="E4345" s="1">
        <v>1.3720000000000001</v>
      </c>
      <c r="F4345">
        <f t="shared" si="1142"/>
        <v>0</v>
      </c>
      <c r="G4345">
        <f t="shared" si="1143"/>
        <v>0</v>
      </c>
    </row>
    <row r="4346" spans="1:7" x14ac:dyDescent="0.25">
      <c r="A4346" s="1" t="s">
        <v>389</v>
      </c>
      <c r="B4346" s="1">
        <v>5.9</v>
      </c>
      <c r="C4346" s="1">
        <v>161.261</v>
      </c>
      <c r="D4346" s="1">
        <v>146</v>
      </c>
      <c r="E4346" s="1">
        <v>1.1890000000000001</v>
      </c>
      <c r="F4346">
        <f t="shared" si="1142"/>
        <v>0</v>
      </c>
      <c r="G4346">
        <f t="shared" si="1143"/>
        <v>0</v>
      </c>
    </row>
    <row r="4347" spans="1:7" x14ac:dyDescent="0.25">
      <c r="A4347" s="1" t="s">
        <v>390</v>
      </c>
      <c r="B4347" s="1">
        <v>6.9</v>
      </c>
      <c r="C4347" s="1">
        <v>241.84899999999999</v>
      </c>
      <c r="D4347" s="1">
        <v>51</v>
      </c>
      <c r="E4347" s="1">
        <v>0.69</v>
      </c>
      <c r="F4347">
        <f t="shared" si="1142"/>
        <v>0</v>
      </c>
      <c r="G4347">
        <f t="shared" si="1143"/>
        <v>0</v>
      </c>
    </row>
    <row r="4348" spans="1:7" x14ac:dyDescent="0.25">
      <c r="A4348" s="1" t="s">
        <v>390</v>
      </c>
      <c r="B4348" s="1">
        <v>5.4</v>
      </c>
      <c r="C4348" s="1">
        <v>120.508</v>
      </c>
      <c r="D4348" s="1">
        <v>42</v>
      </c>
      <c r="E4348" s="1">
        <v>0.438</v>
      </c>
      <c r="F4348">
        <f t="shared" si="1142"/>
        <v>0</v>
      </c>
      <c r="G4348">
        <f t="shared" si="1143"/>
        <v>0</v>
      </c>
    </row>
    <row r="4349" spans="1:7" x14ac:dyDescent="0.25">
      <c r="A4349" s="1" t="s">
        <v>390</v>
      </c>
      <c r="B4349" s="1">
        <v>6.6</v>
      </c>
      <c r="C4349" s="1">
        <v>185.501</v>
      </c>
      <c r="D4349" s="1">
        <v>9</v>
      </c>
      <c r="E4349" s="1">
        <v>1.29</v>
      </c>
      <c r="F4349">
        <f t="shared" si="1142"/>
        <v>0</v>
      </c>
      <c r="G4349">
        <f t="shared" si="1143"/>
        <v>0</v>
      </c>
    </row>
    <row r="4350" spans="1:7" x14ac:dyDescent="0.25">
      <c r="A4350" s="1" t="s">
        <v>391</v>
      </c>
      <c r="B4350" s="1">
        <v>6.9</v>
      </c>
      <c r="C4350" s="1">
        <v>230.92400000000001</v>
      </c>
      <c r="D4350" s="1">
        <v>51</v>
      </c>
      <c r="E4350" s="1">
        <v>1.073</v>
      </c>
      <c r="F4350">
        <f t="shared" si="1142"/>
        <v>0</v>
      </c>
      <c r="G4350">
        <f t="shared" si="1143"/>
        <v>0</v>
      </c>
    </row>
    <row r="4351" spans="1:7" x14ac:dyDescent="0.25">
      <c r="A4351" s="1" t="s">
        <v>391</v>
      </c>
      <c r="B4351" s="1">
        <v>5.4</v>
      </c>
      <c r="C4351" s="1">
        <v>104.646</v>
      </c>
      <c r="D4351" s="1">
        <v>42</v>
      </c>
      <c r="E4351" s="1">
        <v>0.752</v>
      </c>
      <c r="F4351">
        <f t="shared" si="1142"/>
        <v>0</v>
      </c>
      <c r="G4351">
        <f t="shared" si="1143"/>
        <v>0</v>
      </c>
    </row>
    <row r="4352" spans="1:7" x14ac:dyDescent="0.25">
      <c r="A4352" s="1" t="s">
        <v>391</v>
      </c>
      <c r="B4352" s="1">
        <v>5.9</v>
      </c>
      <c r="C4352" s="1">
        <v>169.339</v>
      </c>
      <c r="D4352" s="1">
        <v>146</v>
      </c>
      <c r="E4352" s="1">
        <v>1.444</v>
      </c>
      <c r="F4352">
        <f t="shared" si="1142"/>
        <v>0</v>
      </c>
      <c r="G4352">
        <f t="shared" si="1143"/>
        <v>0</v>
      </c>
    </row>
    <row r="4353" spans="1:7" x14ac:dyDescent="0.25">
      <c r="A4353" s="1" t="s">
        <v>392</v>
      </c>
      <c r="B4353" s="1">
        <v>6.9</v>
      </c>
      <c r="C4353" s="1">
        <v>258.99599999999998</v>
      </c>
      <c r="D4353" s="1">
        <v>51</v>
      </c>
      <c r="E4353" s="1">
        <v>0.70099999999999996</v>
      </c>
      <c r="F4353">
        <f t="shared" si="1142"/>
        <v>0</v>
      </c>
      <c r="G4353">
        <f t="shared" si="1143"/>
        <v>0</v>
      </c>
    </row>
    <row r="4354" spans="1:7" x14ac:dyDescent="0.25">
      <c r="A4354" s="1" t="s">
        <v>392</v>
      </c>
      <c r="B4354" s="1">
        <v>5.4</v>
      </c>
      <c r="C4354" s="1">
        <v>133.65899999999999</v>
      </c>
      <c r="D4354" s="1">
        <v>42</v>
      </c>
      <c r="E4354" s="1">
        <v>0.53500000000000003</v>
      </c>
      <c r="F4354">
        <f t="shared" si="1142"/>
        <v>0</v>
      </c>
      <c r="G4354">
        <f t="shared" si="1143"/>
        <v>0</v>
      </c>
    </row>
    <row r="4355" spans="1:7" x14ac:dyDescent="0.25">
      <c r="A4355" s="1" t="s">
        <v>392</v>
      </c>
      <c r="B4355" s="1">
        <v>6.6</v>
      </c>
      <c r="C4355" s="1">
        <v>196.20699999999999</v>
      </c>
      <c r="D4355" s="1">
        <v>9</v>
      </c>
      <c r="E4355" s="1">
        <v>0.71899999999999997</v>
      </c>
      <c r="F4355">
        <f t="shared" ref="F4355:F4418" si="1144">IF(A4355=$F$1,1,0)</f>
        <v>0</v>
      </c>
      <c r="G4355">
        <f t="shared" si="1143"/>
        <v>0</v>
      </c>
    </row>
    <row r="4356" spans="1:7" x14ac:dyDescent="0.25">
      <c r="A4356" s="1" t="s">
        <v>392</v>
      </c>
      <c r="B4356" s="1">
        <v>5.9</v>
      </c>
      <c r="C4356" s="1">
        <v>180.19800000000001</v>
      </c>
      <c r="D4356" s="1">
        <v>146</v>
      </c>
      <c r="E4356" s="1">
        <v>0.94899999999999995</v>
      </c>
      <c r="F4356">
        <f t="shared" si="1144"/>
        <v>0</v>
      </c>
      <c r="G4356">
        <f t="shared" ref="G4356:G4419" si="1145">IF(A4356=$G$1,1,0)</f>
        <v>0</v>
      </c>
    </row>
    <row r="4357" spans="1:7" x14ac:dyDescent="0.25">
      <c r="A4357" s="1" t="s">
        <v>393</v>
      </c>
      <c r="B4357" s="1">
        <v>6.9</v>
      </c>
      <c r="C4357" s="1">
        <v>242.04400000000001</v>
      </c>
      <c r="D4357" s="1">
        <v>51</v>
      </c>
      <c r="E4357" s="1">
        <v>1.6160000000000001</v>
      </c>
      <c r="F4357">
        <f t="shared" si="1144"/>
        <v>0</v>
      </c>
      <c r="G4357">
        <f t="shared" si="1145"/>
        <v>0</v>
      </c>
    </row>
    <row r="4358" spans="1:7" x14ac:dyDescent="0.25">
      <c r="A4358" s="1" t="s">
        <v>393</v>
      </c>
      <c r="B4358" s="1">
        <v>5.4</v>
      </c>
      <c r="C4358" s="1">
        <v>108.63</v>
      </c>
      <c r="D4358" s="1">
        <v>42</v>
      </c>
      <c r="E4358" s="1">
        <v>1.177</v>
      </c>
      <c r="F4358">
        <f t="shared" si="1144"/>
        <v>0</v>
      </c>
      <c r="G4358">
        <f t="shared" si="1145"/>
        <v>0</v>
      </c>
    </row>
    <row r="4359" spans="1:7" x14ac:dyDescent="0.25">
      <c r="A4359" s="1" t="s">
        <v>393</v>
      </c>
      <c r="B4359" s="1">
        <v>6.6</v>
      </c>
      <c r="C4359" s="1">
        <v>211.851</v>
      </c>
      <c r="D4359" s="1">
        <v>9</v>
      </c>
      <c r="E4359" s="1">
        <v>2.6280000000000001</v>
      </c>
      <c r="F4359">
        <f t="shared" si="1144"/>
        <v>0</v>
      </c>
      <c r="G4359">
        <f t="shared" si="1145"/>
        <v>0</v>
      </c>
    </row>
    <row r="4360" spans="1:7" x14ac:dyDescent="0.25">
      <c r="A4360" s="1" t="s">
        <v>393</v>
      </c>
      <c r="B4360" s="1">
        <v>5.9</v>
      </c>
      <c r="C4360" s="1">
        <v>178.494</v>
      </c>
      <c r="D4360" s="1">
        <v>146</v>
      </c>
      <c r="E4360" s="1">
        <v>3.415</v>
      </c>
      <c r="F4360">
        <f t="shared" si="1144"/>
        <v>0</v>
      </c>
      <c r="G4360">
        <f t="shared" si="1145"/>
        <v>0</v>
      </c>
    </row>
    <row r="4361" spans="1:7" x14ac:dyDescent="0.25">
      <c r="A4361" s="1" t="s">
        <v>1158</v>
      </c>
      <c r="B4361" s="1">
        <v>5.9</v>
      </c>
      <c r="C4361" s="1">
        <v>192.48099999999999</v>
      </c>
      <c r="D4361" s="1">
        <v>146</v>
      </c>
      <c r="E4361" s="1">
        <v>0.502</v>
      </c>
      <c r="F4361">
        <f t="shared" si="1144"/>
        <v>0</v>
      </c>
      <c r="G4361">
        <f t="shared" si="1145"/>
        <v>0</v>
      </c>
    </row>
    <row r="4362" spans="1:7" x14ac:dyDescent="0.25">
      <c r="A4362" s="1" t="s">
        <v>394</v>
      </c>
      <c r="B4362" s="1">
        <v>6.9</v>
      </c>
      <c r="C4362" s="1">
        <v>270.99200000000002</v>
      </c>
      <c r="D4362" s="1">
        <v>51</v>
      </c>
      <c r="E4362" s="1">
        <v>2.0030000000000001</v>
      </c>
      <c r="F4362">
        <f t="shared" si="1144"/>
        <v>0</v>
      </c>
      <c r="G4362">
        <f t="shared" si="1145"/>
        <v>0</v>
      </c>
    </row>
    <row r="4363" spans="1:7" x14ac:dyDescent="0.25">
      <c r="A4363" s="1" t="s">
        <v>394</v>
      </c>
      <c r="B4363" s="1">
        <v>5.4</v>
      </c>
      <c r="C4363" s="1">
        <v>137.86600000000001</v>
      </c>
      <c r="D4363" s="1">
        <v>42</v>
      </c>
      <c r="E4363" s="1">
        <v>0.503</v>
      </c>
      <c r="F4363">
        <f t="shared" si="1144"/>
        <v>0</v>
      </c>
      <c r="G4363">
        <f t="shared" si="1145"/>
        <v>0</v>
      </c>
    </row>
    <row r="4364" spans="1:7" x14ac:dyDescent="0.25">
      <c r="A4364" s="1" t="s">
        <v>394</v>
      </c>
      <c r="B4364" s="1">
        <v>6.6</v>
      </c>
      <c r="C4364" s="1">
        <v>217.816</v>
      </c>
      <c r="D4364" s="1">
        <v>9</v>
      </c>
      <c r="E4364" s="1">
        <v>1.0620000000000001</v>
      </c>
      <c r="F4364">
        <f t="shared" si="1144"/>
        <v>0</v>
      </c>
      <c r="G4364">
        <f t="shared" si="1145"/>
        <v>0</v>
      </c>
    </row>
    <row r="4365" spans="1:7" x14ac:dyDescent="0.25">
      <c r="A4365" s="1" t="s">
        <v>394</v>
      </c>
      <c r="B4365" s="1">
        <v>5.9</v>
      </c>
      <c r="C4365" s="1">
        <v>191.49299999999999</v>
      </c>
      <c r="D4365" s="1">
        <v>146</v>
      </c>
      <c r="E4365" s="1">
        <v>1.5149999999999999</v>
      </c>
      <c r="F4365">
        <f t="shared" si="1144"/>
        <v>0</v>
      </c>
      <c r="G4365">
        <f t="shared" si="1145"/>
        <v>0</v>
      </c>
    </row>
    <row r="4366" spans="1:7" x14ac:dyDescent="0.25">
      <c r="A4366" s="1" t="s">
        <v>395</v>
      </c>
      <c r="B4366" s="1">
        <v>6.9</v>
      </c>
      <c r="C4366" s="1">
        <v>263.32100000000003</v>
      </c>
      <c r="D4366" s="1">
        <v>51</v>
      </c>
      <c r="E4366" s="1">
        <v>2.0910000000000002</v>
      </c>
      <c r="F4366">
        <f t="shared" si="1144"/>
        <v>0</v>
      </c>
      <c r="G4366">
        <f t="shared" si="1145"/>
        <v>0</v>
      </c>
    </row>
    <row r="4367" spans="1:7" x14ac:dyDescent="0.25">
      <c r="A4367" s="1" t="s">
        <v>395</v>
      </c>
      <c r="B4367" s="1">
        <v>5.4</v>
      </c>
      <c r="C4367" s="1">
        <v>126.238</v>
      </c>
      <c r="D4367" s="1">
        <v>42</v>
      </c>
      <c r="E4367" s="1">
        <v>1.0549999999999999</v>
      </c>
      <c r="F4367">
        <f t="shared" si="1144"/>
        <v>0</v>
      </c>
      <c r="G4367">
        <f t="shared" si="1145"/>
        <v>0</v>
      </c>
    </row>
    <row r="4368" spans="1:7" x14ac:dyDescent="0.25">
      <c r="A4368" s="1" t="s">
        <v>395</v>
      </c>
      <c r="B4368" s="1">
        <v>6.6</v>
      </c>
      <c r="C4368" s="1">
        <v>226.38200000000001</v>
      </c>
      <c r="D4368" s="1">
        <v>9</v>
      </c>
      <c r="E4368" s="1">
        <v>2.6059999999999999</v>
      </c>
      <c r="F4368">
        <f t="shared" si="1144"/>
        <v>0</v>
      </c>
      <c r="G4368">
        <f t="shared" si="1145"/>
        <v>0</v>
      </c>
    </row>
    <row r="4369" spans="1:7" x14ac:dyDescent="0.25">
      <c r="A4369" s="1" t="s">
        <v>395</v>
      </c>
      <c r="B4369" s="1">
        <v>5.9</v>
      </c>
      <c r="C4369" s="1">
        <v>191.29499999999999</v>
      </c>
      <c r="D4369" s="1">
        <v>146</v>
      </c>
      <c r="E4369" s="1">
        <v>8.0220000000000002</v>
      </c>
      <c r="F4369">
        <f t="shared" si="1144"/>
        <v>0</v>
      </c>
      <c r="G4369">
        <f t="shared" si="1145"/>
        <v>0</v>
      </c>
    </row>
    <row r="4370" spans="1:7" x14ac:dyDescent="0.25">
      <c r="A4370" s="1" t="s">
        <v>396</v>
      </c>
      <c r="B4370" s="1">
        <v>6.9</v>
      </c>
      <c r="C4370" s="1">
        <v>302.286</v>
      </c>
      <c r="D4370" s="1">
        <v>51</v>
      </c>
      <c r="E4370" s="1">
        <v>0.85299999999999998</v>
      </c>
      <c r="F4370">
        <f t="shared" si="1144"/>
        <v>0</v>
      </c>
      <c r="G4370">
        <f t="shared" si="1145"/>
        <v>0</v>
      </c>
    </row>
    <row r="4371" spans="1:7" x14ac:dyDescent="0.25">
      <c r="A4371" s="1" t="s">
        <v>396</v>
      </c>
      <c r="B4371" s="1">
        <v>5.4</v>
      </c>
      <c r="C4371" s="1">
        <v>172.74</v>
      </c>
      <c r="D4371" s="1">
        <v>42</v>
      </c>
      <c r="E4371" s="1">
        <v>0.47399999999999998</v>
      </c>
      <c r="F4371">
        <f t="shared" si="1144"/>
        <v>0</v>
      </c>
      <c r="G4371">
        <f t="shared" si="1145"/>
        <v>0</v>
      </c>
    </row>
    <row r="4372" spans="1:7" x14ac:dyDescent="0.25">
      <c r="A4372" s="1" t="s">
        <v>396</v>
      </c>
      <c r="B4372" s="1">
        <v>6.6</v>
      </c>
      <c r="C4372" s="1">
        <v>220.92400000000001</v>
      </c>
      <c r="D4372" s="1">
        <v>9</v>
      </c>
      <c r="E4372" s="1">
        <v>0.61799999999999999</v>
      </c>
      <c r="F4372">
        <f t="shared" si="1144"/>
        <v>0</v>
      </c>
      <c r="G4372">
        <f t="shared" si="1145"/>
        <v>0</v>
      </c>
    </row>
    <row r="4373" spans="1:7" x14ac:dyDescent="0.25">
      <c r="A4373" s="1" t="s">
        <v>396</v>
      </c>
      <c r="B4373" s="1">
        <v>5.9</v>
      </c>
      <c r="C4373" s="1">
        <v>207.535</v>
      </c>
      <c r="D4373" s="1">
        <v>146</v>
      </c>
      <c r="E4373" s="1">
        <v>0.94399999999999995</v>
      </c>
      <c r="F4373">
        <f t="shared" si="1144"/>
        <v>0</v>
      </c>
      <c r="G4373">
        <f t="shared" si="1145"/>
        <v>0</v>
      </c>
    </row>
    <row r="4374" spans="1:7" x14ac:dyDescent="0.25">
      <c r="A4374" s="1" t="s">
        <v>397</v>
      </c>
      <c r="B4374" s="1">
        <v>6.9</v>
      </c>
      <c r="C4374" s="1">
        <v>308.44200000000001</v>
      </c>
      <c r="D4374" s="1">
        <v>51</v>
      </c>
      <c r="E4374" s="1">
        <v>2.1059999999999999</v>
      </c>
      <c r="F4374">
        <f t="shared" si="1144"/>
        <v>0</v>
      </c>
      <c r="G4374">
        <f t="shared" si="1145"/>
        <v>0</v>
      </c>
    </row>
    <row r="4375" spans="1:7" x14ac:dyDescent="0.25">
      <c r="A4375" s="1" t="s">
        <v>397</v>
      </c>
      <c r="B4375" s="1">
        <v>6.6</v>
      </c>
      <c r="C4375" s="1">
        <v>239.22300000000001</v>
      </c>
      <c r="D4375" s="1">
        <v>9</v>
      </c>
      <c r="E4375" s="1">
        <v>1.3</v>
      </c>
      <c r="F4375">
        <f t="shared" si="1144"/>
        <v>0</v>
      </c>
      <c r="G4375">
        <f t="shared" si="1145"/>
        <v>0</v>
      </c>
    </row>
    <row r="4376" spans="1:7" x14ac:dyDescent="0.25">
      <c r="A4376" s="1" t="s">
        <v>397</v>
      </c>
      <c r="B4376" s="1">
        <v>5.9</v>
      </c>
      <c r="C4376" s="1">
        <v>215.79499999999999</v>
      </c>
      <c r="D4376" s="1">
        <v>146</v>
      </c>
      <c r="E4376" s="1">
        <v>1.1759999999999999</v>
      </c>
      <c r="F4376">
        <f t="shared" si="1144"/>
        <v>0</v>
      </c>
      <c r="G4376">
        <f t="shared" si="1145"/>
        <v>0</v>
      </c>
    </row>
    <row r="4377" spans="1:7" x14ac:dyDescent="0.25">
      <c r="A4377" s="1" t="s">
        <v>398</v>
      </c>
      <c r="B4377" s="1">
        <v>6.9</v>
      </c>
      <c r="C4377" s="1">
        <v>313.3</v>
      </c>
      <c r="D4377" s="1">
        <v>51</v>
      </c>
      <c r="E4377" s="1">
        <v>0.99099999999999999</v>
      </c>
      <c r="F4377">
        <f t="shared" si="1144"/>
        <v>0</v>
      </c>
      <c r="G4377">
        <f t="shared" si="1145"/>
        <v>0</v>
      </c>
    </row>
    <row r="4378" spans="1:7" x14ac:dyDescent="0.25">
      <c r="A4378" s="1" t="s">
        <v>398</v>
      </c>
      <c r="B4378" s="1">
        <v>5.4</v>
      </c>
      <c r="C4378" s="1">
        <v>170.94399999999999</v>
      </c>
      <c r="D4378" s="1">
        <v>42</v>
      </c>
      <c r="E4378" s="1">
        <v>0.80200000000000005</v>
      </c>
      <c r="F4378">
        <f t="shared" si="1144"/>
        <v>0</v>
      </c>
      <c r="G4378">
        <f t="shared" si="1145"/>
        <v>0</v>
      </c>
    </row>
    <row r="4379" spans="1:7" x14ac:dyDescent="0.25">
      <c r="A4379" s="1" t="s">
        <v>398</v>
      </c>
      <c r="B4379" s="1">
        <v>5.9</v>
      </c>
      <c r="C4379" s="1">
        <v>227.38</v>
      </c>
      <c r="D4379" s="1">
        <v>146</v>
      </c>
      <c r="E4379" s="1">
        <v>3.4510000000000001</v>
      </c>
      <c r="F4379">
        <f t="shared" si="1144"/>
        <v>0</v>
      </c>
      <c r="G4379">
        <f t="shared" si="1145"/>
        <v>0</v>
      </c>
    </row>
    <row r="4380" spans="1:7" x14ac:dyDescent="0.25">
      <c r="A4380" s="1" t="s">
        <v>399</v>
      </c>
      <c r="B4380" s="1">
        <v>6.9</v>
      </c>
      <c r="C4380" s="1">
        <v>224.90100000000001</v>
      </c>
      <c r="D4380" s="1">
        <v>51</v>
      </c>
      <c r="E4380" s="1">
        <v>1.145</v>
      </c>
      <c r="F4380">
        <f t="shared" si="1144"/>
        <v>0</v>
      </c>
      <c r="G4380">
        <f t="shared" si="1145"/>
        <v>0</v>
      </c>
    </row>
    <row r="4381" spans="1:7" x14ac:dyDescent="0.25">
      <c r="A4381" s="1" t="s">
        <v>399</v>
      </c>
      <c r="B4381" s="1">
        <v>5.4</v>
      </c>
      <c r="C4381" s="1">
        <v>95.340999999999994</v>
      </c>
      <c r="D4381" s="1">
        <v>42</v>
      </c>
      <c r="E4381" s="1">
        <v>0.74</v>
      </c>
      <c r="F4381">
        <f t="shared" si="1144"/>
        <v>0</v>
      </c>
      <c r="G4381">
        <f t="shared" si="1145"/>
        <v>0</v>
      </c>
    </row>
    <row r="4382" spans="1:7" x14ac:dyDescent="0.25">
      <c r="A4382" s="1" t="s">
        <v>399</v>
      </c>
      <c r="B4382" s="1">
        <v>6.6</v>
      </c>
      <c r="C4382" s="1">
        <v>201.952</v>
      </c>
      <c r="D4382" s="1">
        <v>9</v>
      </c>
      <c r="E4382" s="1">
        <v>1.3819999999999999</v>
      </c>
      <c r="F4382">
        <f t="shared" si="1144"/>
        <v>0</v>
      </c>
      <c r="G4382">
        <f t="shared" si="1145"/>
        <v>0</v>
      </c>
    </row>
    <row r="4383" spans="1:7" x14ac:dyDescent="0.25">
      <c r="A4383" s="1" t="s">
        <v>1159</v>
      </c>
      <c r="B4383" s="1">
        <v>5.9</v>
      </c>
      <c r="C4383" s="1">
        <v>163.87799999999999</v>
      </c>
      <c r="D4383" s="1">
        <v>146</v>
      </c>
      <c r="E4383" s="1">
        <v>1.3380000000000001</v>
      </c>
      <c r="F4383">
        <f t="shared" si="1144"/>
        <v>0</v>
      </c>
      <c r="G4383">
        <f t="shared" si="1145"/>
        <v>0</v>
      </c>
    </row>
    <row r="4384" spans="1:7" x14ac:dyDescent="0.25">
      <c r="A4384" s="1" t="s">
        <v>181</v>
      </c>
      <c r="B4384" s="1">
        <v>6.6</v>
      </c>
      <c r="C4384" s="1">
        <v>256.59300000000002</v>
      </c>
      <c r="D4384" s="1">
        <v>11</v>
      </c>
      <c r="E4384" s="1">
        <v>1.7030000000000001</v>
      </c>
      <c r="F4384">
        <f t="shared" si="1144"/>
        <v>0</v>
      </c>
      <c r="G4384">
        <f t="shared" si="1145"/>
        <v>0</v>
      </c>
    </row>
    <row r="4385" spans="1:7" x14ac:dyDescent="0.25">
      <c r="A4385" s="1" t="s">
        <v>181</v>
      </c>
      <c r="B4385" s="1">
        <v>5.4</v>
      </c>
      <c r="C4385" s="1">
        <v>85.367999999999995</v>
      </c>
      <c r="D4385" s="1">
        <v>44</v>
      </c>
      <c r="E4385" s="1">
        <v>1.585</v>
      </c>
      <c r="F4385">
        <f t="shared" si="1144"/>
        <v>0</v>
      </c>
      <c r="G4385">
        <f t="shared" si="1145"/>
        <v>0</v>
      </c>
    </row>
    <row r="4386" spans="1:7" x14ac:dyDescent="0.25">
      <c r="A4386" s="1" t="s">
        <v>181</v>
      </c>
      <c r="B4386" s="1">
        <v>6.9</v>
      </c>
      <c r="C4386" s="1">
        <v>277.17</v>
      </c>
      <c r="D4386" s="1">
        <v>51</v>
      </c>
      <c r="E4386" s="1">
        <v>0.8</v>
      </c>
      <c r="F4386">
        <f t="shared" si="1144"/>
        <v>0</v>
      </c>
      <c r="G4386">
        <f t="shared" si="1145"/>
        <v>0</v>
      </c>
    </row>
    <row r="4387" spans="1:7" x14ac:dyDescent="0.25">
      <c r="A4387" s="1" t="s">
        <v>181</v>
      </c>
      <c r="B4387" s="1">
        <v>6.9</v>
      </c>
      <c r="C4387" s="1">
        <v>171.26400000000001</v>
      </c>
      <c r="D4387" s="1">
        <v>44</v>
      </c>
      <c r="E4387" s="1">
        <v>8.8719999999999999</v>
      </c>
      <c r="F4387">
        <f t="shared" si="1144"/>
        <v>0</v>
      </c>
      <c r="G4387">
        <f t="shared" si="1145"/>
        <v>0</v>
      </c>
    </row>
    <row r="4388" spans="1:7" x14ac:dyDescent="0.25">
      <c r="A4388" s="1" t="s">
        <v>400</v>
      </c>
      <c r="B4388" s="1">
        <v>6.9</v>
      </c>
      <c r="C4388" s="1">
        <v>296.05</v>
      </c>
      <c r="D4388" s="1">
        <v>51</v>
      </c>
      <c r="E4388" s="1">
        <v>0.27900000000000003</v>
      </c>
      <c r="F4388">
        <f t="shared" si="1144"/>
        <v>0</v>
      </c>
      <c r="G4388">
        <f t="shared" si="1145"/>
        <v>0</v>
      </c>
    </row>
    <row r="4389" spans="1:7" x14ac:dyDescent="0.25">
      <c r="A4389" s="1" t="s">
        <v>336</v>
      </c>
      <c r="B4389" s="1">
        <v>5.4</v>
      </c>
      <c r="C4389" s="1">
        <v>53.863</v>
      </c>
      <c r="D4389" s="1">
        <v>44</v>
      </c>
      <c r="E4389" s="1">
        <v>1.802</v>
      </c>
      <c r="F4389">
        <f t="shared" si="1144"/>
        <v>0</v>
      </c>
      <c r="G4389">
        <f t="shared" si="1145"/>
        <v>0</v>
      </c>
    </row>
    <row r="4390" spans="1:7" x14ac:dyDescent="0.25">
      <c r="A4390" s="1" t="s">
        <v>336</v>
      </c>
      <c r="B4390" s="1">
        <v>6.9</v>
      </c>
      <c r="C4390" s="1">
        <v>170.90600000000001</v>
      </c>
      <c r="D4390" s="1">
        <v>44</v>
      </c>
      <c r="E4390" s="1">
        <v>2.7450000000000001</v>
      </c>
      <c r="F4390">
        <f t="shared" si="1144"/>
        <v>0</v>
      </c>
      <c r="G4390">
        <f t="shared" si="1145"/>
        <v>0</v>
      </c>
    </row>
    <row r="4391" spans="1:7" x14ac:dyDescent="0.25">
      <c r="A4391" s="1" t="s">
        <v>337</v>
      </c>
      <c r="B4391" s="1">
        <v>5.4</v>
      </c>
      <c r="C4391" s="1">
        <v>63.872999999999998</v>
      </c>
      <c r="D4391" s="1">
        <v>44</v>
      </c>
      <c r="E4391" s="1">
        <v>1.129</v>
      </c>
      <c r="F4391">
        <f t="shared" si="1144"/>
        <v>0</v>
      </c>
      <c r="G4391">
        <f t="shared" si="1145"/>
        <v>0</v>
      </c>
    </row>
    <row r="4392" spans="1:7" x14ac:dyDescent="0.25">
      <c r="A4392" s="1" t="s">
        <v>337</v>
      </c>
      <c r="B4392" s="1">
        <v>6.9</v>
      </c>
      <c r="C4392" s="1">
        <v>181.803</v>
      </c>
      <c r="D4392" s="1">
        <v>44</v>
      </c>
      <c r="E4392" s="1">
        <v>2.552</v>
      </c>
      <c r="F4392">
        <f t="shared" si="1144"/>
        <v>0</v>
      </c>
      <c r="G4392">
        <f t="shared" si="1145"/>
        <v>0</v>
      </c>
    </row>
    <row r="4393" spans="1:7" x14ac:dyDescent="0.25">
      <c r="A4393" s="1" t="s">
        <v>182</v>
      </c>
      <c r="B4393" s="1">
        <v>6.6</v>
      </c>
      <c r="C4393" s="1">
        <v>262.89400000000001</v>
      </c>
      <c r="D4393" s="1">
        <v>11</v>
      </c>
      <c r="E4393" s="1">
        <v>0.5</v>
      </c>
      <c r="F4393">
        <f t="shared" si="1144"/>
        <v>0</v>
      </c>
      <c r="G4393">
        <f t="shared" si="1145"/>
        <v>0</v>
      </c>
    </row>
    <row r="4394" spans="1:7" x14ac:dyDescent="0.25">
      <c r="A4394" s="1" t="s">
        <v>182</v>
      </c>
      <c r="B4394" s="1">
        <v>5.4</v>
      </c>
      <c r="C4394" s="1">
        <v>54.518000000000001</v>
      </c>
      <c r="D4394" s="1">
        <v>44</v>
      </c>
      <c r="E4394" s="1">
        <v>5.3419999999999996</v>
      </c>
      <c r="F4394">
        <f t="shared" si="1144"/>
        <v>0</v>
      </c>
      <c r="G4394">
        <f t="shared" si="1145"/>
        <v>0</v>
      </c>
    </row>
    <row r="4395" spans="1:7" x14ac:dyDescent="0.25">
      <c r="A4395" s="1" t="s">
        <v>182</v>
      </c>
      <c r="B4395" s="1">
        <v>6.9</v>
      </c>
      <c r="C4395" s="1">
        <v>312.60000000000002</v>
      </c>
      <c r="D4395" s="1">
        <v>51</v>
      </c>
      <c r="E4395" s="1">
        <v>0.20699999999999999</v>
      </c>
      <c r="F4395">
        <f t="shared" si="1144"/>
        <v>0</v>
      </c>
      <c r="G4395">
        <f t="shared" si="1145"/>
        <v>0</v>
      </c>
    </row>
    <row r="4396" spans="1:7" x14ac:dyDescent="0.25">
      <c r="A4396" s="1" t="s">
        <v>182</v>
      </c>
      <c r="B4396" s="1">
        <v>6.9</v>
      </c>
      <c r="C4396" s="1">
        <v>180.54499999999999</v>
      </c>
      <c r="D4396" s="1">
        <v>44</v>
      </c>
      <c r="E4396" s="1">
        <v>7.23</v>
      </c>
      <c r="F4396">
        <f t="shared" si="1144"/>
        <v>0</v>
      </c>
      <c r="G4396">
        <f t="shared" si="1145"/>
        <v>0</v>
      </c>
    </row>
    <row r="4397" spans="1:7" x14ac:dyDescent="0.25">
      <c r="A4397" s="1" t="s">
        <v>183</v>
      </c>
      <c r="B4397" s="1">
        <v>6.6</v>
      </c>
      <c r="C4397" s="1">
        <v>256.71199999999999</v>
      </c>
      <c r="D4397" s="1">
        <v>11</v>
      </c>
      <c r="E4397" s="1">
        <v>0.67</v>
      </c>
      <c r="F4397">
        <f t="shared" si="1144"/>
        <v>0</v>
      </c>
      <c r="G4397">
        <f t="shared" si="1145"/>
        <v>0</v>
      </c>
    </row>
    <row r="4398" spans="1:7" x14ac:dyDescent="0.25">
      <c r="A4398" s="1" t="s">
        <v>183</v>
      </c>
      <c r="B4398" s="1">
        <v>5.4</v>
      </c>
      <c r="C4398" s="1">
        <v>64.558999999999997</v>
      </c>
      <c r="D4398" s="1">
        <v>44</v>
      </c>
      <c r="E4398" s="1">
        <v>2.4510000000000001</v>
      </c>
      <c r="F4398">
        <f t="shared" si="1144"/>
        <v>0</v>
      </c>
      <c r="G4398">
        <f t="shared" si="1145"/>
        <v>0</v>
      </c>
    </row>
    <row r="4399" spans="1:7" x14ac:dyDescent="0.25">
      <c r="A4399" s="1" t="s">
        <v>183</v>
      </c>
      <c r="B4399" s="1">
        <v>6.9</v>
      </c>
      <c r="C4399" s="1">
        <v>317.86200000000002</v>
      </c>
      <c r="D4399" s="1">
        <v>51</v>
      </c>
      <c r="E4399" s="1">
        <v>0.20699999999999999</v>
      </c>
      <c r="F4399">
        <f t="shared" si="1144"/>
        <v>0</v>
      </c>
      <c r="G4399">
        <f t="shared" si="1145"/>
        <v>0</v>
      </c>
    </row>
    <row r="4400" spans="1:7" x14ac:dyDescent="0.25">
      <c r="A4400" s="1" t="s">
        <v>183</v>
      </c>
      <c r="B4400" s="1">
        <v>6.2</v>
      </c>
      <c r="C4400" s="1">
        <v>225.78700000000001</v>
      </c>
      <c r="D4400" s="1">
        <v>23</v>
      </c>
      <c r="E4400" s="1">
        <v>0.26</v>
      </c>
      <c r="F4400">
        <f t="shared" si="1144"/>
        <v>0</v>
      </c>
      <c r="G4400">
        <f t="shared" si="1145"/>
        <v>0</v>
      </c>
    </row>
    <row r="4401" spans="1:7" x14ac:dyDescent="0.25">
      <c r="A4401" s="1" t="s">
        <v>974</v>
      </c>
      <c r="B4401" s="1">
        <v>6.9</v>
      </c>
      <c r="C4401" s="1">
        <v>203.84899999999999</v>
      </c>
      <c r="D4401" s="1">
        <v>44</v>
      </c>
      <c r="E4401" s="1">
        <v>2.1019999999999999</v>
      </c>
      <c r="F4401">
        <f t="shared" si="1144"/>
        <v>0</v>
      </c>
      <c r="G4401">
        <f t="shared" si="1145"/>
        <v>0</v>
      </c>
    </row>
    <row r="4402" spans="1:7" x14ac:dyDescent="0.25">
      <c r="A4402" s="1" t="s">
        <v>1061</v>
      </c>
      <c r="B4402" s="1">
        <v>6.5</v>
      </c>
      <c r="C4402" s="1">
        <v>67.504000000000005</v>
      </c>
      <c r="D4402" s="1">
        <v>13</v>
      </c>
      <c r="E4402" s="1">
        <v>8.8529999999999998</v>
      </c>
      <c r="F4402">
        <f t="shared" si="1144"/>
        <v>0</v>
      </c>
      <c r="G4402">
        <f t="shared" si="1145"/>
        <v>0</v>
      </c>
    </row>
    <row r="4403" spans="1:7" x14ac:dyDescent="0.25">
      <c r="A4403" s="1" t="s">
        <v>1061</v>
      </c>
      <c r="B4403" s="1">
        <v>5.8</v>
      </c>
      <c r="C4403" s="1">
        <v>77.498999999999995</v>
      </c>
      <c r="D4403" s="1">
        <v>12</v>
      </c>
      <c r="E4403" s="1">
        <v>2.0590000000000002</v>
      </c>
      <c r="F4403">
        <f t="shared" si="1144"/>
        <v>0</v>
      </c>
      <c r="G4403">
        <f t="shared" si="1145"/>
        <v>0</v>
      </c>
    </row>
    <row r="4404" spans="1:7" x14ac:dyDescent="0.25">
      <c r="A4404" s="1" t="s">
        <v>1061</v>
      </c>
      <c r="B4404" s="1">
        <v>6.7</v>
      </c>
      <c r="C4404" s="1">
        <v>154.87</v>
      </c>
      <c r="D4404" s="1">
        <v>11</v>
      </c>
      <c r="E4404" s="1">
        <v>1.792</v>
      </c>
      <c r="F4404">
        <f t="shared" si="1144"/>
        <v>0</v>
      </c>
      <c r="G4404">
        <f t="shared" si="1145"/>
        <v>0</v>
      </c>
    </row>
    <row r="4405" spans="1:7" x14ac:dyDescent="0.25">
      <c r="A4405" s="1" t="s">
        <v>1061</v>
      </c>
      <c r="B4405" s="1">
        <v>6.7</v>
      </c>
      <c r="C4405" s="1">
        <v>83.542000000000002</v>
      </c>
      <c r="D4405" s="1">
        <v>17</v>
      </c>
      <c r="E4405" s="1">
        <v>24.440999999999999</v>
      </c>
      <c r="F4405">
        <f t="shared" si="1144"/>
        <v>0</v>
      </c>
      <c r="G4405">
        <f t="shared" si="1145"/>
        <v>0</v>
      </c>
    </row>
    <row r="4406" spans="1:7" x14ac:dyDescent="0.25">
      <c r="A4406" s="1" t="s">
        <v>1061</v>
      </c>
      <c r="B4406" s="1">
        <v>9</v>
      </c>
      <c r="C4406" s="1">
        <v>421.27499999999998</v>
      </c>
      <c r="D4406" s="1">
        <v>24</v>
      </c>
      <c r="E4406" s="1">
        <v>7.1369999999999996</v>
      </c>
      <c r="F4406">
        <f t="shared" si="1144"/>
        <v>0</v>
      </c>
      <c r="G4406">
        <f t="shared" si="1145"/>
        <v>0</v>
      </c>
    </row>
    <row r="4407" spans="1:7" x14ac:dyDescent="0.25">
      <c r="A4407" s="1" t="s">
        <v>1061</v>
      </c>
      <c r="B4407" s="1">
        <v>6.6</v>
      </c>
      <c r="C4407" s="1">
        <v>205.477</v>
      </c>
      <c r="D4407" s="1">
        <v>6</v>
      </c>
      <c r="E4407" s="1">
        <v>1.28</v>
      </c>
      <c r="F4407">
        <f t="shared" si="1144"/>
        <v>0</v>
      </c>
      <c r="G4407">
        <f t="shared" si="1145"/>
        <v>0</v>
      </c>
    </row>
    <row r="4408" spans="1:7" x14ac:dyDescent="0.25">
      <c r="A4408" s="1" t="s">
        <v>1062</v>
      </c>
      <c r="B4408" s="1">
        <v>6.5</v>
      </c>
      <c r="C4408" s="1">
        <v>94.254000000000005</v>
      </c>
      <c r="D4408" s="1">
        <v>13</v>
      </c>
      <c r="E4408" s="1">
        <v>1.978</v>
      </c>
      <c r="F4408">
        <f t="shared" si="1144"/>
        <v>0</v>
      </c>
      <c r="G4408">
        <f t="shared" si="1145"/>
        <v>0</v>
      </c>
    </row>
    <row r="4409" spans="1:7" x14ac:dyDescent="0.25">
      <c r="A4409" s="1" t="s">
        <v>1062</v>
      </c>
      <c r="B4409" s="1">
        <v>5.8</v>
      </c>
      <c r="C4409" s="1">
        <v>103.79300000000001</v>
      </c>
      <c r="D4409" s="1">
        <v>12</v>
      </c>
      <c r="E4409" s="1">
        <v>0.51400000000000001</v>
      </c>
      <c r="F4409">
        <f t="shared" si="1144"/>
        <v>0</v>
      </c>
      <c r="G4409">
        <f t="shared" si="1145"/>
        <v>0</v>
      </c>
    </row>
    <row r="4410" spans="1:7" x14ac:dyDescent="0.25">
      <c r="A4410" s="1" t="s">
        <v>1062</v>
      </c>
      <c r="B4410" s="1">
        <v>6.7</v>
      </c>
      <c r="C4410" s="1">
        <v>148.56299999999999</v>
      </c>
      <c r="D4410" s="1">
        <v>11</v>
      </c>
      <c r="E4410" s="1">
        <v>2.169</v>
      </c>
      <c r="F4410">
        <f t="shared" si="1144"/>
        <v>0</v>
      </c>
      <c r="G4410">
        <f t="shared" si="1145"/>
        <v>0</v>
      </c>
    </row>
    <row r="4411" spans="1:7" x14ac:dyDescent="0.25">
      <c r="A4411" s="1" t="s">
        <v>1062</v>
      </c>
      <c r="B4411" s="1">
        <v>6.7</v>
      </c>
      <c r="C4411" s="1">
        <v>109.306</v>
      </c>
      <c r="D4411" s="1">
        <v>17</v>
      </c>
      <c r="E4411" s="1">
        <v>4.4930000000000003</v>
      </c>
      <c r="F4411">
        <f t="shared" si="1144"/>
        <v>0</v>
      </c>
      <c r="G4411">
        <f t="shared" si="1145"/>
        <v>0</v>
      </c>
    </row>
    <row r="4412" spans="1:7" x14ac:dyDescent="0.25">
      <c r="A4412" s="1" t="s">
        <v>1062</v>
      </c>
      <c r="B4412" s="1">
        <v>6.2</v>
      </c>
      <c r="C4412" s="1">
        <v>211.101</v>
      </c>
      <c r="D4412" s="1">
        <v>23</v>
      </c>
      <c r="E4412" s="1">
        <v>1.115</v>
      </c>
      <c r="F4412">
        <f t="shared" si="1144"/>
        <v>0</v>
      </c>
      <c r="G4412">
        <f t="shared" si="1145"/>
        <v>0</v>
      </c>
    </row>
    <row r="4413" spans="1:7" x14ac:dyDescent="0.25">
      <c r="A4413" s="1" t="s">
        <v>1062</v>
      </c>
      <c r="B4413" s="1">
        <v>9</v>
      </c>
      <c r="C4413" s="1">
        <v>443.86700000000002</v>
      </c>
      <c r="D4413" s="1">
        <v>24</v>
      </c>
      <c r="E4413" s="1">
        <v>5.3810000000000002</v>
      </c>
      <c r="F4413">
        <f t="shared" si="1144"/>
        <v>0</v>
      </c>
      <c r="G4413">
        <f t="shared" si="1145"/>
        <v>0</v>
      </c>
    </row>
    <row r="4414" spans="1:7" x14ac:dyDescent="0.25">
      <c r="A4414" s="1" t="s">
        <v>1063</v>
      </c>
      <c r="B4414" s="1">
        <v>6.5</v>
      </c>
      <c r="C4414" s="1">
        <v>112.53400000000001</v>
      </c>
      <c r="D4414" s="1">
        <v>13</v>
      </c>
      <c r="E4414" s="1">
        <v>1.6319999999999999</v>
      </c>
      <c r="F4414">
        <f t="shared" si="1144"/>
        <v>0</v>
      </c>
      <c r="G4414">
        <f t="shared" si="1145"/>
        <v>0</v>
      </c>
    </row>
    <row r="4415" spans="1:7" x14ac:dyDescent="0.25">
      <c r="A4415" s="1" t="s">
        <v>1063</v>
      </c>
      <c r="B4415" s="1">
        <v>5.8</v>
      </c>
      <c r="C4415" s="1">
        <v>124.13800000000001</v>
      </c>
      <c r="D4415" s="1">
        <v>12</v>
      </c>
      <c r="E4415" s="1">
        <v>0.71499999999999997</v>
      </c>
      <c r="F4415">
        <f t="shared" si="1144"/>
        <v>0</v>
      </c>
      <c r="G4415">
        <f t="shared" si="1145"/>
        <v>0</v>
      </c>
    </row>
    <row r="4416" spans="1:7" x14ac:dyDescent="0.25">
      <c r="A4416" s="1" t="s">
        <v>1063</v>
      </c>
      <c r="B4416" s="1">
        <v>6.7</v>
      </c>
      <c r="C4416" s="1">
        <v>119.264</v>
      </c>
      <c r="D4416" s="1">
        <v>11</v>
      </c>
      <c r="E4416" s="1">
        <v>1.417</v>
      </c>
      <c r="F4416">
        <f t="shared" si="1144"/>
        <v>0</v>
      </c>
      <c r="G4416">
        <f t="shared" si="1145"/>
        <v>0</v>
      </c>
    </row>
    <row r="4417" spans="1:7" x14ac:dyDescent="0.25">
      <c r="A4417" s="1" t="s">
        <v>1063</v>
      </c>
      <c r="B4417" s="1">
        <v>6.7</v>
      </c>
      <c r="C4417" s="1">
        <v>118.286</v>
      </c>
      <c r="D4417" s="1">
        <v>17</v>
      </c>
      <c r="E4417" s="1">
        <v>2.6320000000000001</v>
      </c>
      <c r="F4417">
        <f t="shared" si="1144"/>
        <v>0</v>
      </c>
      <c r="G4417">
        <f t="shared" si="1145"/>
        <v>0</v>
      </c>
    </row>
    <row r="4418" spans="1:7" x14ac:dyDescent="0.25">
      <c r="A4418" s="1" t="s">
        <v>1063</v>
      </c>
      <c r="B4418" s="1">
        <v>6.2</v>
      </c>
      <c r="C4418" s="1">
        <v>222.53700000000001</v>
      </c>
      <c r="D4418" s="1">
        <v>23</v>
      </c>
      <c r="E4418" s="1">
        <v>1.4239999999999999</v>
      </c>
      <c r="F4418">
        <f t="shared" si="1144"/>
        <v>0</v>
      </c>
      <c r="G4418">
        <f t="shared" si="1145"/>
        <v>0</v>
      </c>
    </row>
    <row r="4419" spans="1:7" x14ac:dyDescent="0.25">
      <c r="A4419" s="1" t="s">
        <v>1063</v>
      </c>
      <c r="B4419" s="1">
        <v>9</v>
      </c>
      <c r="C4419" s="1">
        <v>469.90899999999999</v>
      </c>
      <c r="D4419" s="1">
        <v>24</v>
      </c>
      <c r="E4419" s="1">
        <v>4.74</v>
      </c>
      <c r="F4419">
        <f t="shared" ref="F4419:F4482" si="1146">IF(A4419=$F$1,1,0)</f>
        <v>0</v>
      </c>
      <c r="G4419">
        <f t="shared" si="1145"/>
        <v>0</v>
      </c>
    </row>
    <row r="4420" spans="1:7" x14ac:dyDescent="0.25">
      <c r="A4420" s="1" t="s">
        <v>1064</v>
      </c>
      <c r="B4420" s="1">
        <v>6.5</v>
      </c>
      <c r="C4420" s="1">
        <v>126.367</v>
      </c>
      <c r="D4420" s="1">
        <v>13</v>
      </c>
      <c r="E4420" s="1">
        <v>1.34</v>
      </c>
      <c r="F4420">
        <f t="shared" si="1146"/>
        <v>0</v>
      </c>
      <c r="G4420">
        <f t="shared" ref="G4420:G4483" si="1147">IF(A4420=$G$1,1,0)</f>
        <v>0</v>
      </c>
    </row>
    <row r="4421" spans="1:7" x14ac:dyDescent="0.25">
      <c r="A4421" s="1" t="s">
        <v>1064</v>
      </c>
      <c r="B4421" s="1">
        <v>5.8</v>
      </c>
      <c r="C4421" s="1">
        <v>136.86199999999999</v>
      </c>
      <c r="D4421" s="1">
        <v>12</v>
      </c>
      <c r="E4421" s="1">
        <v>0.372</v>
      </c>
      <c r="F4421">
        <f t="shared" si="1146"/>
        <v>0</v>
      </c>
      <c r="G4421">
        <f t="shared" si="1147"/>
        <v>0</v>
      </c>
    </row>
    <row r="4422" spans="1:7" x14ac:dyDescent="0.25">
      <c r="A4422" s="1" t="s">
        <v>1064</v>
      </c>
      <c r="B4422" s="1">
        <v>6.7</v>
      </c>
      <c r="C4422" s="1">
        <v>130.684</v>
      </c>
      <c r="D4422" s="1">
        <v>11</v>
      </c>
      <c r="E4422" s="1">
        <v>1.79</v>
      </c>
      <c r="F4422">
        <f t="shared" si="1146"/>
        <v>0</v>
      </c>
      <c r="G4422">
        <f t="shared" si="1147"/>
        <v>0</v>
      </c>
    </row>
    <row r="4423" spans="1:7" x14ac:dyDescent="0.25">
      <c r="A4423" s="1" t="s">
        <v>1064</v>
      </c>
      <c r="B4423" s="1">
        <v>6.7</v>
      </c>
      <c r="C4423" s="1">
        <v>136.16200000000001</v>
      </c>
      <c r="D4423" s="1">
        <v>17</v>
      </c>
      <c r="E4423" s="1">
        <v>2.0329999999999999</v>
      </c>
      <c r="F4423">
        <f t="shared" si="1146"/>
        <v>0</v>
      </c>
      <c r="G4423">
        <f t="shared" si="1147"/>
        <v>0</v>
      </c>
    </row>
    <row r="4424" spans="1:7" x14ac:dyDescent="0.25">
      <c r="A4424" s="1" t="s">
        <v>1064</v>
      </c>
      <c r="B4424" s="1">
        <v>6.2</v>
      </c>
      <c r="C4424" s="1">
        <v>202.501</v>
      </c>
      <c r="D4424" s="1">
        <v>23</v>
      </c>
      <c r="E4424" s="1">
        <v>1.46</v>
      </c>
      <c r="F4424">
        <f t="shared" si="1146"/>
        <v>0</v>
      </c>
      <c r="G4424">
        <f t="shared" si="1147"/>
        <v>0</v>
      </c>
    </row>
    <row r="4425" spans="1:7" x14ac:dyDescent="0.25">
      <c r="A4425" s="1" t="s">
        <v>1064</v>
      </c>
      <c r="B4425" s="1">
        <v>9</v>
      </c>
      <c r="C4425" s="1">
        <v>478.14400000000001</v>
      </c>
      <c r="D4425" s="1">
        <v>24</v>
      </c>
      <c r="E4425" s="1">
        <v>4.4859999999999998</v>
      </c>
      <c r="F4425">
        <f t="shared" si="1146"/>
        <v>0</v>
      </c>
      <c r="G4425">
        <f t="shared" si="1147"/>
        <v>0</v>
      </c>
    </row>
    <row r="4426" spans="1:7" x14ac:dyDescent="0.25">
      <c r="A4426" s="1" t="s">
        <v>1065</v>
      </c>
      <c r="B4426" s="1">
        <v>6.5</v>
      </c>
      <c r="C4426" s="1">
        <v>108.259</v>
      </c>
      <c r="D4426" s="1">
        <v>13</v>
      </c>
      <c r="E4426" s="1">
        <v>1.57</v>
      </c>
      <c r="F4426">
        <f t="shared" si="1146"/>
        <v>0</v>
      </c>
      <c r="G4426">
        <f t="shared" si="1147"/>
        <v>0</v>
      </c>
    </row>
    <row r="4427" spans="1:7" x14ac:dyDescent="0.25">
      <c r="A4427" s="1" t="s">
        <v>1065</v>
      </c>
      <c r="B4427" s="1">
        <v>5.8</v>
      </c>
      <c r="C4427" s="1">
        <v>117.479</v>
      </c>
      <c r="D4427" s="1">
        <v>12</v>
      </c>
      <c r="E4427" s="1">
        <v>0.52700000000000002</v>
      </c>
      <c r="F4427">
        <f t="shared" si="1146"/>
        <v>0</v>
      </c>
      <c r="G4427">
        <f t="shared" si="1147"/>
        <v>0</v>
      </c>
    </row>
    <row r="4428" spans="1:7" x14ac:dyDescent="0.25">
      <c r="A4428" s="1" t="s">
        <v>1065</v>
      </c>
      <c r="B4428" s="1">
        <v>6.7</v>
      </c>
      <c r="C4428" s="1">
        <v>148.822</v>
      </c>
      <c r="D4428" s="1">
        <v>11</v>
      </c>
      <c r="E4428" s="1">
        <v>2.5070000000000001</v>
      </c>
      <c r="F4428">
        <f t="shared" si="1146"/>
        <v>0</v>
      </c>
      <c r="G4428">
        <f t="shared" si="1147"/>
        <v>0</v>
      </c>
    </row>
    <row r="4429" spans="1:7" x14ac:dyDescent="0.25">
      <c r="A4429" s="1" t="s">
        <v>1065</v>
      </c>
      <c r="B4429" s="1">
        <v>6.7</v>
      </c>
      <c r="C4429" s="1">
        <v>123.44499999999999</v>
      </c>
      <c r="D4429" s="1">
        <v>17</v>
      </c>
      <c r="E4429" s="1">
        <v>2.931</v>
      </c>
      <c r="F4429">
        <f t="shared" si="1146"/>
        <v>0</v>
      </c>
      <c r="G4429">
        <f t="shared" si="1147"/>
        <v>0</v>
      </c>
    </row>
    <row r="4430" spans="1:7" x14ac:dyDescent="0.25">
      <c r="A4430" s="1" t="s">
        <v>1065</v>
      </c>
      <c r="B4430" s="1">
        <v>6.2</v>
      </c>
      <c r="C4430" s="1">
        <v>199.589</v>
      </c>
      <c r="D4430" s="1">
        <v>23</v>
      </c>
      <c r="E4430" s="1">
        <v>2.2839999999999998</v>
      </c>
      <c r="F4430">
        <f t="shared" si="1146"/>
        <v>0</v>
      </c>
      <c r="G4430">
        <f t="shared" si="1147"/>
        <v>0</v>
      </c>
    </row>
    <row r="4431" spans="1:7" x14ac:dyDescent="0.25">
      <c r="A4431" s="1" t="s">
        <v>1065</v>
      </c>
      <c r="B4431" s="1">
        <v>9</v>
      </c>
      <c r="C4431" s="1">
        <v>455.04700000000003</v>
      </c>
      <c r="D4431" s="1">
        <v>24</v>
      </c>
      <c r="E4431" s="1">
        <v>4.7309999999999999</v>
      </c>
      <c r="F4431">
        <f t="shared" si="1146"/>
        <v>0</v>
      </c>
      <c r="G4431">
        <f t="shared" si="1147"/>
        <v>0</v>
      </c>
    </row>
    <row r="4432" spans="1:7" x14ac:dyDescent="0.25">
      <c r="A4432" s="1" t="s">
        <v>1065</v>
      </c>
      <c r="B4432" s="1">
        <v>6.6</v>
      </c>
      <c r="C4432" s="1">
        <v>232.28800000000001</v>
      </c>
      <c r="D4432" s="1">
        <v>6</v>
      </c>
      <c r="E4432" s="1">
        <v>0.76100000000000001</v>
      </c>
      <c r="F4432">
        <f t="shared" si="1146"/>
        <v>0</v>
      </c>
      <c r="G4432">
        <f t="shared" si="1147"/>
        <v>0</v>
      </c>
    </row>
    <row r="4433" spans="1:7" x14ac:dyDescent="0.25">
      <c r="A4433" s="1" t="s">
        <v>1066</v>
      </c>
      <c r="B4433" s="1">
        <v>6.5</v>
      </c>
      <c r="C4433" s="1">
        <v>139.126</v>
      </c>
      <c r="D4433" s="1">
        <v>13</v>
      </c>
      <c r="E4433" s="1">
        <v>1.26</v>
      </c>
      <c r="F4433">
        <f t="shared" si="1146"/>
        <v>0</v>
      </c>
      <c r="G4433">
        <f t="shared" si="1147"/>
        <v>0</v>
      </c>
    </row>
    <row r="4434" spans="1:7" x14ac:dyDescent="0.25">
      <c r="A4434" s="1" t="s">
        <v>1066</v>
      </c>
      <c r="B4434" s="1">
        <v>6.7</v>
      </c>
      <c r="C4434" s="1">
        <v>144.30099999999999</v>
      </c>
      <c r="D4434" s="1">
        <v>11</v>
      </c>
      <c r="E4434" s="1">
        <v>1.7490000000000001</v>
      </c>
      <c r="F4434">
        <f t="shared" si="1146"/>
        <v>0</v>
      </c>
      <c r="G4434">
        <f t="shared" si="1147"/>
        <v>0</v>
      </c>
    </row>
    <row r="4435" spans="1:7" x14ac:dyDescent="0.25">
      <c r="A4435" s="1" t="s">
        <v>1066</v>
      </c>
      <c r="B4435" s="1">
        <v>6.7</v>
      </c>
      <c r="C4435" s="1">
        <v>152.12</v>
      </c>
      <c r="D4435" s="1">
        <v>17</v>
      </c>
      <c r="E4435" s="1">
        <v>1.9119999999999999</v>
      </c>
      <c r="F4435">
        <f t="shared" si="1146"/>
        <v>0</v>
      </c>
      <c r="G4435">
        <f t="shared" si="1147"/>
        <v>0</v>
      </c>
    </row>
    <row r="4436" spans="1:7" x14ac:dyDescent="0.25">
      <c r="A4436" s="1" t="s">
        <v>1066</v>
      </c>
      <c r="B4436" s="1">
        <v>6.2</v>
      </c>
      <c r="C4436" s="1">
        <v>184.01599999999999</v>
      </c>
      <c r="D4436" s="1">
        <v>23</v>
      </c>
      <c r="E4436" s="1">
        <v>1.597</v>
      </c>
      <c r="F4436">
        <f t="shared" si="1146"/>
        <v>0</v>
      </c>
      <c r="G4436">
        <f t="shared" si="1147"/>
        <v>0</v>
      </c>
    </row>
    <row r="4437" spans="1:7" x14ac:dyDescent="0.25">
      <c r="A4437" s="1" t="s">
        <v>1066</v>
      </c>
      <c r="B4437" s="1">
        <v>9</v>
      </c>
      <c r="C4437" s="1">
        <v>484.44799999999998</v>
      </c>
      <c r="D4437" s="1">
        <v>24</v>
      </c>
      <c r="E4437" s="1">
        <v>5.9619999999999997</v>
      </c>
      <c r="F4437">
        <f t="shared" si="1146"/>
        <v>0</v>
      </c>
      <c r="G4437">
        <f t="shared" si="1147"/>
        <v>0</v>
      </c>
    </row>
    <row r="4438" spans="1:7" x14ac:dyDescent="0.25">
      <c r="A4438" s="1" t="s">
        <v>1067</v>
      </c>
      <c r="B4438" s="1">
        <v>6.5</v>
      </c>
      <c r="C4438" s="1">
        <v>114.599</v>
      </c>
      <c r="D4438" s="1">
        <v>13</v>
      </c>
      <c r="E4438" s="1">
        <v>2.577</v>
      </c>
      <c r="F4438">
        <f t="shared" si="1146"/>
        <v>0</v>
      </c>
      <c r="G4438">
        <f t="shared" si="1147"/>
        <v>0</v>
      </c>
    </row>
    <row r="4439" spans="1:7" x14ac:dyDescent="0.25">
      <c r="A4439" s="1" t="s">
        <v>1067</v>
      </c>
      <c r="B4439" s="1">
        <v>7.2</v>
      </c>
      <c r="C4439" s="1">
        <v>398.65699999999998</v>
      </c>
      <c r="D4439" s="1">
        <v>42</v>
      </c>
      <c r="E4439" s="1">
        <v>1.36</v>
      </c>
      <c r="F4439">
        <f t="shared" si="1146"/>
        <v>0</v>
      </c>
      <c r="G4439">
        <f t="shared" si="1147"/>
        <v>0</v>
      </c>
    </row>
    <row r="4440" spans="1:7" x14ac:dyDescent="0.25">
      <c r="A4440" s="1" t="s">
        <v>1067</v>
      </c>
      <c r="B4440" s="1">
        <v>6.7</v>
      </c>
      <c r="C4440" s="1">
        <v>184.95</v>
      </c>
      <c r="D4440" s="1">
        <v>11</v>
      </c>
      <c r="E4440" s="1">
        <v>2.0950000000000002</v>
      </c>
      <c r="F4440">
        <f t="shared" si="1146"/>
        <v>0</v>
      </c>
      <c r="G4440">
        <f t="shared" si="1147"/>
        <v>0</v>
      </c>
    </row>
    <row r="4441" spans="1:7" x14ac:dyDescent="0.25">
      <c r="A4441" s="1" t="s">
        <v>1067</v>
      </c>
      <c r="B4441" s="1">
        <v>6.7</v>
      </c>
      <c r="C4441" s="1">
        <v>139.05199999999999</v>
      </c>
      <c r="D4441" s="1">
        <v>17</v>
      </c>
      <c r="E4441" s="1">
        <v>2.2210000000000001</v>
      </c>
      <c r="F4441">
        <f t="shared" si="1146"/>
        <v>0</v>
      </c>
      <c r="G4441">
        <f t="shared" si="1147"/>
        <v>0</v>
      </c>
    </row>
    <row r="4442" spans="1:7" x14ac:dyDescent="0.25">
      <c r="A4442" s="1" t="s">
        <v>1067</v>
      </c>
      <c r="B4442" s="1">
        <v>6.2</v>
      </c>
      <c r="C4442" s="1">
        <v>173.959</v>
      </c>
      <c r="D4442" s="1">
        <v>23</v>
      </c>
      <c r="E4442" s="1">
        <v>1.68</v>
      </c>
      <c r="F4442">
        <f t="shared" si="1146"/>
        <v>0</v>
      </c>
      <c r="G4442">
        <f t="shared" si="1147"/>
        <v>0</v>
      </c>
    </row>
    <row r="4443" spans="1:7" x14ac:dyDescent="0.25">
      <c r="A4443" s="1" t="s">
        <v>1067</v>
      </c>
      <c r="B4443" s="1">
        <v>9</v>
      </c>
      <c r="C4443" s="1">
        <v>439.61700000000002</v>
      </c>
      <c r="D4443" s="1">
        <v>24</v>
      </c>
      <c r="E4443" s="1">
        <v>8.58</v>
      </c>
      <c r="F4443">
        <f t="shared" si="1146"/>
        <v>0</v>
      </c>
      <c r="G4443">
        <f t="shared" si="1147"/>
        <v>0</v>
      </c>
    </row>
    <row r="4444" spans="1:7" x14ac:dyDescent="0.25">
      <c r="A4444" s="1" t="s">
        <v>1067</v>
      </c>
      <c r="B4444" s="1">
        <v>6.6</v>
      </c>
      <c r="C4444" s="1">
        <v>211.321</v>
      </c>
      <c r="D4444" s="1">
        <v>6</v>
      </c>
      <c r="E4444" s="1">
        <v>1.3720000000000001</v>
      </c>
      <c r="F4444">
        <f t="shared" si="1146"/>
        <v>0</v>
      </c>
      <c r="G4444">
        <f t="shared" si="1147"/>
        <v>0</v>
      </c>
    </row>
    <row r="4445" spans="1:7" x14ac:dyDescent="0.25">
      <c r="A4445" s="1" t="s">
        <v>1068</v>
      </c>
      <c r="B4445" s="1">
        <v>6.5</v>
      </c>
      <c r="C4445" s="1">
        <v>127.67</v>
      </c>
      <c r="D4445" s="1">
        <v>13</v>
      </c>
      <c r="E4445" s="1">
        <v>0.878</v>
      </c>
      <c r="F4445">
        <f t="shared" si="1146"/>
        <v>0</v>
      </c>
      <c r="G4445">
        <f t="shared" si="1147"/>
        <v>0</v>
      </c>
    </row>
    <row r="4446" spans="1:7" x14ac:dyDescent="0.25">
      <c r="A4446" s="1" t="s">
        <v>1068</v>
      </c>
      <c r="B4446" s="1">
        <v>6.7</v>
      </c>
      <c r="C4446" s="1">
        <v>177.24199999999999</v>
      </c>
      <c r="D4446" s="1">
        <v>11</v>
      </c>
      <c r="E4446" s="1">
        <v>1.1910000000000001</v>
      </c>
      <c r="F4446">
        <f t="shared" si="1146"/>
        <v>0</v>
      </c>
      <c r="G4446">
        <f t="shared" si="1147"/>
        <v>0</v>
      </c>
    </row>
    <row r="4447" spans="1:7" x14ac:dyDescent="0.25">
      <c r="A4447" s="1" t="s">
        <v>1068</v>
      </c>
      <c r="B4447" s="1">
        <v>6.7</v>
      </c>
      <c r="C4447" s="1">
        <v>149.26599999999999</v>
      </c>
      <c r="D4447" s="1">
        <v>17</v>
      </c>
      <c r="E4447" s="1">
        <v>1.577</v>
      </c>
      <c r="F4447">
        <f t="shared" si="1146"/>
        <v>0</v>
      </c>
      <c r="G4447">
        <f t="shared" si="1147"/>
        <v>0</v>
      </c>
    </row>
    <row r="4448" spans="1:7" x14ac:dyDescent="0.25">
      <c r="A4448" s="1" t="s">
        <v>1068</v>
      </c>
      <c r="B4448" s="1">
        <v>6.2</v>
      </c>
      <c r="C4448" s="1">
        <v>167.292</v>
      </c>
      <c r="D4448" s="1">
        <v>23</v>
      </c>
      <c r="E4448" s="1">
        <v>0.64400000000000002</v>
      </c>
      <c r="F4448">
        <f t="shared" si="1146"/>
        <v>0</v>
      </c>
      <c r="G4448">
        <f t="shared" si="1147"/>
        <v>0</v>
      </c>
    </row>
    <row r="4449" spans="1:7" x14ac:dyDescent="0.25">
      <c r="A4449" s="1" t="s">
        <v>1068</v>
      </c>
      <c r="B4449" s="1">
        <v>9</v>
      </c>
      <c r="C4449" s="1">
        <v>456.71199999999999</v>
      </c>
      <c r="D4449" s="1">
        <v>24</v>
      </c>
      <c r="E4449" s="1">
        <v>4.7649999999999997</v>
      </c>
      <c r="F4449">
        <f t="shared" si="1146"/>
        <v>0</v>
      </c>
      <c r="G4449">
        <f t="shared" si="1147"/>
        <v>0</v>
      </c>
    </row>
    <row r="4450" spans="1:7" x14ac:dyDescent="0.25">
      <c r="A4450" s="1" t="s">
        <v>1069</v>
      </c>
      <c r="B4450" s="1">
        <v>6.5</v>
      </c>
      <c r="C4450" s="1">
        <v>140.45099999999999</v>
      </c>
      <c r="D4450" s="1">
        <v>13</v>
      </c>
      <c r="E4450" s="1">
        <v>1.0640000000000001</v>
      </c>
      <c r="F4450">
        <f t="shared" si="1146"/>
        <v>0</v>
      </c>
      <c r="G4450">
        <f t="shared" si="1147"/>
        <v>0</v>
      </c>
    </row>
    <row r="4451" spans="1:7" x14ac:dyDescent="0.25">
      <c r="A4451" s="1" t="s">
        <v>1069</v>
      </c>
      <c r="B4451" s="1">
        <v>6.7</v>
      </c>
      <c r="C4451" s="1">
        <v>157.60300000000001</v>
      </c>
      <c r="D4451" s="1">
        <v>11</v>
      </c>
      <c r="E4451" s="1">
        <v>1.35</v>
      </c>
      <c r="F4451">
        <f t="shared" si="1146"/>
        <v>0</v>
      </c>
      <c r="G4451">
        <f t="shared" si="1147"/>
        <v>0</v>
      </c>
    </row>
    <row r="4452" spans="1:7" x14ac:dyDescent="0.25">
      <c r="A4452" s="1" t="s">
        <v>1069</v>
      </c>
      <c r="B4452" s="1">
        <v>6.7</v>
      </c>
      <c r="C4452" s="1">
        <v>156.547</v>
      </c>
      <c r="D4452" s="1">
        <v>17</v>
      </c>
      <c r="E4452" s="1">
        <v>2.3690000000000002</v>
      </c>
      <c r="F4452">
        <f t="shared" si="1146"/>
        <v>0</v>
      </c>
      <c r="G4452">
        <f t="shared" si="1147"/>
        <v>0</v>
      </c>
    </row>
    <row r="4453" spans="1:7" x14ac:dyDescent="0.25">
      <c r="A4453" s="1" t="s">
        <v>1069</v>
      </c>
      <c r="B4453" s="1">
        <v>6.2</v>
      </c>
      <c r="C4453" s="1">
        <v>172.54900000000001</v>
      </c>
      <c r="D4453" s="1">
        <v>23</v>
      </c>
      <c r="E4453" s="1">
        <v>2.06</v>
      </c>
      <c r="F4453">
        <f t="shared" si="1146"/>
        <v>0</v>
      </c>
      <c r="G4453">
        <f t="shared" si="1147"/>
        <v>0</v>
      </c>
    </row>
    <row r="4454" spans="1:7" x14ac:dyDescent="0.25">
      <c r="A4454" s="1" t="s">
        <v>1069</v>
      </c>
      <c r="B4454" s="1">
        <v>9</v>
      </c>
      <c r="C4454" s="1">
        <v>479.65300000000002</v>
      </c>
      <c r="D4454" s="1">
        <v>24</v>
      </c>
      <c r="E4454" s="1">
        <v>4.8979999999999997</v>
      </c>
      <c r="F4454">
        <f t="shared" si="1146"/>
        <v>0</v>
      </c>
      <c r="G4454">
        <f t="shared" si="1147"/>
        <v>0</v>
      </c>
    </row>
    <row r="4455" spans="1:7" x14ac:dyDescent="0.25">
      <c r="A4455" s="1" t="s">
        <v>975</v>
      </c>
      <c r="B4455" s="1">
        <v>6.9</v>
      </c>
      <c r="C4455" s="1">
        <v>353.00900000000001</v>
      </c>
      <c r="D4455" s="1">
        <v>44</v>
      </c>
      <c r="E4455" s="1">
        <v>0.53700000000000003</v>
      </c>
      <c r="F4455">
        <f t="shared" si="1146"/>
        <v>0</v>
      </c>
      <c r="G4455">
        <f t="shared" si="1147"/>
        <v>0</v>
      </c>
    </row>
    <row r="4456" spans="1:7" x14ac:dyDescent="0.25">
      <c r="A4456" s="1" t="s">
        <v>975</v>
      </c>
      <c r="B4456" s="1">
        <v>6.5</v>
      </c>
      <c r="C4456" s="1">
        <v>137.95599999999999</v>
      </c>
      <c r="D4456" s="1">
        <v>13</v>
      </c>
      <c r="E4456" s="1">
        <v>0.69799999999999995</v>
      </c>
      <c r="F4456">
        <f t="shared" si="1146"/>
        <v>0</v>
      </c>
      <c r="G4456">
        <f t="shared" si="1147"/>
        <v>0</v>
      </c>
    </row>
    <row r="4457" spans="1:7" x14ac:dyDescent="0.25">
      <c r="A4457" s="1" t="s">
        <v>975</v>
      </c>
      <c r="B4457" s="1">
        <v>5.8</v>
      </c>
      <c r="C4457" s="1">
        <v>142.10499999999999</v>
      </c>
      <c r="D4457" s="1">
        <v>12</v>
      </c>
      <c r="E4457" s="1">
        <v>0.872</v>
      </c>
      <c r="F4457">
        <f t="shared" si="1146"/>
        <v>0</v>
      </c>
      <c r="G4457">
        <f t="shared" si="1147"/>
        <v>0</v>
      </c>
    </row>
    <row r="4458" spans="1:7" x14ac:dyDescent="0.25">
      <c r="A4458" s="1" t="s">
        <v>975</v>
      </c>
      <c r="B4458" s="1">
        <v>5.8</v>
      </c>
      <c r="C4458" s="1">
        <v>175.91300000000001</v>
      </c>
      <c r="D4458" s="1">
        <v>73</v>
      </c>
      <c r="E4458" s="1">
        <v>0.39700000000000002</v>
      </c>
      <c r="F4458">
        <f t="shared" si="1146"/>
        <v>0</v>
      </c>
      <c r="G4458">
        <f t="shared" si="1147"/>
        <v>0</v>
      </c>
    </row>
    <row r="4459" spans="1:7" x14ac:dyDescent="0.25">
      <c r="A4459" s="1" t="s">
        <v>975</v>
      </c>
      <c r="B4459" s="1">
        <v>7.2</v>
      </c>
      <c r="C4459" s="1">
        <v>409.28800000000001</v>
      </c>
      <c r="D4459" s="1">
        <v>42</v>
      </c>
      <c r="E4459" s="1">
        <v>0.58499999999999996</v>
      </c>
      <c r="F4459">
        <f t="shared" si="1146"/>
        <v>0</v>
      </c>
      <c r="G4459">
        <f t="shared" si="1147"/>
        <v>0</v>
      </c>
    </row>
    <row r="4460" spans="1:7" x14ac:dyDescent="0.25">
      <c r="A4460" s="1" t="s">
        <v>975</v>
      </c>
      <c r="B4460" s="1">
        <v>5.6</v>
      </c>
      <c r="C4460" s="1">
        <v>143.821</v>
      </c>
      <c r="D4460" s="1">
        <v>7</v>
      </c>
      <c r="E4460" s="1">
        <v>0.113</v>
      </c>
      <c r="F4460">
        <f t="shared" si="1146"/>
        <v>0</v>
      </c>
      <c r="G4460">
        <f t="shared" si="1147"/>
        <v>0</v>
      </c>
    </row>
    <row r="4461" spans="1:7" x14ac:dyDescent="0.25">
      <c r="A4461" s="1" t="s">
        <v>975</v>
      </c>
      <c r="B4461" s="1">
        <v>5.0999999999999996</v>
      </c>
      <c r="C4461" s="1">
        <v>152.38900000000001</v>
      </c>
      <c r="D4461" s="1">
        <v>15</v>
      </c>
      <c r="E4461" s="1">
        <v>0.104</v>
      </c>
      <c r="F4461">
        <f t="shared" si="1146"/>
        <v>0</v>
      </c>
      <c r="G4461">
        <f t="shared" si="1147"/>
        <v>0</v>
      </c>
    </row>
    <row r="4462" spans="1:7" x14ac:dyDescent="0.25">
      <c r="A4462" s="1" t="s">
        <v>975</v>
      </c>
      <c r="B4462" s="1">
        <v>6.7</v>
      </c>
      <c r="C4462" s="1">
        <v>164.28200000000001</v>
      </c>
      <c r="D4462" s="1">
        <v>17</v>
      </c>
      <c r="E4462" s="1">
        <v>0.69699999999999995</v>
      </c>
      <c r="F4462">
        <f t="shared" si="1146"/>
        <v>0</v>
      </c>
      <c r="G4462">
        <f t="shared" si="1147"/>
        <v>0</v>
      </c>
    </row>
    <row r="4463" spans="1:7" x14ac:dyDescent="0.25">
      <c r="A4463" s="1" t="s">
        <v>975</v>
      </c>
      <c r="B4463" s="1">
        <v>6.2</v>
      </c>
      <c r="C4463" s="1">
        <v>148.25399999999999</v>
      </c>
      <c r="D4463" s="1">
        <v>23</v>
      </c>
      <c r="E4463" s="1">
        <v>1.502</v>
      </c>
      <c r="F4463">
        <f t="shared" si="1146"/>
        <v>0</v>
      </c>
      <c r="G4463">
        <f t="shared" si="1147"/>
        <v>0</v>
      </c>
    </row>
    <row r="4464" spans="1:7" x14ac:dyDescent="0.25">
      <c r="A4464" s="1" t="s">
        <v>975</v>
      </c>
      <c r="B4464" s="1">
        <v>9</v>
      </c>
      <c r="C4464" s="1">
        <v>448.58800000000002</v>
      </c>
      <c r="D4464" s="1">
        <v>24</v>
      </c>
      <c r="E4464" s="1">
        <v>4.806</v>
      </c>
      <c r="F4464">
        <f t="shared" si="1146"/>
        <v>0</v>
      </c>
      <c r="G4464">
        <f t="shared" si="1147"/>
        <v>0</v>
      </c>
    </row>
    <row r="4465" spans="1:7" x14ac:dyDescent="0.25">
      <c r="A4465" s="1" t="s">
        <v>975</v>
      </c>
      <c r="B4465" s="1">
        <v>6.6</v>
      </c>
      <c r="C4465" s="1">
        <v>217.50200000000001</v>
      </c>
      <c r="D4465" s="1">
        <v>6</v>
      </c>
      <c r="E4465" s="1">
        <v>0.69399999999999995</v>
      </c>
      <c r="F4465">
        <f t="shared" si="1146"/>
        <v>0</v>
      </c>
      <c r="G4465">
        <f t="shared" si="1147"/>
        <v>0</v>
      </c>
    </row>
    <row r="4466" spans="1:7" x14ac:dyDescent="0.25">
      <c r="A4466" s="1" t="s">
        <v>184</v>
      </c>
      <c r="B4466" s="1">
        <v>6.6</v>
      </c>
      <c r="C4466" s="1">
        <v>439.09</v>
      </c>
      <c r="D4466" s="1">
        <v>11</v>
      </c>
      <c r="E4466" s="1">
        <v>2.6890000000000001</v>
      </c>
      <c r="F4466">
        <f t="shared" si="1146"/>
        <v>0</v>
      </c>
      <c r="G4466">
        <f t="shared" si="1147"/>
        <v>0</v>
      </c>
    </row>
    <row r="4467" spans="1:7" x14ac:dyDescent="0.25">
      <c r="A4467" s="1" t="s">
        <v>184</v>
      </c>
      <c r="B4467" s="1">
        <v>5.4</v>
      </c>
      <c r="C4467" s="1">
        <v>257.11099999999999</v>
      </c>
      <c r="D4467" s="1">
        <v>44</v>
      </c>
      <c r="E4467" s="1">
        <v>1.173</v>
      </c>
      <c r="F4467">
        <f t="shared" si="1146"/>
        <v>0</v>
      </c>
      <c r="G4467">
        <f t="shared" si="1147"/>
        <v>0</v>
      </c>
    </row>
    <row r="4468" spans="1:7" x14ac:dyDescent="0.25">
      <c r="A4468" s="1" t="s">
        <v>184</v>
      </c>
      <c r="B4468" s="1">
        <v>7</v>
      </c>
      <c r="C4468" s="1">
        <v>446.31599999999997</v>
      </c>
      <c r="D4468" s="1">
        <v>71</v>
      </c>
      <c r="E4468" s="1">
        <v>1.36</v>
      </c>
      <c r="F4468">
        <f t="shared" si="1146"/>
        <v>0</v>
      </c>
      <c r="G4468">
        <f t="shared" si="1147"/>
        <v>0</v>
      </c>
    </row>
    <row r="4469" spans="1:7" x14ac:dyDescent="0.25">
      <c r="A4469" s="1" t="s">
        <v>184</v>
      </c>
      <c r="B4469" s="1">
        <v>6.9</v>
      </c>
      <c r="C4469" s="1">
        <v>337.26100000000002</v>
      </c>
      <c r="D4469" s="1">
        <v>44</v>
      </c>
      <c r="E4469" s="1">
        <v>3.0110000000000001</v>
      </c>
      <c r="F4469">
        <f t="shared" si="1146"/>
        <v>0</v>
      </c>
      <c r="G4469">
        <f t="shared" si="1147"/>
        <v>0</v>
      </c>
    </row>
    <row r="4470" spans="1:7" x14ac:dyDescent="0.25">
      <c r="A4470" s="1" t="s">
        <v>184</v>
      </c>
      <c r="B4470" s="1">
        <v>6.5</v>
      </c>
      <c r="C4470" s="1">
        <v>154.75700000000001</v>
      </c>
      <c r="D4470" s="1">
        <v>13</v>
      </c>
      <c r="E4470" s="1">
        <v>3.762</v>
      </c>
      <c r="F4470">
        <f t="shared" si="1146"/>
        <v>0</v>
      </c>
      <c r="G4470">
        <f t="shared" si="1147"/>
        <v>0</v>
      </c>
    </row>
    <row r="4471" spans="1:7" x14ac:dyDescent="0.25">
      <c r="A4471" s="1" t="s">
        <v>184</v>
      </c>
      <c r="B4471" s="1">
        <v>5.8</v>
      </c>
      <c r="C4471" s="1">
        <v>161.44200000000001</v>
      </c>
      <c r="D4471" s="1">
        <v>12</v>
      </c>
      <c r="E4471" s="1">
        <v>1.732</v>
      </c>
      <c r="F4471">
        <f t="shared" si="1146"/>
        <v>0</v>
      </c>
      <c r="G4471">
        <f t="shared" si="1147"/>
        <v>0</v>
      </c>
    </row>
    <row r="4472" spans="1:7" x14ac:dyDescent="0.25">
      <c r="A4472" s="1" t="s">
        <v>184</v>
      </c>
      <c r="B4472" s="1">
        <v>6.6</v>
      </c>
      <c r="C4472" s="1">
        <v>768.09900000000005</v>
      </c>
      <c r="D4472" s="1">
        <v>9</v>
      </c>
      <c r="E4472" s="1">
        <v>1.5940000000000001</v>
      </c>
      <c r="F4472">
        <f t="shared" si="1146"/>
        <v>0</v>
      </c>
      <c r="G4472">
        <f t="shared" si="1147"/>
        <v>0</v>
      </c>
    </row>
    <row r="4473" spans="1:7" x14ac:dyDescent="0.25">
      <c r="A4473" s="1" t="s">
        <v>184</v>
      </c>
      <c r="B4473" s="1">
        <v>5.8</v>
      </c>
      <c r="C4473" s="1">
        <v>203.815</v>
      </c>
      <c r="D4473" s="1">
        <v>73</v>
      </c>
      <c r="E4473" s="1">
        <v>1.1599999999999999</v>
      </c>
      <c r="F4473">
        <f t="shared" si="1146"/>
        <v>0</v>
      </c>
      <c r="G4473">
        <f t="shared" si="1147"/>
        <v>0</v>
      </c>
    </row>
    <row r="4474" spans="1:7" x14ac:dyDescent="0.25">
      <c r="A4474" s="1" t="s">
        <v>184</v>
      </c>
      <c r="B4474" s="1">
        <v>7.2</v>
      </c>
      <c r="C4474" s="1">
        <v>439.96600000000001</v>
      </c>
      <c r="D4474" s="1">
        <v>42</v>
      </c>
      <c r="E4474" s="1">
        <v>3.7269999999999999</v>
      </c>
      <c r="F4474">
        <f t="shared" si="1146"/>
        <v>0</v>
      </c>
      <c r="G4474">
        <f t="shared" si="1147"/>
        <v>0</v>
      </c>
    </row>
    <row r="4475" spans="1:7" x14ac:dyDescent="0.25">
      <c r="A4475" s="1" t="s">
        <v>184</v>
      </c>
      <c r="B4475" s="1">
        <v>6.7</v>
      </c>
      <c r="C4475" s="1">
        <v>182.602</v>
      </c>
      <c r="D4475" s="1">
        <v>11</v>
      </c>
      <c r="E4475" s="1">
        <v>6.6360000000000001</v>
      </c>
      <c r="F4475">
        <f t="shared" si="1146"/>
        <v>0</v>
      </c>
      <c r="G4475">
        <f t="shared" si="1147"/>
        <v>0</v>
      </c>
    </row>
    <row r="4476" spans="1:7" x14ac:dyDescent="0.25">
      <c r="A4476" s="1" t="s">
        <v>184</v>
      </c>
      <c r="B4476" s="1">
        <v>6.7</v>
      </c>
      <c r="C4476" s="1">
        <v>175.185</v>
      </c>
      <c r="D4476" s="1">
        <v>17</v>
      </c>
      <c r="E4476" s="1">
        <v>8.4809999999999999</v>
      </c>
      <c r="F4476">
        <f t="shared" si="1146"/>
        <v>0</v>
      </c>
      <c r="G4476">
        <f t="shared" si="1147"/>
        <v>0</v>
      </c>
    </row>
    <row r="4477" spans="1:7" x14ac:dyDescent="0.25">
      <c r="A4477" s="1" t="s">
        <v>184</v>
      </c>
      <c r="B4477" s="1">
        <v>6.9</v>
      </c>
      <c r="C4477" s="1">
        <v>319.26600000000002</v>
      </c>
      <c r="D4477" s="1">
        <v>51</v>
      </c>
      <c r="E4477" s="1">
        <v>1.825</v>
      </c>
      <c r="F4477">
        <f t="shared" si="1146"/>
        <v>0</v>
      </c>
      <c r="G4477">
        <f t="shared" si="1147"/>
        <v>0</v>
      </c>
    </row>
    <row r="4478" spans="1:7" x14ac:dyDescent="0.25">
      <c r="A4478" s="1" t="s">
        <v>184</v>
      </c>
      <c r="B4478" s="1">
        <v>6.2</v>
      </c>
      <c r="C4478" s="1">
        <v>147.01400000000001</v>
      </c>
      <c r="D4478" s="1">
        <v>23</v>
      </c>
      <c r="E4478" s="1">
        <v>6.9320000000000004</v>
      </c>
      <c r="F4478">
        <f t="shared" si="1146"/>
        <v>0</v>
      </c>
      <c r="G4478">
        <f t="shared" si="1147"/>
        <v>0</v>
      </c>
    </row>
    <row r="4479" spans="1:7" x14ac:dyDescent="0.25">
      <c r="A4479" s="1" t="s">
        <v>184</v>
      </c>
      <c r="B4479" s="1">
        <v>7.3</v>
      </c>
      <c r="C4479" s="1">
        <v>524.12099999999998</v>
      </c>
      <c r="D4479" s="1">
        <v>8</v>
      </c>
      <c r="E4479" s="1">
        <v>1.327</v>
      </c>
      <c r="F4479">
        <f t="shared" si="1146"/>
        <v>0</v>
      </c>
      <c r="G4479">
        <f t="shared" si="1147"/>
        <v>0</v>
      </c>
    </row>
    <row r="4480" spans="1:7" x14ac:dyDescent="0.25">
      <c r="A4480" s="1" t="s">
        <v>184</v>
      </c>
      <c r="B4480" s="1">
        <v>9</v>
      </c>
      <c r="C4480" s="1">
        <v>480.28</v>
      </c>
      <c r="D4480" s="1">
        <v>24</v>
      </c>
      <c r="E4480" s="1">
        <v>13.69</v>
      </c>
      <c r="F4480">
        <f t="shared" si="1146"/>
        <v>0</v>
      </c>
      <c r="G4480">
        <f t="shared" si="1147"/>
        <v>0</v>
      </c>
    </row>
    <row r="4481" spans="1:7" x14ac:dyDescent="0.25">
      <c r="A4481" s="1" t="s">
        <v>184</v>
      </c>
      <c r="B4481" s="1">
        <v>6.6</v>
      </c>
      <c r="C4481" s="1">
        <v>250.173</v>
      </c>
      <c r="D4481" s="1">
        <v>6</v>
      </c>
      <c r="E4481" s="1">
        <v>1.8380000000000001</v>
      </c>
      <c r="F4481">
        <f t="shared" si="1146"/>
        <v>0</v>
      </c>
      <c r="G4481">
        <f t="shared" si="1147"/>
        <v>0</v>
      </c>
    </row>
    <row r="4482" spans="1:7" x14ac:dyDescent="0.25">
      <c r="A4482" s="1" t="s">
        <v>184</v>
      </c>
      <c r="B4482" s="1">
        <v>6.4</v>
      </c>
      <c r="C4482" s="1">
        <v>258.29300000000001</v>
      </c>
      <c r="D4482" s="1">
        <v>26</v>
      </c>
      <c r="E4482" s="1">
        <v>1.407</v>
      </c>
      <c r="F4482">
        <f t="shared" si="1146"/>
        <v>0</v>
      </c>
      <c r="G4482">
        <f t="shared" si="1147"/>
        <v>0</v>
      </c>
    </row>
    <row r="4483" spans="1:7" x14ac:dyDescent="0.25">
      <c r="A4483" s="1" t="s">
        <v>699</v>
      </c>
      <c r="B4483" s="1">
        <v>7</v>
      </c>
      <c r="C4483" s="1">
        <v>450.02100000000002</v>
      </c>
      <c r="D4483" s="1">
        <v>71</v>
      </c>
      <c r="E4483" s="1">
        <v>0.80800000000000005</v>
      </c>
      <c r="F4483">
        <f t="shared" ref="F4483:F4546" si="1148">IF(A4483=$F$1,1,0)</f>
        <v>0</v>
      </c>
      <c r="G4483">
        <f t="shared" si="1147"/>
        <v>0</v>
      </c>
    </row>
    <row r="4484" spans="1:7" x14ac:dyDescent="0.25">
      <c r="A4484" s="1" t="s">
        <v>699</v>
      </c>
      <c r="B4484" s="1">
        <v>6.9</v>
      </c>
      <c r="C4484" s="1">
        <v>326.21600000000001</v>
      </c>
      <c r="D4484" s="1">
        <v>44</v>
      </c>
      <c r="E4484" s="1">
        <v>1.008</v>
      </c>
      <c r="F4484">
        <f t="shared" si="1148"/>
        <v>0</v>
      </c>
      <c r="G4484">
        <f t="shared" ref="G4484:G4547" si="1149">IF(A4484=$G$1,1,0)</f>
        <v>0</v>
      </c>
    </row>
    <row r="4485" spans="1:7" x14ac:dyDescent="0.25">
      <c r="A4485" s="1" t="s">
        <v>699</v>
      </c>
      <c r="B4485" s="1">
        <v>6.5</v>
      </c>
      <c r="C4485" s="1">
        <v>164.315</v>
      </c>
      <c r="D4485" s="1">
        <v>13</v>
      </c>
      <c r="E4485" s="1">
        <v>0.8</v>
      </c>
      <c r="F4485">
        <f t="shared" si="1148"/>
        <v>0</v>
      </c>
      <c r="G4485">
        <f t="shared" si="1149"/>
        <v>0</v>
      </c>
    </row>
    <row r="4486" spans="1:7" x14ac:dyDescent="0.25">
      <c r="A4486" s="1" t="s">
        <v>699</v>
      </c>
      <c r="B4486" s="1">
        <v>5.8</v>
      </c>
      <c r="C4486" s="1">
        <v>191.58500000000001</v>
      </c>
      <c r="D4486" s="1">
        <v>73</v>
      </c>
      <c r="E4486" s="1">
        <v>0.47899999999999998</v>
      </c>
      <c r="F4486">
        <f t="shared" si="1148"/>
        <v>0</v>
      </c>
      <c r="G4486">
        <f t="shared" si="1149"/>
        <v>0</v>
      </c>
    </row>
    <row r="4487" spans="1:7" x14ac:dyDescent="0.25">
      <c r="A4487" s="1" t="s">
        <v>699</v>
      </c>
      <c r="B4487" s="1">
        <v>7.2</v>
      </c>
      <c r="C4487" s="1">
        <v>440.096</v>
      </c>
      <c r="D4487" s="1">
        <v>42</v>
      </c>
      <c r="E4487" s="1">
        <v>1.55</v>
      </c>
      <c r="F4487">
        <f t="shared" si="1148"/>
        <v>0</v>
      </c>
      <c r="G4487">
        <f t="shared" si="1149"/>
        <v>0</v>
      </c>
    </row>
    <row r="4488" spans="1:7" x14ac:dyDescent="0.25">
      <c r="A4488" s="1" t="s">
        <v>699</v>
      </c>
      <c r="B4488" s="1">
        <v>6.7</v>
      </c>
      <c r="C4488" s="1">
        <v>200.15299999999999</v>
      </c>
      <c r="D4488" s="1">
        <v>11</v>
      </c>
      <c r="E4488" s="1">
        <v>1.5309999999999999</v>
      </c>
      <c r="F4488">
        <f t="shared" si="1148"/>
        <v>0</v>
      </c>
      <c r="G4488">
        <f t="shared" si="1149"/>
        <v>0</v>
      </c>
    </row>
    <row r="4489" spans="1:7" x14ac:dyDescent="0.25">
      <c r="A4489" s="1" t="s">
        <v>699</v>
      </c>
      <c r="B4489" s="1">
        <v>6.7</v>
      </c>
      <c r="C4489" s="1">
        <v>187.30699999999999</v>
      </c>
      <c r="D4489" s="1">
        <v>17</v>
      </c>
      <c r="E4489" s="1">
        <v>1.571</v>
      </c>
      <c r="F4489">
        <f t="shared" si="1148"/>
        <v>0</v>
      </c>
      <c r="G4489">
        <f t="shared" si="1149"/>
        <v>0</v>
      </c>
    </row>
    <row r="4490" spans="1:7" x14ac:dyDescent="0.25">
      <c r="A4490" s="1" t="s">
        <v>699</v>
      </c>
      <c r="B4490" s="1">
        <v>6.9</v>
      </c>
      <c r="C4490" s="1">
        <v>310.98899999999998</v>
      </c>
      <c r="D4490" s="1">
        <v>51</v>
      </c>
      <c r="E4490" s="1">
        <v>1.03</v>
      </c>
      <c r="F4490">
        <f t="shared" si="1148"/>
        <v>0</v>
      </c>
      <c r="G4490">
        <f t="shared" si="1149"/>
        <v>0</v>
      </c>
    </row>
    <row r="4491" spans="1:7" x14ac:dyDescent="0.25">
      <c r="A4491" s="1" t="s">
        <v>699</v>
      </c>
      <c r="B4491" s="1">
        <v>6.2</v>
      </c>
      <c r="C4491" s="1">
        <v>130.68299999999999</v>
      </c>
      <c r="D4491" s="1">
        <v>23</v>
      </c>
      <c r="E4491" s="1">
        <v>3.2269999999999999</v>
      </c>
      <c r="F4491">
        <f t="shared" si="1148"/>
        <v>0</v>
      </c>
      <c r="G4491">
        <f t="shared" si="1149"/>
        <v>0</v>
      </c>
    </row>
    <row r="4492" spans="1:7" x14ac:dyDescent="0.25">
      <c r="A4492" s="1" t="s">
        <v>699</v>
      </c>
      <c r="B4492" s="1">
        <v>9</v>
      </c>
      <c r="C4492" s="1">
        <v>479.23500000000001</v>
      </c>
      <c r="D4492" s="1">
        <v>24</v>
      </c>
      <c r="E4492" s="1">
        <v>11.967000000000001</v>
      </c>
      <c r="F4492">
        <f t="shared" si="1148"/>
        <v>0</v>
      </c>
      <c r="G4492">
        <f t="shared" si="1149"/>
        <v>0</v>
      </c>
    </row>
    <row r="4493" spans="1:7" x14ac:dyDescent="0.25">
      <c r="A4493" s="1" t="s">
        <v>699</v>
      </c>
      <c r="B4493" s="1">
        <v>6.6</v>
      </c>
      <c r="C4493" s="1">
        <v>247.75899999999999</v>
      </c>
      <c r="D4493" s="1">
        <v>6</v>
      </c>
      <c r="E4493" s="1">
        <v>1.165</v>
      </c>
      <c r="F4493">
        <f t="shared" si="1148"/>
        <v>0</v>
      </c>
      <c r="G4493">
        <f t="shared" si="1149"/>
        <v>0</v>
      </c>
    </row>
    <row r="4494" spans="1:7" x14ac:dyDescent="0.25">
      <c r="A4494" s="1" t="s">
        <v>338</v>
      </c>
      <c r="B4494" s="1">
        <v>5.4</v>
      </c>
      <c r="C4494" s="1">
        <v>205.999</v>
      </c>
      <c r="D4494" s="1">
        <v>44</v>
      </c>
      <c r="E4494" s="1">
        <v>0.44700000000000001</v>
      </c>
      <c r="F4494">
        <f t="shared" si="1148"/>
        <v>0</v>
      </c>
      <c r="G4494">
        <f t="shared" si="1149"/>
        <v>0</v>
      </c>
    </row>
    <row r="4495" spans="1:7" x14ac:dyDescent="0.25">
      <c r="A4495" s="1" t="s">
        <v>338</v>
      </c>
      <c r="B4495" s="1">
        <v>6.9</v>
      </c>
      <c r="C4495" s="1">
        <v>301.83600000000001</v>
      </c>
      <c r="D4495" s="1">
        <v>44</v>
      </c>
      <c r="E4495" s="1">
        <v>1.0329999999999999</v>
      </c>
      <c r="F4495">
        <f t="shared" si="1148"/>
        <v>0</v>
      </c>
      <c r="G4495">
        <f t="shared" si="1149"/>
        <v>0</v>
      </c>
    </row>
    <row r="4496" spans="1:7" x14ac:dyDescent="0.25">
      <c r="A4496" s="1" t="s">
        <v>338</v>
      </c>
      <c r="B4496" s="1">
        <v>6.5</v>
      </c>
      <c r="C4496" s="1">
        <v>203.87</v>
      </c>
      <c r="D4496" s="1">
        <v>13</v>
      </c>
      <c r="E4496" s="1">
        <v>0.38800000000000001</v>
      </c>
      <c r="F4496">
        <f t="shared" si="1148"/>
        <v>0</v>
      </c>
      <c r="G4496">
        <f t="shared" si="1149"/>
        <v>0</v>
      </c>
    </row>
    <row r="4497" spans="1:7" x14ac:dyDescent="0.25">
      <c r="A4497" s="1" t="s">
        <v>338</v>
      </c>
      <c r="B4497" s="1">
        <v>6.7</v>
      </c>
      <c r="C4497" s="1">
        <v>174.029</v>
      </c>
      <c r="D4497" s="1">
        <v>11</v>
      </c>
      <c r="E4497" s="1">
        <v>1.9470000000000001</v>
      </c>
      <c r="F4497">
        <f t="shared" si="1148"/>
        <v>0</v>
      </c>
      <c r="G4497">
        <f t="shared" si="1149"/>
        <v>0</v>
      </c>
    </row>
    <row r="4498" spans="1:7" x14ac:dyDescent="0.25">
      <c r="A4498" s="1" t="s">
        <v>338</v>
      </c>
      <c r="B4498" s="1">
        <v>6.7</v>
      </c>
      <c r="C4498" s="1">
        <v>217.721</v>
      </c>
      <c r="D4498" s="1">
        <v>17</v>
      </c>
      <c r="E4498" s="1">
        <v>0.70199999999999996</v>
      </c>
      <c r="F4498">
        <f t="shared" si="1148"/>
        <v>0</v>
      </c>
      <c r="G4498">
        <f t="shared" si="1149"/>
        <v>0</v>
      </c>
    </row>
    <row r="4499" spans="1:7" x14ac:dyDescent="0.25">
      <c r="A4499" s="1" t="s">
        <v>338</v>
      </c>
      <c r="B4499" s="1">
        <v>6.2</v>
      </c>
      <c r="C4499" s="1">
        <v>146.73699999999999</v>
      </c>
      <c r="D4499" s="1">
        <v>23</v>
      </c>
      <c r="E4499" s="1">
        <v>1.81</v>
      </c>
      <c r="F4499">
        <f t="shared" si="1148"/>
        <v>0</v>
      </c>
      <c r="G4499">
        <f t="shared" si="1149"/>
        <v>0</v>
      </c>
    </row>
    <row r="4500" spans="1:7" x14ac:dyDescent="0.25">
      <c r="A4500" s="1" t="s">
        <v>338</v>
      </c>
      <c r="B4500" s="1">
        <v>9</v>
      </c>
      <c r="C4500" s="1">
        <v>538.59</v>
      </c>
      <c r="D4500" s="1">
        <v>24</v>
      </c>
      <c r="E4500" s="1">
        <v>3.5539999999999998</v>
      </c>
      <c r="F4500">
        <f t="shared" si="1148"/>
        <v>0</v>
      </c>
      <c r="G4500">
        <f t="shared" si="1149"/>
        <v>0</v>
      </c>
    </row>
    <row r="4501" spans="1:7" x14ac:dyDescent="0.25">
      <c r="A4501" s="1" t="s">
        <v>976</v>
      </c>
      <c r="B4501" s="1">
        <v>6.9</v>
      </c>
      <c r="C4501" s="1">
        <v>310.46100000000001</v>
      </c>
      <c r="D4501" s="1">
        <v>44</v>
      </c>
      <c r="E4501" s="1">
        <v>1.119</v>
      </c>
      <c r="F4501">
        <f t="shared" si="1148"/>
        <v>0</v>
      </c>
      <c r="G4501">
        <f t="shared" si="1149"/>
        <v>0</v>
      </c>
    </row>
    <row r="4502" spans="1:7" x14ac:dyDescent="0.25">
      <c r="A4502" s="1" t="s">
        <v>976</v>
      </c>
      <c r="B4502" s="1">
        <v>6.5</v>
      </c>
      <c r="C4502" s="1">
        <v>182.67</v>
      </c>
      <c r="D4502" s="1">
        <v>13</v>
      </c>
      <c r="E4502" s="1">
        <v>1.115</v>
      </c>
      <c r="F4502">
        <f t="shared" si="1148"/>
        <v>0</v>
      </c>
      <c r="G4502">
        <f t="shared" si="1149"/>
        <v>0</v>
      </c>
    </row>
    <row r="4503" spans="1:7" x14ac:dyDescent="0.25">
      <c r="A4503" s="1" t="s">
        <v>976</v>
      </c>
      <c r="B4503" s="1">
        <v>7.2</v>
      </c>
      <c r="C4503" s="1">
        <v>465.29399999999998</v>
      </c>
      <c r="D4503" s="1">
        <v>42</v>
      </c>
      <c r="E4503" s="1">
        <v>1.34</v>
      </c>
      <c r="F4503">
        <f t="shared" si="1148"/>
        <v>0</v>
      </c>
      <c r="G4503">
        <f t="shared" si="1149"/>
        <v>0</v>
      </c>
    </row>
    <row r="4504" spans="1:7" x14ac:dyDescent="0.25">
      <c r="A4504" s="1" t="s">
        <v>976</v>
      </c>
      <c r="B4504" s="1">
        <v>6.7</v>
      </c>
      <c r="C4504" s="1">
        <v>192.07599999999999</v>
      </c>
      <c r="D4504" s="1">
        <v>11</v>
      </c>
      <c r="E4504" s="1">
        <v>1.58</v>
      </c>
      <c r="F4504">
        <f t="shared" si="1148"/>
        <v>0</v>
      </c>
      <c r="G4504">
        <f t="shared" si="1149"/>
        <v>0</v>
      </c>
    </row>
    <row r="4505" spans="1:7" x14ac:dyDescent="0.25">
      <c r="A4505" s="1" t="s">
        <v>976</v>
      </c>
      <c r="B4505" s="1">
        <v>6.7</v>
      </c>
      <c r="C4505" s="1">
        <v>202.214</v>
      </c>
      <c r="D4505" s="1">
        <v>17</v>
      </c>
      <c r="E4505" s="1">
        <v>1.621</v>
      </c>
      <c r="F4505">
        <f t="shared" si="1148"/>
        <v>0</v>
      </c>
      <c r="G4505">
        <f t="shared" si="1149"/>
        <v>0</v>
      </c>
    </row>
    <row r="4506" spans="1:7" x14ac:dyDescent="0.25">
      <c r="A4506" s="1" t="s">
        <v>976</v>
      </c>
      <c r="B4506" s="1">
        <v>6.2</v>
      </c>
      <c r="C4506" s="1">
        <v>128.887</v>
      </c>
      <c r="D4506" s="1">
        <v>23</v>
      </c>
      <c r="E4506" s="1">
        <v>1.56</v>
      </c>
      <c r="F4506">
        <f t="shared" si="1148"/>
        <v>0</v>
      </c>
      <c r="G4506">
        <f t="shared" si="1149"/>
        <v>0</v>
      </c>
    </row>
    <row r="4507" spans="1:7" x14ac:dyDescent="0.25">
      <c r="A4507" s="1" t="s">
        <v>976</v>
      </c>
      <c r="B4507" s="1">
        <v>9</v>
      </c>
      <c r="C4507" s="1">
        <v>504.87799999999999</v>
      </c>
      <c r="D4507" s="1">
        <v>24</v>
      </c>
      <c r="E4507" s="1">
        <v>9.0470000000000006</v>
      </c>
      <c r="F4507">
        <f t="shared" si="1148"/>
        <v>0</v>
      </c>
      <c r="G4507">
        <f t="shared" si="1149"/>
        <v>0</v>
      </c>
    </row>
    <row r="4508" spans="1:7" x14ac:dyDescent="0.25">
      <c r="A4508" s="1" t="s">
        <v>977</v>
      </c>
      <c r="B4508" s="1">
        <v>6.9</v>
      </c>
      <c r="C4508" s="1">
        <v>299.601</v>
      </c>
      <c r="D4508" s="1">
        <v>44</v>
      </c>
      <c r="E4508" s="1">
        <v>1.006</v>
      </c>
      <c r="F4508">
        <f t="shared" si="1148"/>
        <v>0</v>
      </c>
      <c r="G4508">
        <f t="shared" si="1149"/>
        <v>0</v>
      </c>
    </row>
    <row r="4509" spans="1:7" x14ac:dyDescent="0.25">
      <c r="A4509" s="1" t="s">
        <v>977</v>
      </c>
      <c r="B4509" s="1">
        <v>7.2</v>
      </c>
      <c r="C4509" s="1">
        <v>473.01299999999998</v>
      </c>
      <c r="D4509" s="1">
        <v>42</v>
      </c>
      <c r="E4509" s="1">
        <v>1.25</v>
      </c>
      <c r="F4509">
        <f t="shared" si="1148"/>
        <v>0</v>
      </c>
      <c r="G4509">
        <f t="shared" si="1149"/>
        <v>0</v>
      </c>
    </row>
    <row r="4510" spans="1:7" x14ac:dyDescent="0.25">
      <c r="A4510" s="1" t="s">
        <v>977</v>
      </c>
      <c r="B4510" s="1">
        <v>6.7</v>
      </c>
      <c r="C4510" s="1">
        <v>200.04400000000001</v>
      </c>
      <c r="D4510" s="1">
        <v>11</v>
      </c>
      <c r="E4510" s="1">
        <v>1.4350000000000001</v>
      </c>
      <c r="F4510">
        <f t="shared" si="1148"/>
        <v>0</v>
      </c>
      <c r="G4510">
        <f t="shared" si="1149"/>
        <v>0</v>
      </c>
    </row>
    <row r="4511" spans="1:7" x14ac:dyDescent="0.25">
      <c r="A4511" s="1" t="s">
        <v>977</v>
      </c>
      <c r="B4511" s="1">
        <v>6.7</v>
      </c>
      <c r="C4511" s="1">
        <v>213.10599999999999</v>
      </c>
      <c r="D4511" s="1">
        <v>17</v>
      </c>
      <c r="E4511" s="1">
        <v>1.2649999999999999</v>
      </c>
      <c r="F4511">
        <f t="shared" si="1148"/>
        <v>0</v>
      </c>
      <c r="G4511">
        <f t="shared" si="1149"/>
        <v>0</v>
      </c>
    </row>
    <row r="4512" spans="1:7" x14ac:dyDescent="0.25">
      <c r="A4512" s="1" t="s">
        <v>977</v>
      </c>
      <c r="B4512" s="1">
        <v>6.2</v>
      </c>
      <c r="C4512" s="1">
        <v>119.86799999999999</v>
      </c>
      <c r="D4512" s="1">
        <v>23</v>
      </c>
      <c r="E4512" s="1">
        <v>1.498</v>
      </c>
      <c r="F4512">
        <f t="shared" si="1148"/>
        <v>0</v>
      </c>
      <c r="G4512">
        <f t="shared" si="1149"/>
        <v>0</v>
      </c>
    </row>
    <row r="4513" spans="1:7" x14ac:dyDescent="0.25">
      <c r="A4513" s="1" t="s">
        <v>977</v>
      </c>
      <c r="B4513" s="1">
        <v>9</v>
      </c>
      <c r="C4513" s="1">
        <v>512.10500000000002</v>
      </c>
      <c r="D4513" s="1">
        <v>24</v>
      </c>
      <c r="E4513" s="1">
        <v>8.093</v>
      </c>
      <c r="F4513">
        <f t="shared" si="1148"/>
        <v>0</v>
      </c>
      <c r="G4513">
        <f t="shared" si="1149"/>
        <v>0</v>
      </c>
    </row>
    <row r="4514" spans="1:7" x14ac:dyDescent="0.25">
      <c r="A4514" s="1" t="s">
        <v>1174</v>
      </c>
      <c r="B4514" s="1">
        <v>6.2</v>
      </c>
      <c r="C4514" s="1">
        <v>106.923</v>
      </c>
      <c r="D4514" s="1">
        <v>23</v>
      </c>
      <c r="E4514" s="1">
        <v>9.9990000000000006</v>
      </c>
      <c r="F4514">
        <f t="shared" si="1148"/>
        <v>0</v>
      </c>
      <c r="G4514">
        <f t="shared" si="1149"/>
        <v>0</v>
      </c>
    </row>
    <row r="4515" spans="1:7" x14ac:dyDescent="0.25">
      <c r="A4515" s="1" t="s">
        <v>1174</v>
      </c>
      <c r="B4515" s="1">
        <v>9</v>
      </c>
      <c r="C4515" s="1">
        <v>542.55499999999995</v>
      </c>
      <c r="D4515" s="1">
        <v>24</v>
      </c>
      <c r="E4515" s="1">
        <v>6.1020000000000003</v>
      </c>
      <c r="F4515">
        <f t="shared" si="1148"/>
        <v>0</v>
      </c>
      <c r="G4515">
        <f t="shared" si="1149"/>
        <v>0</v>
      </c>
    </row>
    <row r="4516" spans="1:7" x14ac:dyDescent="0.25">
      <c r="A4516" s="1" t="s">
        <v>978</v>
      </c>
      <c r="B4516" s="1">
        <v>6.9</v>
      </c>
      <c r="C4516" s="1">
        <v>354.49599999999998</v>
      </c>
      <c r="D4516" s="1">
        <v>44</v>
      </c>
      <c r="E4516" s="1">
        <v>1.361</v>
      </c>
      <c r="F4516">
        <f t="shared" si="1148"/>
        <v>0</v>
      </c>
      <c r="G4516">
        <f t="shared" si="1149"/>
        <v>0</v>
      </c>
    </row>
    <row r="4517" spans="1:7" x14ac:dyDescent="0.25">
      <c r="A4517" s="1" t="s">
        <v>978</v>
      </c>
      <c r="B4517" s="1">
        <v>6.5</v>
      </c>
      <c r="C4517" s="1">
        <v>146.941</v>
      </c>
      <c r="D4517" s="1">
        <v>13</v>
      </c>
      <c r="E4517" s="1">
        <v>0.89100000000000001</v>
      </c>
      <c r="F4517">
        <f t="shared" si="1148"/>
        <v>0</v>
      </c>
      <c r="G4517">
        <f t="shared" si="1149"/>
        <v>0</v>
      </c>
    </row>
    <row r="4518" spans="1:7" x14ac:dyDescent="0.25">
      <c r="A4518" s="1" t="s">
        <v>978</v>
      </c>
      <c r="B4518" s="1">
        <v>6.7</v>
      </c>
      <c r="C4518" s="1">
        <v>150.197</v>
      </c>
      <c r="D4518" s="1">
        <v>11</v>
      </c>
      <c r="E4518" s="1">
        <v>1.7430000000000001</v>
      </c>
      <c r="F4518">
        <f t="shared" si="1148"/>
        <v>0</v>
      </c>
      <c r="G4518">
        <f t="shared" si="1149"/>
        <v>0</v>
      </c>
    </row>
    <row r="4519" spans="1:7" x14ac:dyDescent="0.25">
      <c r="A4519" s="1" t="s">
        <v>978</v>
      </c>
      <c r="B4519" s="1">
        <v>6.7</v>
      </c>
      <c r="C4519" s="1">
        <v>160.90100000000001</v>
      </c>
      <c r="D4519" s="1">
        <v>17</v>
      </c>
      <c r="E4519" s="1">
        <v>2.113</v>
      </c>
      <c r="F4519">
        <f t="shared" si="1148"/>
        <v>0</v>
      </c>
      <c r="G4519">
        <f t="shared" si="1149"/>
        <v>0</v>
      </c>
    </row>
    <row r="4520" spans="1:7" x14ac:dyDescent="0.25">
      <c r="A4520" s="1" t="s">
        <v>1070</v>
      </c>
      <c r="B4520" s="1">
        <v>6.5</v>
      </c>
      <c r="C4520" s="1">
        <v>125.40600000000001</v>
      </c>
      <c r="D4520" s="1">
        <v>13</v>
      </c>
      <c r="E4520" s="1">
        <v>0.80100000000000005</v>
      </c>
      <c r="F4520">
        <f t="shared" si="1148"/>
        <v>0</v>
      </c>
      <c r="G4520">
        <f t="shared" si="1149"/>
        <v>0</v>
      </c>
    </row>
    <row r="4521" spans="1:7" x14ac:dyDescent="0.25">
      <c r="A4521" s="1" t="s">
        <v>1070</v>
      </c>
      <c r="B4521" s="1">
        <v>6.2</v>
      </c>
      <c r="C4521" s="1">
        <v>170.726</v>
      </c>
      <c r="D4521" s="1">
        <v>23</v>
      </c>
      <c r="E4521" s="1">
        <v>0.6</v>
      </c>
      <c r="F4521">
        <f t="shared" si="1148"/>
        <v>0</v>
      </c>
      <c r="G4521">
        <f t="shared" si="1149"/>
        <v>0</v>
      </c>
    </row>
    <row r="4522" spans="1:7" x14ac:dyDescent="0.25">
      <c r="A4522" s="1" t="s">
        <v>979</v>
      </c>
      <c r="B4522" s="1">
        <v>6.9</v>
      </c>
      <c r="C4522" s="1">
        <v>321.41800000000001</v>
      </c>
      <c r="D4522" s="1">
        <v>44</v>
      </c>
      <c r="E4522" s="1">
        <v>0.90300000000000002</v>
      </c>
      <c r="F4522">
        <f t="shared" si="1148"/>
        <v>0</v>
      </c>
      <c r="G4522">
        <f t="shared" si="1149"/>
        <v>0</v>
      </c>
    </row>
    <row r="4523" spans="1:7" x14ac:dyDescent="0.25">
      <c r="A4523" s="1" t="s">
        <v>979</v>
      </c>
      <c r="B4523" s="1">
        <v>6.5</v>
      </c>
      <c r="C4523" s="1">
        <v>178.03</v>
      </c>
      <c r="D4523" s="1">
        <v>13</v>
      </c>
      <c r="E4523" s="1">
        <v>0.76600000000000001</v>
      </c>
      <c r="F4523">
        <f t="shared" si="1148"/>
        <v>0</v>
      </c>
      <c r="G4523">
        <f t="shared" si="1149"/>
        <v>0</v>
      </c>
    </row>
    <row r="4524" spans="1:7" x14ac:dyDescent="0.25">
      <c r="A4524" s="1" t="s">
        <v>979</v>
      </c>
      <c r="B4524" s="1">
        <v>6.7</v>
      </c>
      <c r="C4524" s="1">
        <v>170.17099999999999</v>
      </c>
      <c r="D4524" s="1">
        <v>11</v>
      </c>
      <c r="E4524" s="1">
        <v>1.873</v>
      </c>
      <c r="F4524">
        <f t="shared" si="1148"/>
        <v>0</v>
      </c>
      <c r="G4524">
        <f t="shared" si="1149"/>
        <v>0</v>
      </c>
    </row>
    <row r="4525" spans="1:7" x14ac:dyDescent="0.25">
      <c r="A4525" s="1" t="s">
        <v>979</v>
      </c>
      <c r="B4525" s="1">
        <v>6.7</v>
      </c>
      <c r="C4525" s="1">
        <v>193.74799999999999</v>
      </c>
      <c r="D4525" s="1">
        <v>17</v>
      </c>
      <c r="E4525" s="1">
        <v>1.788</v>
      </c>
      <c r="F4525">
        <f t="shared" si="1148"/>
        <v>0</v>
      </c>
      <c r="G4525">
        <f t="shared" si="1149"/>
        <v>0</v>
      </c>
    </row>
    <row r="4526" spans="1:7" x14ac:dyDescent="0.25">
      <c r="A4526" s="1" t="s">
        <v>979</v>
      </c>
      <c r="B4526" s="1">
        <v>6.2</v>
      </c>
      <c r="C4526" s="1">
        <v>149.34899999999999</v>
      </c>
      <c r="D4526" s="1">
        <v>23</v>
      </c>
      <c r="E4526" s="1">
        <v>2.9790000000000001</v>
      </c>
      <c r="F4526">
        <f t="shared" si="1148"/>
        <v>0</v>
      </c>
      <c r="G4526">
        <f t="shared" si="1149"/>
        <v>0</v>
      </c>
    </row>
    <row r="4527" spans="1:7" x14ac:dyDescent="0.25">
      <c r="A4527" s="1" t="s">
        <v>979</v>
      </c>
      <c r="B4527" s="1">
        <v>9</v>
      </c>
      <c r="C4527" s="1">
        <v>511.75900000000001</v>
      </c>
      <c r="D4527" s="1">
        <v>24</v>
      </c>
      <c r="E4527" s="1">
        <v>4.6529999999999996</v>
      </c>
      <c r="F4527">
        <f t="shared" si="1148"/>
        <v>0</v>
      </c>
      <c r="G4527">
        <f t="shared" si="1149"/>
        <v>0</v>
      </c>
    </row>
    <row r="4528" spans="1:7" x14ac:dyDescent="0.25">
      <c r="A4528" s="1" t="s">
        <v>700</v>
      </c>
      <c r="B4528" s="1">
        <v>7</v>
      </c>
      <c r="C4528" s="1">
        <v>444.911</v>
      </c>
      <c r="D4528" s="1">
        <v>71</v>
      </c>
      <c r="E4528" s="1">
        <v>0.66800000000000004</v>
      </c>
      <c r="F4528">
        <f t="shared" si="1148"/>
        <v>0</v>
      </c>
      <c r="G4528">
        <f t="shared" si="1149"/>
        <v>0</v>
      </c>
    </row>
    <row r="4529" spans="1:7" x14ac:dyDescent="0.25">
      <c r="A4529" s="1" t="s">
        <v>700</v>
      </c>
      <c r="B4529" s="1">
        <v>6.9</v>
      </c>
      <c r="C4529" s="1">
        <v>328.84100000000001</v>
      </c>
      <c r="D4529" s="1">
        <v>44</v>
      </c>
      <c r="E4529" s="1">
        <v>0.96399999999999997</v>
      </c>
      <c r="F4529">
        <f t="shared" si="1148"/>
        <v>0</v>
      </c>
      <c r="G4529">
        <f t="shared" si="1149"/>
        <v>0</v>
      </c>
    </row>
    <row r="4530" spans="1:7" x14ac:dyDescent="0.25">
      <c r="A4530" s="1" t="s">
        <v>700</v>
      </c>
      <c r="B4530" s="1">
        <v>6.5</v>
      </c>
      <c r="C4530" s="1">
        <v>161.62</v>
      </c>
      <c r="D4530" s="1">
        <v>13</v>
      </c>
      <c r="E4530" s="1">
        <v>0.93</v>
      </c>
      <c r="F4530">
        <f t="shared" si="1148"/>
        <v>0</v>
      </c>
      <c r="G4530">
        <f t="shared" si="1149"/>
        <v>0</v>
      </c>
    </row>
    <row r="4531" spans="1:7" x14ac:dyDescent="0.25">
      <c r="A4531" s="1" t="s">
        <v>700</v>
      </c>
      <c r="B4531" s="1">
        <v>5.8</v>
      </c>
      <c r="C4531" s="1">
        <v>166.565</v>
      </c>
      <c r="D4531" s="1">
        <v>12</v>
      </c>
      <c r="E4531" s="1">
        <v>0.63300000000000001</v>
      </c>
      <c r="F4531">
        <f t="shared" si="1148"/>
        <v>0</v>
      </c>
      <c r="G4531">
        <f t="shared" si="1149"/>
        <v>0</v>
      </c>
    </row>
    <row r="4532" spans="1:7" x14ac:dyDescent="0.25">
      <c r="A4532" s="1" t="s">
        <v>700</v>
      </c>
      <c r="B4532" s="1">
        <v>5.8</v>
      </c>
      <c r="C4532" s="1">
        <v>184.94200000000001</v>
      </c>
      <c r="D4532" s="1">
        <v>73</v>
      </c>
      <c r="E4532" s="1">
        <v>0.66700000000000004</v>
      </c>
      <c r="F4532">
        <f t="shared" si="1148"/>
        <v>0</v>
      </c>
      <c r="G4532">
        <f t="shared" si="1149"/>
        <v>0</v>
      </c>
    </row>
    <row r="4533" spans="1:7" x14ac:dyDescent="0.25">
      <c r="A4533" s="1" t="s">
        <v>700</v>
      </c>
      <c r="B4533" s="1">
        <v>7.2</v>
      </c>
      <c r="C4533" s="1">
        <v>433.971</v>
      </c>
      <c r="D4533" s="1">
        <v>42</v>
      </c>
      <c r="E4533" s="1">
        <v>2.0270000000000001</v>
      </c>
      <c r="F4533">
        <f t="shared" si="1148"/>
        <v>0</v>
      </c>
      <c r="G4533">
        <f t="shared" si="1149"/>
        <v>0</v>
      </c>
    </row>
    <row r="4534" spans="1:7" x14ac:dyDescent="0.25">
      <c r="A4534" s="1" t="s">
        <v>700</v>
      </c>
      <c r="B4534" s="1">
        <v>6.7</v>
      </c>
      <c r="C4534" s="1">
        <v>205.07</v>
      </c>
      <c r="D4534" s="1">
        <v>11</v>
      </c>
      <c r="E4534" s="1">
        <v>1.075</v>
      </c>
      <c r="F4534">
        <f t="shared" si="1148"/>
        <v>0</v>
      </c>
      <c r="G4534">
        <f t="shared" si="1149"/>
        <v>0</v>
      </c>
    </row>
    <row r="4535" spans="1:7" x14ac:dyDescent="0.25">
      <c r="A4535" s="1" t="s">
        <v>700</v>
      </c>
      <c r="B4535" s="1">
        <v>6.7</v>
      </c>
      <c r="C4535" s="1">
        <v>185.83</v>
      </c>
      <c r="D4535" s="1">
        <v>17</v>
      </c>
      <c r="E4535" s="1">
        <v>1.3440000000000001</v>
      </c>
      <c r="F4535">
        <f t="shared" si="1148"/>
        <v>0</v>
      </c>
      <c r="G4535">
        <f t="shared" si="1149"/>
        <v>0</v>
      </c>
    </row>
    <row r="4536" spans="1:7" x14ac:dyDescent="0.25">
      <c r="A4536" s="1" t="s">
        <v>700</v>
      </c>
      <c r="B4536" s="1">
        <v>6.9</v>
      </c>
      <c r="C4536" s="1">
        <v>303.702</v>
      </c>
      <c r="D4536" s="1">
        <v>51</v>
      </c>
      <c r="E4536" s="1">
        <v>0.76900000000000002</v>
      </c>
      <c r="F4536">
        <f t="shared" si="1148"/>
        <v>0</v>
      </c>
      <c r="G4536">
        <f t="shared" si="1149"/>
        <v>0</v>
      </c>
    </row>
    <row r="4537" spans="1:7" x14ac:dyDescent="0.25">
      <c r="A4537" s="1" t="s">
        <v>700</v>
      </c>
      <c r="B4537" s="1">
        <v>6.2</v>
      </c>
      <c r="C4537" s="1">
        <v>129.71199999999999</v>
      </c>
      <c r="D4537" s="1">
        <v>23</v>
      </c>
      <c r="E4537" s="1">
        <v>2.3919999999999999</v>
      </c>
      <c r="F4537">
        <f t="shared" si="1148"/>
        <v>0</v>
      </c>
      <c r="G4537">
        <f t="shared" si="1149"/>
        <v>0</v>
      </c>
    </row>
    <row r="4538" spans="1:7" x14ac:dyDescent="0.25">
      <c r="A4538" s="1" t="s">
        <v>700</v>
      </c>
      <c r="B4538" s="1">
        <v>9</v>
      </c>
      <c r="C4538" s="1">
        <v>472.81799999999998</v>
      </c>
      <c r="D4538" s="1">
        <v>24</v>
      </c>
      <c r="E4538" s="1">
        <v>11.539</v>
      </c>
      <c r="F4538">
        <f t="shared" si="1148"/>
        <v>0</v>
      </c>
      <c r="G4538">
        <f t="shared" si="1149"/>
        <v>0</v>
      </c>
    </row>
    <row r="4539" spans="1:7" x14ac:dyDescent="0.25">
      <c r="A4539" s="1" t="s">
        <v>700</v>
      </c>
      <c r="B4539" s="1">
        <v>6.6</v>
      </c>
      <c r="C4539" s="1">
        <v>241.13399999999999</v>
      </c>
      <c r="D4539" s="1">
        <v>6</v>
      </c>
      <c r="E4539" s="1">
        <v>0.86299999999999999</v>
      </c>
      <c r="F4539">
        <f t="shared" si="1148"/>
        <v>0</v>
      </c>
      <c r="G4539">
        <f t="shared" si="1149"/>
        <v>0</v>
      </c>
    </row>
    <row r="4540" spans="1:7" x14ac:dyDescent="0.25">
      <c r="A4540" s="1" t="s">
        <v>339</v>
      </c>
      <c r="B4540" s="1">
        <v>5.4</v>
      </c>
      <c r="C4540" s="1">
        <v>200.477</v>
      </c>
      <c r="D4540" s="1">
        <v>44</v>
      </c>
      <c r="E4540" s="1">
        <v>0.36099999999999999</v>
      </c>
      <c r="F4540">
        <f t="shared" si="1148"/>
        <v>0</v>
      </c>
      <c r="G4540">
        <f t="shared" si="1149"/>
        <v>0</v>
      </c>
    </row>
    <row r="4541" spans="1:7" x14ac:dyDescent="0.25">
      <c r="A4541" s="1" t="s">
        <v>339</v>
      </c>
      <c r="B4541" s="1">
        <v>6.9</v>
      </c>
      <c r="C4541" s="1">
        <v>275.30200000000002</v>
      </c>
      <c r="D4541" s="1">
        <v>44</v>
      </c>
      <c r="E4541" s="1">
        <v>1.0580000000000001</v>
      </c>
      <c r="F4541">
        <f t="shared" si="1148"/>
        <v>0</v>
      </c>
      <c r="G4541">
        <f t="shared" si="1149"/>
        <v>0</v>
      </c>
    </row>
    <row r="4542" spans="1:7" x14ac:dyDescent="0.25">
      <c r="A4542" s="1" t="s">
        <v>339</v>
      </c>
      <c r="B4542" s="1">
        <v>6.5</v>
      </c>
      <c r="C4542" s="1">
        <v>217.167</v>
      </c>
      <c r="D4542" s="1">
        <v>13</v>
      </c>
      <c r="E4542" s="1">
        <v>0.48499999999999999</v>
      </c>
      <c r="F4542">
        <f t="shared" si="1148"/>
        <v>0</v>
      </c>
      <c r="G4542">
        <f t="shared" si="1149"/>
        <v>0</v>
      </c>
    </row>
    <row r="4543" spans="1:7" x14ac:dyDescent="0.25">
      <c r="A4543" s="1" t="s">
        <v>339</v>
      </c>
      <c r="B4543" s="1">
        <v>5.6</v>
      </c>
      <c r="C4543" s="1">
        <v>135.63800000000001</v>
      </c>
      <c r="D4543" s="1">
        <v>7</v>
      </c>
      <c r="E4543" s="1">
        <v>0.317</v>
      </c>
      <c r="F4543">
        <f t="shared" si="1148"/>
        <v>0</v>
      </c>
      <c r="G4543">
        <f t="shared" si="1149"/>
        <v>0</v>
      </c>
    </row>
    <row r="4544" spans="1:7" x14ac:dyDescent="0.25">
      <c r="A4544" s="1" t="s">
        <v>339</v>
      </c>
      <c r="B4544" s="1">
        <v>5.0999999999999996</v>
      </c>
      <c r="C4544" s="1">
        <v>148.56</v>
      </c>
      <c r="D4544" s="1">
        <v>15</v>
      </c>
      <c r="E4544" s="1">
        <v>0.247</v>
      </c>
      <c r="F4544">
        <f t="shared" si="1148"/>
        <v>0</v>
      </c>
      <c r="G4544">
        <f t="shared" si="1149"/>
        <v>0</v>
      </c>
    </row>
    <row r="4545" spans="1:7" x14ac:dyDescent="0.25">
      <c r="A4545" s="1" t="s">
        <v>339</v>
      </c>
      <c r="B4545" s="1">
        <v>6.7</v>
      </c>
      <c r="C4545" s="1">
        <v>217.916</v>
      </c>
      <c r="D4545" s="1">
        <v>11</v>
      </c>
      <c r="E4545" s="1">
        <v>0.754</v>
      </c>
      <c r="F4545">
        <f t="shared" si="1148"/>
        <v>0</v>
      </c>
      <c r="G4545">
        <f t="shared" si="1149"/>
        <v>0</v>
      </c>
    </row>
    <row r="4546" spans="1:7" x14ac:dyDescent="0.25">
      <c r="A4546" s="1" t="s">
        <v>339</v>
      </c>
      <c r="B4546" s="1">
        <v>6.7</v>
      </c>
      <c r="C4546" s="1">
        <v>237.59</v>
      </c>
      <c r="D4546" s="1">
        <v>17</v>
      </c>
      <c r="E4546" s="1">
        <v>1.2729999999999999</v>
      </c>
      <c r="F4546">
        <f t="shared" si="1148"/>
        <v>0</v>
      </c>
      <c r="G4546">
        <f t="shared" si="1149"/>
        <v>0</v>
      </c>
    </row>
    <row r="4547" spans="1:7" x14ac:dyDescent="0.25">
      <c r="A4547" s="1" t="s">
        <v>339</v>
      </c>
      <c r="B4547" s="1">
        <v>6.2</v>
      </c>
      <c r="C4547" s="1">
        <v>102.125</v>
      </c>
      <c r="D4547" s="1">
        <v>23</v>
      </c>
      <c r="E4547" s="1">
        <v>6.3689999999999998</v>
      </c>
      <c r="F4547">
        <f t="shared" ref="F4547:F4610" si="1150">IF(A4547=$F$1,1,0)</f>
        <v>0</v>
      </c>
      <c r="G4547">
        <f t="shared" si="1149"/>
        <v>0</v>
      </c>
    </row>
    <row r="4548" spans="1:7" x14ac:dyDescent="0.25">
      <c r="A4548" s="1" t="s">
        <v>339</v>
      </c>
      <c r="B4548" s="1">
        <v>9</v>
      </c>
      <c r="C4548" s="1">
        <v>529.68499999999995</v>
      </c>
      <c r="D4548" s="1">
        <v>24</v>
      </c>
      <c r="E4548" s="1">
        <v>5.8109999999999999</v>
      </c>
      <c r="F4548">
        <f t="shared" si="1150"/>
        <v>0</v>
      </c>
      <c r="G4548">
        <f t="shared" ref="G4548:G4611" si="1151">IF(A4548=$G$1,1,0)</f>
        <v>0</v>
      </c>
    </row>
    <row r="4549" spans="1:7" x14ac:dyDescent="0.25">
      <c r="A4549" s="1" t="s">
        <v>340</v>
      </c>
      <c r="B4549" s="1">
        <v>5.4</v>
      </c>
      <c r="C4549" s="1">
        <v>169.22200000000001</v>
      </c>
      <c r="D4549" s="1">
        <v>44</v>
      </c>
      <c r="E4549" s="1">
        <v>0.30299999999999999</v>
      </c>
      <c r="F4549">
        <f t="shared" si="1150"/>
        <v>0</v>
      </c>
      <c r="G4549">
        <f t="shared" si="1151"/>
        <v>0</v>
      </c>
    </row>
    <row r="4550" spans="1:7" x14ac:dyDescent="0.25">
      <c r="A4550" s="1" t="s">
        <v>340</v>
      </c>
      <c r="B4550" s="1">
        <v>6.9</v>
      </c>
      <c r="C4550" s="1">
        <v>248.44800000000001</v>
      </c>
      <c r="D4550" s="1">
        <v>44</v>
      </c>
      <c r="E4550" s="1">
        <v>1.6719999999999999</v>
      </c>
      <c r="F4550">
        <f t="shared" si="1150"/>
        <v>0</v>
      </c>
      <c r="G4550">
        <f t="shared" si="1151"/>
        <v>0</v>
      </c>
    </row>
    <row r="4551" spans="1:7" x14ac:dyDescent="0.25">
      <c r="A4551" s="1" t="s">
        <v>340</v>
      </c>
      <c r="B4551" s="1">
        <v>5.6</v>
      </c>
      <c r="C4551" s="1">
        <v>148.376</v>
      </c>
      <c r="D4551" s="1">
        <v>7</v>
      </c>
      <c r="E4551" s="1">
        <v>0.14899999999999999</v>
      </c>
      <c r="F4551">
        <f t="shared" si="1150"/>
        <v>0</v>
      </c>
      <c r="G4551">
        <f t="shared" si="1151"/>
        <v>0</v>
      </c>
    </row>
    <row r="4552" spans="1:7" x14ac:dyDescent="0.25">
      <c r="A4552" s="1" t="s">
        <v>340</v>
      </c>
      <c r="B4552" s="1">
        <v>6.7</v>
      </c>
      <c r="C4552" s="1">
        <v>228.93199999999999</v>
      </c>
      <c r="D4552" s="1">
        <v>11</v>
      </c>
      <c r="E4552" s="1">
        <v>0.80500000000000005</v>
      </c>
      <c r="F4552">
        <f t="shared" si="1150"/>
        <v>0</v>
      </c>
      <c r="G4552">
        <f t="shared" si="1151"/>
        <v>0</v>
      </c>
    </row>
    <row r="4553" spans="1:7" x14ac:dyDescent="0.25">
      <c r="A4553" s="1" t="s">
        <v>340</v>
      </c>
      <c r="B4553" s="1">
        <v>6.7</v>
      </c>
      <c r="C4553" s="1">
        <v>266.10899999999998</v>
      </c>
      <c r="D4553" s="1">
        <v>17</v>
      </c>
      <c r="E4553" s="1">
        <v>0.66200000000000003</v>
      </c>
      <c r="F4553">
        <f t="shared" si="1150"/>
        <v>0</v>
      </c>
      <c r="G4553">
        <f t="shared" si="1151"/>
        <v>0</v>
      </c>
    </row>
    <row r="4554" spans="1:7" x14ac:dyDescent="0.25">
      <c r="A4554" s="1" t="s">
        <v>340</v>
      </c>
      <c r="B4554" s="1">
        <v>6.2</v>
      </c>
      <c r="C4554" s="1">
        <v>101.718</v>
      </c>
      <c r="D4554" s="1">
        <v>23</v>
      </c>
      <c r="E4554" s="1">
        <v>4.7050000000000001</v>
      </c>
      <c r="F4554">
        <f t="shared" si="1150"/>
        <v>0</v>
      </c>
      <c r="G4554">
        <f t="shared" si="1151"/>
        <v>0</v>
      </c>
    </row>
    <row r="4555" spans="1:7" x14ac:dyDescent="0.25">
      <c r="A4555" s="1" t="s">
        <v>340</v>
      </c>
      <c r="B4555" s="1">
        <v>9</v>
      </c>
      <c r="C4555" s="1">
        <v>561.33600000000001</v>
      </c>
      <c r="D4555" s="1">
        <v>24</v>
      </c>
      <c r="E4555" s="1">
        <v>3.8719999999999999</v>
      </c>
      <c r="F4555">
        <f t="shared" si="1150"/>
        <v>0</v>
      </c>
      <c r="G4555">
        <f t="shared" si="1151"/>
        <v>0</v>
      </c>
    </row>
    <row r="4556" spans="1:7" x14ac:dyDescent="0.25">
      <c r="A4556" s="1" t="s">
        <v>980</v>
      </c>
      <c r="B4556" s="1">
        <v>6.9</v>
      </c>
      <c r="C4556" s="1">
        <v>329.33199999999999</v>
      </c>
      <c r="D4556" s="1">
        <v>44</v>
      </c>
      <c r="E4556" s="1">
        <v>0.90700000000000003</v>
      </c>
      <c r="F4556">
        <f t="shared" si="1150"/>
        <v>0</v>
      </c>
      <c r="G4556">
        <f t="shared" si="1151"/>
        <v>0</v>
      </c>
    </row>
    <row r="4557" spans="1:7" x14ac:dyDescent="0.25">
      <c r="A4557" s="1" t="s">
        <v>980</v>
      </c>
      <c r="B4557" s="1">
        <v>6.5</v>
      </c>
      <c r="C4557" s="1">
        <v>165.982</v>
      </c>
      <c r="D4557" s="1">
        <v>13</v>
      </c>
      <c r="E4557" s="1">
        <v>0.42199999999999999</v>
      </c>
      <c r="F4557">
        <f t="shared" si="1150"/>
        <v>0</v>
      </c>
      <c r="G4557">
        <f t="shared" si="1151"/>
        <v>0</v>
      </c>
    </row>
    <row r="4558" spans="1:7" x14ac:dyDescent="0.25">
      <c r="A4558" s="1" t="s">
        <v>980</v>
      </c>
      <c r="B4558" s="1">
        <v>6.7</v>
      </c>
      <c r="C4558" s="1">
        <v>183.78399999999999</v>
      </c>
      <c r="D4558" s="1">
        <v>17</v>
      </c>
      <c r="E4558" s="1">
        <v>0.89800000000000002</v>
      </c>
      <c r="F4558">
        <f t="shared" si="1150"/>
        <v>0</v>
      </c>
      <c r="G4558">
        <f t="shared" si="1151"/>
        <v>0</v>
      </c>
    </row>
    <row r="4559" spans="1:7" x14ac:dyDescent="0.25">
      <c r="A4559" s="1" t="s">
        <v>980</v>
      </c>
      <c r="B4559" s="1">
        <v>6.2</v>
      </c>
      <c r="C4559" s="1">
        <v>148.023</v>
      </c>
      <c r="D4559" s="1">
        <v>23</v>
      </c>
      <c r="E4559" s="1">
        <v>0.88900000000000001</v>
      </c>
      <c r="F4559">
        <f t="shared" si="1150"/>
        <v>0</v>
      </c>
      <c r="G4559">
        <f t="shared" si="1151"/>
        <v>0</v>
      </c>
    </row>
    <row r="4560" spans="1:7" x14ac:dyDescent="0.25">
      <c r="A4560" s="1" t="s">
        <v>981</v>
      </c>
      <c r="B4560" s="1">
        <v>6.9</v>
      </c>
      <c r="C4560" s="1">
        <v>328.66300000000001</v>
      </c>
      <c r="D4560" s="1">
        <v>44</v>
      </c>
      <c r="E4560" s="1">
        <v>0.753</v>
      </c>
      <c r="F4560">
        <f t="shared" si="1150"/>
        <v>0</v>
      </c>
      <c r="G4560">
        <f t="shared" si="1151"/>
        <v>0</v>
      </c>
    </row>
    <row r="4561" spans="1:7" x14ac:dyDescent="0.25">
      <c r="A4561" s="1" t="s">
        <v>981</v>
      </c>
      <c r="B4561" s="1">
        <v>6.5</v>
      </c>
      <c r="C4561" s="1">
        <v>162.124</v>
      </c>
      <c r="D4561" s="1">
        <v>13</v>
      </c>
      <c r="E4561" s="1">
        <v>0.64500000000000002</v>
      </c>
      <c r="F4561">
        <f t="shared" si="1150"/>
        <v>0</v>
      </c>
      <c r="G4561">
        <f t="shared" si="1151"/>
        <v>0</v>
      </c>
    </row>
    <row r="4562" spans="1:7" x14ac:dyDescent="0.25">
      <c r="A4562" s="1" t="s">
        <v>981</v>
      </c>
      <c r="B4562" s="1">
        <v>4.8</v>
      </c>
      <c r="C4562" s="1">
        <v>185.68600000000001</v>
      </c>
      <c r="D4562" s="1">
        <v>76</v>
      </c>
      <c r="E4562" s="1">
        <v>0.13800000000000001</v>
      </c>
      <c r="F4562">
        <f t="shared" si="1150"/>
        <v>0</v>
      </c>
      <c r="G4562">
        <f t="shared" si="1151"/>
        <v>0</v>
      </c>
    </row>
    <row r="4563" spans="1:7" x14ac:dyDescent="0.25">
      <c r="A4563" s="1" t="s">
        <v>981</v>
      </c>
      <c r="B4563" s="1">
        <v>6.7</v>
      </c>
      <c r="C4563" s="1">
        <v>195.11500000000001</v>
      </c>
      <c r="D4563" s="1">
        <v>11</v>
      </c>
      <c r="E4563" s="1">
        <v>1.0760000000000001</v>
      </c>
      <c r="F4563">
        <f t="shared" si="1150"/>
        <v>0</v>
      </c>
      <c r="G4563">
        <f t="shared" si="1151"/>
        <v>0</v>
      </c>
    </row>
    <row r="4564" spans="1:7" x14ac:dyDescent="0.25">
      <c r="A4564" s="1" t="s">
        <v>981</v>
      </c>
      <c r="B4564" s="1">
        <v>6.7</v>
      </c>
      <c r="C4564" s="1">
        <v>184.35900000000001</v>
      </c>
      <c r="D4564" s="1">
        <v>17</v>
      </c>
      <c r="E4564" s="1">
        <v>1.589</v>
      </c>
      <c r="F4564">
        <f t="shared" si="1150"/>
        <v>0</v>
      </c>
      <c r="G4564">
        <f t="shared" si="1151"/>
        <v>0</v>
      </c>
    </row>
    <row r="4565" spans="1:7" x14ac:dyDescent="0.25">
      <c r="A4565" s="1" t="s">
        <v>981</v>
      </c>
      <c r="B4565" s="1">
        <v>6.2</v>
      </c>
      <c r="C4565" s="1">
        <v>134.94399999999999</v>
      </c>
      <c r="D4565" s="1">
        <v>23</v>
      </c>
      <c r="E4565" s="1">
        <v>2.2269999999999999</v>
      </c>
      <c r="F4565">
        <f t="shared" si="1150"/>
        <v>0</v>
      </c>
      <c r="G4565">
        <f t="shared" si="1151"/>
        <v>0</v>
      </c>
    </row>
    <row r="4566" spans="1:7" x14ac:dyDescent="0.25">
      <c r="A4566" s="1" t="s">
        <v>981</v>
      </c>
      <c r="B4566" s="1">
        <v>9</v>
      </c>
      <c r="C4566" s="1">
        <v>480.21699999999998</v>
      </c>
      <c r="D4566" s="1">
        <v>24</v>
      </c>
      <c r="E4566" s="1">
        <v>7.0039999999999996</v>
      </c>
      <c r="F4566">
        <f t="shared" si="1150"/>
        <v>0</v>
      </c>
      <c r="G4566">
        <f t="shared" si="1151"/>
        <v>0</v>
      </c>
    </row>
    <row r="4567" spans="1:7" x14ac:dyDescent="0.25">
      <c r="A4567" s="1" t="s">
        <v>981</v>
      </c>
      <c r="B4567" s="1">
        <v>6.6</v>
      </c>
      <c r="C4567" s="1">
        <v>249.06100000000001</v>
      </c>
      <c r="D4567" s="1">
        <v>6</v>
      </c>
      <c r="E4567" s="1">
        <v>0.54400000000000004</v>
      </c>
      <c r="F4567">
        <f t="shared" si="1150"/>
        <v>0</v>
      </c>
      <c r="G4567">
        <f t="shared" si="1151"/>
        <v>0</v>
      </c>
    </row>
    <row r="4568" spans="1:7" x14ac:dyDescent="0.25">
      <c r="A4568" s="1" t="s">
        <v>982</v>
      </c>
      <c r="B4568" s="1">
        <v>6.9</v>
      </c>
      <c r="C4568" s="1">
        <v>359.97399999999999</v>
      </c>
      <c r="D4568" s="1">
        <v>44</v>
      </c>
      <c r="E4568" s="1">
        <v>0.59899999999999998</v>
      </c>
      <c r="F4568">
        <f t="shared" si="1150"/>
        <v>0</v>
      </c>
      <c r="G4568">
        <f t="shared" si="1151"/>
        <v>0</v>
      </c>
    </row>
    <row r="4569" spans="1:7" x14ac:dyDescent="0.25">
      <c r="A4569" s="1" t="s">
        <v>982</v>
      </c>
      <c r="B4569" s="1">
        <v>6.5</v>
      </c>
      <c r="C4569" s="1">
        <v>131.52799999999999</v>
      </c>
      <c r="D4569" s="1">
        <v>13</v>
      </c>
      <c r="E4569" s="1">
        <v>0.53200000000000003</v>
      </c>
      <c r="F4569">
        <f t="shared" si="1150"/>
        <v>0</v>
      </c>
      <c r="G4569">
        <f t="shared" si="1151"/>
        <v>0</v>
      </c>
    </row>
    <row r="4570" spans="1:7" x14ac:dyDescent="0.25">
      <c r="A4570" s="1" t="s">
        <v>982</v>
      </c>
      <c r="B4570" s="1">
        <v>5.8</v>
      </c>
      <c r="C4570" s="1">
        <v>135.25</v>
      </c>
      <c r="D4570" s="1">
        <v>12</v>
      </c>
      <c r="E4570" s="1">
        <v>0.54400000000000004</v>
      </c>
      <c r="F4570">
        <f t="shared" si="1150"/>
        <v>0</v>
      </c>
      <c r="G4570">
        <f t="shared" si="1151"/>
        <v>0</v>
      </c>
    </row>
    <row r="4571" spans="1:7" x14ac:dyDescent="0.25">
      <c r="A4571" s="1" t="s">
        <v>982</v>
      </c>
      <c r="B4571" s="1">
        <v>5.8</v>
      </c>
      <c r="C4571" s="1">
        <v>172.67099999999999</v>
      </c>
      <c r="D4571" s="1">
        <v>73</v>
      </c>
      <c r="E4571" s="1">
        <v>0.24199999999999999</v>
      </c>
      <c r="F4571">
        <f t="shared" si="1150"/>
        <v>0</v>
      </c>
      <c r="G4571">
        <f t="shared" si="1151"/>
        <v>0</v>
      </c>
    </row>
    <row r="4572" spans="1:7" x14ac:dyDescent="0.25">
      <c r="A4572" s="1" t="s">
        <v>982</v>
      </c>
      <c r="B4572" s="1">
        <v>6.7</v>
      </c>
      <c r="C4572" s="1">
        <v>158.797</v>
      </c>
      <c r="D4572" s="1">
        <v>17</v>
      </c>
      <c r="E4572" s="1">
        <v>0.70899999999999996</v>
      </c>
      <c r="F4572">
        <f t="shared" si="1150"/>
        <v>0</v>
      </c>
      <c r="G4572">
        <f t="shared" si="1151"/>
        <v>0</v>
      </c>
    </row>
    <row r="4573" spans="1:7" x14ac:dyDescent="0.25">
      <c r="A4573" s="1" t="s">
        <v>982</v>
      </c>
      <c r="B4573" s="1">
        <v>6.2</v>
      </c>
      <c r="C4573" s="1">
        <v>153.47499999999999</v>
      </c>
      <c r="D4573" s="1">
        <v>23</v>
      </c>
      <c r="E4573" s="1">
        <v>0.626</v>
      </c>
      <c r="F4573">
        <f t="shared" si="1150"/>
        <v>0</v>
      </c>
      <c r="G4573">
        <f t="shared" si="1151"/>
        <v>0</v>
      </c>
    </row>
    <row r="4574" spans="1:7" x14ac:dyDescent="0.25">
      <c r="A4574" s="1" t="s">
        <v>982</v>
      </c>
      <c r="B4574" s="1">
        <v>9</v>
      </c>
      <c r="C4574" s="1">
        <v>440.82100000000003</v>
      </c>
      <c r="D4574" s="1">
        <v>24</v>
      </c>
      <c r="E4574" s="1">
        <v>4.8250000000000002</v>
      </c>
      <c r="F4574">
        <f t="shared" si="1150"/>
        <v>0</v>
      </c>
      <c r="G4574">
        <f t="shared" si="1151"/>
        <v>0</v>
      </c>
    </row>
    <row r="4575" spans="1:7" x14ac:dyDescent="0.25">
      <c r="A4575" s="1" t="s">
        <v>982</v>
      </c>
      <c r="B4575" s="1">
        <v>6.6</v>
      </c>
      <c r="C4575" s="1">
        <v>209.87100000000001</v>
      </c>
      <c r="D4575" s="1">
        <v>6</v>
      </c>
      <c r="E4575" s="1">
        <v>0.505</v>
      </c>
      <c r="F4575">
        <f t="shared" si="1150"/>
        <v>0</v>
      </c>
      <c r="G4575">
        <f t="shared" si="1151"/>
        <v>0</v>
      </c>
    </row>
    <row r="4576" spans="1:7" x14ac:dyDescent="0.25">
      <c r="A4576" s="1" t="s">
        <v>983</v>
      </c>
      <c r="B4576" s="1">
        <v>6.9</v>
      </c>
      <c r="C4576" s="1">
        <v>315.61399999999998</v>
      </c>
      <c r="D4576" s="1">
        <v>44</v>
      </c>
      <c r="E4576" s="1">
        <v>1.613</v>
      </c>
      <c r="F4576">
        <f t="shared" si="1150"/>
        <v>0</v>
      </c>
      <c r="G4576">
        <f t="shared" si="1151"/>
        <v>0</v>
      </c>
    </row>
    <row r="4577" spans="1:7" x14ac:dyDescent="0.25">
      <c r="A4577" s="1" t="s">
        <v>983</v>
      </c>
      <c r="B4577" s="1">
        <v>6.5</v>
      </c>
      <c r="C4577" s="1">
        <v>189.70099999999999</v>
      </c>
      <c r="D4577" s="1">
        <v>13</v>
      </c>
      <c r="E4577" s="1">
        <v>1.1200000000000001</v>
      </c>
      <c r="F4577">
        <f t="shared" si="1150"/>
        <v>0</v>
      </c>
      <c r="G4577">
        <f t="shared" si="1151"/>
        <v>0</v>
      </c>
    </row>
    <row r="4578" spans="1:7" x14ac:dyDescent="0.25">
      <c r="A4578" s="1" t="s">
        <v>983</v>
      </c>
      <c r="B4578" s="1">
        <v>5.8</v>
      </c>
      <c r="C4578" s="1">
        <v>198.553</v>
      </c>
      <c r="D4578" s="1">
        <v>12</v>
      </c>
      <c r="E4578" s="1">
        <v>0.50700000000000001</v>
      </c>
      <c r="F4578">
        <f t="shared" si="1150"/>
        <v>0</v>
      </c>
      <c r="G4578">
        <f t="shared" si="1151"/>
        <v>0</v>
      </c>
    </row>
    <row r="4579" spans="1:7" x14ac:dyDescent="0.25">
      <c r="A4579" s="1" t="s">
        <v>983</v>
      </c>
      <c r="B4579" s="1">
        <v>5.8</v>
      </c>
      <c r="C4579" s="1">
        <v>244.381</v>
      </c>
      <c r="D4579" s="1">
        <v>73</v>
      </c>
      <c r="E4579" s="1">
        <v>0.28899999999999998</v>
      </c>
      <c r="F4579">
        <f t="shared" si="1150"/>
        <v>0</v>
      </c>
      <c r="G4579">
        <f t="shared" si="1151"/>
        <v>0</v>
      </c>
    </row>
    <row r="4580" spans="1:7" x14ac:dyDescent="0.25">
      <c r="A4580" s="1" t="s">
        <v>983</v>
      </c>
      <c r="B4580" s="1">
        <v>7.2</v>
      </c>
      <c r="C4580" s="1">
        <v>485.70299999999997</v>
      </c>
      <c r="D4580" s="1">
        <v>42</v>
      </c>
      <c r="E4580" s="1">
        <v>0.56499999999999995</v>
      </c>
      <c r="F4580">
        <f t="shared" si="1150"/>
        <v>0</v>
      </c>
      <c r="G4580">
        <f t="shared" si="1151"/>
        <v>0</v>
      </c>
    </row>
    <row r="4581" spans="1:7" x14ac:dyDescent="0.25">
      <c r="A4581" s="1" t="s">
        <v>983</v>
      </c>
      <c r="B4581" s="1">
        <v>6.7</v>
      </c>
      <c r="C4581" s="1">
        <v>164.95599999999999</v>
      </c>
      <c r="D4581" s="1">
        <v>11</v>
      </c>
      <c r="E4581" s="1">
        <v>2.8319999999999999</v>
      </c>
      <c r="F4581">
        <f t="shared" si="1150"/>
        <v>0</v>
      </c>
      <c r="G4581">
        <f t="shared" si="1151"/>
        <v>0</v>
      </c>
    </row>
    <row r="4582" spans="1:7" x14ac:dyDescent="0.25">
      <c r="A4582" s="1" t="s">
        <v>983</v>
      </c>
      <c r="B4582" s="1">
        <v>6.7</v>
      </c>
      <c r="C4582" s="1">
        <v>203.25399999999999</v>
      </c>
      <c r="D4582" s="1">
        <v>17</v>
      </c>
      <c r="E4582" s="1">
        <v>2</v>
      </c>
      <c r="F4582">
        <f t="shared" si="1150"/>
        <v>0</v>
      </c>
      <c r="G4582">
        <f t="shared" si="1151"/>
        <v>0</v>
      </c>
    </row>
    <row r="4583" spans="1:7" x14ac:dyDescent="0.25">
      <c r="A4583" s="1" t="s">
        <v>983</v>
      </c>
      <c r="B4583" s="1">
        <v>6.2</v>
      </c>
      <c r="C4583" s="1">
        <v>154.066</v>
      </c>
      <c r="D4583" s="1">
        <v>23</v>
      </c>
      <c r="E4583" s="1">
        <v>2.7749999999999999</v>
      </c>
      <c r="F4583">
        <f t="shared" si="1150"/>
        <v>0</v>
      </c>
      <c r="G4583">
        <f t="shared" si="1151"/>
        <v>0</v>
      </c>
    </row>
    <row r="4584" spans="1:7" x14ac:dyDescent="0.25">
      <c r="A4584" s="1" t="s">
        <v>983</v>
      </c>
      <c r="B4584" s="1">
        <v>9</v>
      </c>
      <c r="C4584" s="1">
        <v>526.95100000000002</v>
      </c>
      <c r="D4584" s="1">
        <v>24</v>
      </c>
      <c r="E4584" s="1">
        <v>3.9750000000000001</v>
      </c>
      <c r="F4584">
        <f t="shared" si="1150"/>
        <v>0</v>
      </c>
      <c r="G4584">
        <f t="shared" si="1151"/>
        <v>0</v>
      </c>
    </row>
    <row r="4585" spans="1:7" x14ac:dyDescent="0.25">
      <c r="A4585" s="1" t="s">
        <v>984</v>
      </c>
      <c r="B4585" s="1">
        <v>6.9</v>
      </c>
      <c r="C4585" s="1">
        <v>343.88099999999997</v>
      </c>
      <c r="D4585" s="1">
        <v>44</v>
      </c>
      <c r="E4585" s="1">
        <v>0.60599999999999998</v>
      </c>
      <c r="F4585">
        <f t="shared" si="1150"/>
        <v>0</v>
      </c>
      <c r="G4585">
        <f t="shared" si="1151"/>
        <v>0</v>
      </c>
    </row>
    <row r="4586" spans="1:7" x14ac:dyDescent="0.25">
      <c r="A4586" s="1" t="s">
        <v>984</v>
      </c>
      <c r="B4586" s="1">
        <v>6.5</v>
      </c>
      <c r="C4586" s="1">
        <v>149.322</v>
      </c>
      <c r="D4586" s="1">
        <v>13</v>
      </c>
      <c r="E4586" s="1">
        <v>0.59399999999999997</v>
      </c>
      <c r="F4586">
        <f t="shared" si="1150"/>
        <v>0</v>
      </c>
      <c r="G4586">
        <f t="shared" si="1151"/>
        <v>0</v>
      </c>
    </row>
    <row r="4587" spans="1:7" x14ac:dyDescent="0.25">
      <c r="A4587" s="1" t="s">
        <v>984</v>
      </c>
      <c r="B4587" s="1">
        <v>5.8</v>
      </c>
      <c r="C4587" s="1">
        <v>152.333</v>
      </c>
      <c r="D4587" s="1">
        <v>12</v>
      </c>
      <c r="E4587" s="1">
        <v>0.38800000000000001</v>
      </c>
      <c r="F4587">
        <f t="shared" si="1150"/>
        <v>0</v>
      </c>
      <c r="G4587">
        <f t="shared" si="1151"/>
        <v>0</v>
      </c>
    </row>
    <row r="4588" spans="1:7" x14ac:dyDescent="0.25">
      <c r="A4588" s="1" t="s">
        <v>984</v>
      </c>
      <c r="B4588" s="1">
        <v>5.8</v>
      </c>
      <c r="C4588" s="1">
        <v>164.26400000000001</v>
      </c>
      <c r="D4588" s="1">
        <v>73</v>
      </c>
      <c r="E4588" s="1">
        <v>0.36399999999999999</v>
      </c>
      <c r="F4588">
        <f t="shared" si="1150"/>
        <v>0</v>
      </c>
      <c r="G4588">
        <f t="shared" si="1151"/>
        <v>0</v>
      </c>
    </row>
    <row r="4589" spans="1:7" x14ac:dyDescent="0.25">
      <c r="A4589" s="1" t="s">
        <v>984</v>
      </c>
      <c r="B4589" s="1">
        <v>7.2</v>
      </c>
      <c r="C4589" s="1">
        <v>410.10199999999998</v>
      </c>
      <c r="D4589" s="1">
        <v>42</v>
      </c>
      <c r="E4589" s="1">
        <v>1.0349999999999999</v>
      </c>
      <c r="F4589">
        <f t="shared" si="1150"/>
        <v>0</v>
      </c>
      <c r="G4589">
        <f t="shared" si="1151"/>
        <v>0</v>
      </c>
    </row>
    <row r="4590" spans="1:7" x14ac:dyDescent="0.25">
      <c r="A4590" s="1" t="s">
        <v>984</v>
      </c>
      <c r="B4590" s="1">
        <v>6.7</v>
      </c>
      <c r="C4590" s="1">
        <v>177.43899999999999</v>
      </c>
      <c r="D4590" s="1">
        <v>17</v>
      </c>
      <c r="E4590" s="1">
        <v>0.61799999999999999</v>
      </c>
      <c r="F4590">
        <f t="shared" si="1150"/>
        <v>0</v>
      </c>
      <c r="G4590">
        <f t="shared" si="1151"/>
        <v>0</v>
      </c>
    </row>
    <row r="4591" spans="1:7" x14ac:dyDescent="0.25">
      <c r="A4591" s="1" t="s">
        <v>984</v>
      </c>
      <c r="B4591" s="1">
        <v>6.2</v>
      </c>
      <c r="C4591" s="1">
        <v>135.054</v>
      </c>
      <c r="D4591" s="1">
        <v>23</v>
      </c>
      <c r="E4591" s="1">
        <v>1.01</v>
      </c>
      <c r="F4591">
        <f t="shared" si="1150"/>
        <v>0</v>
      </c>
      <c r="G4591">
        <f t="shared" si="1151"/>
        <v>0</v>
      </c>
    </row>
    <row r="4592" spans="1:7" x14ac:dyDescent="0.25">
      <c r="A4592" s="1" t="s">
        <v>984</v>
      </c>
      <c r="B4592" s="1">
        <v>9</v>
      </c>
      <c r="C4592" s="1">
        <v>448.20299999999997</v>
      </c>
      <c r="D4592" s="1">
        <v>24</v>
      </c>
      <c r="E4592" s="1">
        <v>6.9089999999999998</v>
      </c>
      <c r="F4592">
        <f t="shared" si="1150"/>
        <v>0</v>
      </c>
      <c r="G4592">
        <f t="shared" si="1151"/>
        <v>0</v>
      </c>
    </row>
    <row r="4593" spans="1:7" x14ac:dyDescent="0.25">
      <c r="A4593" s="1" t="s">
        <v>984</v>
      </c>
      <c r="B4593" s="1">
        <v>6.6</v>
      </c>
      <c r="C4593" s="1">
        <v>216.126</v>
      </c>
      <c r="D4593" s="1">
        <v>6</v>
      </c>
      <c r="E4593" s="1">
        <v>0.71199999999999997</v>
      </c>
      <c r="F4593">
        <f t="shared" si="1150"/>
        <v>0</v>
      </c>
      <c r="G4593">
        <f t="shared" si="1151"/>
        <v>0</v>
      </c>
    </row>
    <row r="4594" spans="1:7" x14ac:dyDescent="0.25">
      <c r="A4594" s="1" t="s">
        <v>985</v>
      </c>
      <c r="B4594" s="1">
        <v>6.9</v>
      </c>
      <c r="C4594" s="1">
        <v>301.51799999999997</v>
      </c>
      <c r="D4594" s="1">
        <v>44</v>
      </c>
      <c r="E4594" s="1">
        <v>0.96199999999999997</v>
      </c>
      <c r="F4594">
        <f t="shared" si="1150"/>
        <v>0</v>
      </c>
      <c r="G4594">
        <f t="shared" si="1151"/>
        <v>0</v>
      </c>
    </row>
    <row r="4595" spans="1:7" x14ac:dyDescent="0.25">
      <c r="A4595" s="1" t="s">
        <v>985</v>
      </c>
      <c r="B4595" s="1">
        <v>6.5</v>
      </c>
      <c r="C4595" s="1">
        <v>196.952</v>
      </c>
      <c r="D4595" s="1">
        <v>13</v>
      </c>
      <c r="E4595" s="1">
        <v>0.55400000000000005</v>
      </c>
      <c r="F4595">
        <f t="shared" si="1150"/>
        <v>0</v>
      </c>
      <c r="G4595">
        <f t="shared" si="1151"/>
        <v>0</v>
      </c>
    </row>
    <row r="4596" spans="1:7" x14ac:dyDescent="0.25">
      <c r="A4596" s="1" t="s">
        <v>985</v>
      </c>
      <c r="B4596" s="1">
        <v>6.7</v>
      </c>
      <c r="C4596" s="1">
        <v>184.43600000000001</v>
      </c>
      <c r="D4596" s="1">
        <v>11</v>
      </c>
      <c r="E4596" s="1">
        <v>1.0249999999999999</v>
      </c>
      <c r="F4596">
        <f t="shared" si="1150"/>
        <v>0</v>
      </c>
      <c r="G4596">
        <f t="shared" si="1151"/>
        <v>0</v>
      </c>
    </row>
    <row r="4597" spans="1:7" x14ac:dyDescent="0.25">
      <c r="A4597" s="1" t="s">
        <v>985</v>
      </c>
      <c r="B4597" s="1">
        <v>6.7</v>
      </c>
      <c r="C4597" s="1">
        <v>213.53</v>
      </c>
      <c r="D4597" s="1">
        <v>17</v>
      </c>
      <c r="E4597" s="1">
        <v>0.90900000000000003</v>
      </c>
      <c r="F4597">
        <f t="shared" si="1150"/>
        <v>0</v>
      </c>
      <c r="G4597">
        <f t="shared" si="1151"/>
        <v>0</v>
      </c>
    </row>
    <row r="4598" spans="1:7" x14ac:dyDescent="0.25">
      <c r="A4598" s="1" t="s">
        <v>985</v>
      </c>
      <c r="B4598" s="1">
        <v>6.2</v>
      </c>
      <c r="C4598" s="1">
        <v>134.73500000000001</v>
      </c>
      <c r="D4598" s="1">
        <v>23</v>
      </c>
      <c r="E4598" s="1">
        <v>1.5049999999999999</v>
      </c>
      <c r="F4598">
        <f t="shared" si="1150"/>
        <v>0</v>
      </c>
      <c r="G4598">
        <f t="shared" si="1151"/>
        <v>0</v>
      </c>
    </row>
    <row r="4599" spans="1:7" x14ac:dyDescent="0.25">
      <c r="A4599" s="1" t="s">
        <v>985</v>
      </c>
      <c r="B4599" s="1">
        <v>9</v>
      </c>
      <c r="C4599" s="1">
        <v>525.44500000000005</v>
      </c>
      <c r="D4599" s="1">
        <v>24</v>
      </c>
      <c r="E4599" s="1">
        <v>4.5270000000000001</v>
      </c>
      <c r="F4599">
        <f t="shared" si="1150"/>
        <v>0</v>
      </c>
      <c r="G4599">
        <f t="shared" si="1151"/>
        <v>0</v>
      </c>
    </row>
    <row r="4600" spans="1:7" x14ac:dyDescent="0.25">
      <c r="A4600" s="1" t="s">
        <v>986</v>
      </c>
      <c r="B4600" s="1">
        <v>6.9</v>
      </c>
      <c r="C4600" s="1">
        <v>310.173</v>
      </c>
      <c r="D4600" s="1">
        <v>44</v>
      </c>
      <c r="E4600" s="1">
        <v>1.2609999999999999</v>
      </c>
      <c r="F4600">
        <f t="shared" si="1150"/>
        <v>0</v>
      </c>
      <c r="G4600">
        <f t="shared" si="1151"/>
        <v>0</v>
      </c>
    </row>
    <row r="4601" spans="1:7" x14ac:dyDescent="0.25">
      <c r="A4601" s="1" t="s">
        <v>986</v>
      </c>
      <c r="B4601" s="1">
        <v>5.8</v>
      </c>
      <c r="C4601" s="1">
        <v>215.06</v>
      </c>
      <c r="D4601" s="1">
        <v>73</v>
      </c>
      <c r="E4601" s="1">
        <v>0.47399999999999998</v>
      </c>
      <c r="F4601">
        <f t="shared" si="1150"/>
        <v>0</v>
      </c>
      <c r="G4601">
        <f t="shared" si="1151"/>
        <v>0</v>
      </c>
    </row>
    <row r="4602" spans="1:7" x14ac:dyDescent="0.25">
      <c r="A4602" s="1" t="s">
        <v>986</v>
      </c>
      <c r="B4602" s="1">
        <v>7.2</v>
      </c>
      <c r="C4602" s="1">
        <v>467.26100000000002</v>
      </c>
      <c r="D4602" s="1">
        <v>42</v>
      </c>
      <c r="E4602" s="1">
        <v>1.02</v>
      </c>
      <c r="F4602">
        <f t="shared" si="1150"/>
        <v>0</v>
      </c>
      <c r="G4602">
        <f t="shared" si="1151"/>
        <v>0</v>
      </c>
    </row>
    <row r="4603" spans="1:7" x14ac:dyDescent="0.25">
      <c r="A4603" s="1" t="s">
        <v>986</v>
      </c>
      <c r="B4603" s="1">
        <v>6.7</v>
      </c>
      <c r="C4603" s="1">
        <v>190.23099999999999</v>
      </c>
      <c r="D4603" s="1">
        <v>11</v>
      </c>
      <c r="E4603" s="1">
        <v>1.3939999999999999</v>
      </c>
      <c r="F4603">
        <f t="shared" si="1150"/>
        <v>0</v>
      </c>
      <c r="G4603">
        <f t="shared" si="1151"/>
        <v>0</v>
      </c>
    </row>
    <row r="4604" spans="1:7" x14ac:dyDescent="0.25">
      <c r="A4604" s="1" t="s">
        <v>986</v>
      </c>
      <c r="B4604" s="1">
        <v>6.7</v>
      </c>
      <c r="C4604" s="1">
        <v>202.64699999999999</v>
      </c>
      <c r="D4604" s="1">
        <v>17</v>
      </c>
      <c r="E4604" s="1">
        <v>1.5680000000000001</v>
      </c>
      <c r="F4604">
        <f t="shared" si="1150"/>
        <v>0</v>
      </c>
      <c r="G4604">
        <f t="shared" si="1151"/>
        <v>0</v>
      </c>
    </row>
    <row r="4605" spans="1:7" x14ac:dyDescent="0.25">
      <c r="A4605" s="1" t="s">
        <v>986</v>
      </c>
      <c r="B4605" s="1">
        <v>6.2</v>
      </c>
      <c r="C4605" s="1">
        <v>130.27699999999999</v>
      </c>
      <c r="D4605" s="1">
        <v>23</v>
      </c>
      <c r="E4605" s="1">
        <v>2.484</v>
      </c>
      <c r="F4605">
        <f t="shared" si="1150"/>
        <v>0</v>
      </c>
      <c r="G4605">
        <f t="shared" si="1151"/>
        <v>0</v>
      </c>
    </row>
    <row r="4606" spans="1:7" x14ac:dyDescent="0.25">
      <c r="A4606" s="1" t="s">
        <v>986</v>
      </c>
      <c r="B4606" s="1">
        <v>9</v>
      </c>
      <c r="C4606" s="1">
        <v>506.96199999999999</v>
      </c>
      <c r="D4606" s="1">
        <v>24</v>
      </c>
      <c r="E4606" s="1">
        <v>9.4390000000000001</v>
      </c>
      <c r="F4606">
        <f t="shared" si="1150"/>
        <v>0</v>
      </c>
      <c r="G4606">
        <f t="shared" si="1151"/>
        <v>0</v>
      </c>
    </row>
    <row r="4607" spans="1:7" x14ac:dyDescent="0.25">
      <c r="A4607" s="1" t="s">
        <v>1172</v>
      </c>
      <c r="B4607" s="1">
        <v>6.7</v>
      </c>
      <c r="C4607" s="1">
        <v>202.80199999999999</v>
      </c>
      <c r="D4607" s="1">
        <v>17</v>
      </c>
      <c r="E4607" s="1">
        <v>0.80900000000000005</v>
      </c>
      <c r="F4607">
        <f t="shared" si="1150"/>
        <v>0</v>
      </c>
      <c r="G4607">
        <f t="shared" si="1151"/>
        <v>0</v>
      </c>
    </row>
    <row r="4608" spans="1:7" x14ac:dyDescent="0.25">
      <c r="A4608" s="1" t="s">
        <v>1172</v>
      </c>
      <c r="B4608" s="1">
        <v>6.2</v>
      </c>
      <c r="C4608" s="1">
        <v>121.348</v>
      </c>
      <c r="D4608" s="1">
        <v>23</v>
      </c>
      <c r="E4608" s="1">
        <v>0.81499999999999995</v>
      </c>
      <c r="F4608">
        <f t="shared" si="1150"/>
        <v>0</v>
      </c>
      <c r="G4608">
        <f t="shared" si="1151"/>
        <v>0</v>
      </c>
    </row>
    <row r="4609" spans="1:7" x14ac:dyDescent="0.25">
      <c r="A4609" s="1" t="s">
        <v>1172</v>
      </c>
      <c r="B4609" s="1">
        <v>9</v>
      </c>
      <c r="C4609" s="1">
        <v>496.98500000000001</v>
      </c>
      <c r="D4609" s="1">
        <v>24</v>
      </c>
      <c r="E4609" s="1">
        <v>7.5010000000000003</v>
      </c>
      <c r="F4609">
        <f t="shared" si="1150"/>
        <v>0</v>
      </c>
      <c r="G4609">
        <f t="shared" si="1151"/>
        <v>0</v>
      </c>
    </row>
    <row r="4610" spans="1:7" x14ac:dyDescent="0.25">
      <c r="A4610" s="1" t="s">
        <v>987</v>
      </c>
      <c r="B4610" s="1">
        <v>6.9</v>
      </c>
      <c r="C4610" s="1">
        <v>280.22800000000001</v>
      </c>
      <c r="D4610" s="1">
        <v>44</v>
      </c>
      <c r="E4610" s="1">
        <v>1.0229999999999999</v>
      </c>
      <c r="F4610">
        <f t="shared" si="1150"/>
        <v>0</v>
      </c>
      <c r="G4610">
        <f t="shared" si="1151"/>
        <v>0</v>
      </c>
    </row>
    <row r="4611" spans="1:7" x14ac:dyDescent="0.25">
      <c r="A4611" s="1" t="s">
        <v>987</v>
      </c>
      <c r="B4611" s="1">
        <v>6.5</v>
      </c>
      <c r="C4611" s="1">
        <v>219.19200000000001</v>
      </c>
      <c r="D4611" s="1">
        <v>13</v>
      </c>
      <c r="E4611" s="1">
        <v>0.57799999999999996</v>
      </c>
      <c r="F4611">
        <f t="shared" ref="F4611:F4674" si="1152">IF(A4611=$F$1,1,0)</f>
        <v>0</v>
      </c>
      <c r="G4611">
        <f t="shared" si="1151"/>
        <v>0</v>
      </c>
    </row>
    <row r="4612" spans="1:7" x14ac:dyDescent="0.25">
      <c r="A4612" s="1" t="s">
        <v>987</v>
      </c>
      <c r="B4612" s="1">
        <v>5.8</v>
      </c>
      <c r="C4612" s="1">
        <v>240.34200000000001</v>
      </c>
      <c r="D4612" s="1">
        <v>73</v>
      </c>
      <c r="E4612" s="1">
        <v>0.223</v>
      </c>
      <c r="F4612">
        <f t="shared" si="1152"/>
        <v>0</v>
      </c>
      <c r="G4612">
        <f t="shared" ref="G4612:G4675" si="1153">IF(A4612=$G$1,1,0)</f>
        <v>0</v>
      </c>
    </row>
    <row r="4613" spans="1:7" x14ac:dyDescent="0.25">
      <c r="A4613" s="1" t="s">
        <v>987</v>
      </c>
      <c r="B4613" s="1">
        <v>5.6</v>
      </c>
      <c r="C4613" s="1">
        <v>161.69200000000001</v>
      </c>
      <c r="D4613" s="1">
        <v>7</v>
      </c>
      <c r="E4613" s="1">
        <v>0.217</v>
      </c>
      <c r="F4613">
        <f t="shared" si="1152"/>
        <v>0</v>
      </c>
      <c r="G4613">
        <f t="shared" si="1153"/>
        <v>0</v>
      </c>
    </row>
    <row r="4614" spans="1:7" x14ac:dyDescent="0.25">
      <c r="A4614" s="1" t="s">
        <v>987</v>
      </c>
      <c r="B4614" s="1">
        <v>5.0999999999999996</v>
      </c>
      <c r="C4614" s="1">
        <v>174.57300000000001</v>
      </c>
      <c r="D4614" s="1">
        <v>15</v>
      </c>
      <c r="E4614" s="1">
        <v>0.19900000000000001</v>
      </c>
      <c r="F4614">
        <f t="shared" si="1152"/>
        <v>0</v>
      </c>
      <c r="G4614">
        <f t="shared" si="1153"/>
        <v>0</v>
      </c>
    </row>
    <row r="4615" spans="1:7" x14ac:dyDescent="0.25">
      <c r="A4615" s="1" t="s">
        <v>987</v>
      </c>
      <c r="B4615" s="1">
        <v>6.7</v>
      </c>
      <c r="C4615" s="1">
        <v>198.03299999999999</v>
      </c>
      <c r="D4615" s="1">
        <v>11</v>
      </c>
      <c r="E4615" s="1">
        <v>1.216</v>
      </c>
      <c r="F4615">
        <f t="shared" si="1152"/>
        <v>0</v>
      </c>
      <c r="G4615">
        <f t="shared" si="1153"/>
        <v>0</v>
      </c>
    </row>
    <row r="4616" spans="1:7" x14ac:dyDescent="0.25">
      <c r="A4616" s="1" t="s">
        <v>987</v>
      </c>
      <c r="B4616" s="1">
        <v>6.7</v>
      </c>
      <c r="C4616" s="1">
        <v>235.803</v>
      </c>
      <c r="D4616" s="1">
        <v>17</v>
      </c>
      <c r="E4616" s="1">
        <v>1.016</v>
      </c>
      <c r="F4616">
        <f t="shared" si="1152"/>
        <v>0</v>
      </c>
      <c r="G4616">
        <f t="shared" si="1153"/>
        <v>0</v>
      </c>
    </row>
    <row r="4617" spans="1:7" x14ac:dyDescent="0.25">
      <c r="A4617" s="1" t="s">
        <v>987</v>
      </c>
      <c r="B4617" s="1">
        <v>6.2</v>
      </c>
      <c r="C4617" s="1">
        <v>124.593</v>
      </c>
      <c r="D4617" s="1">
        <v>23</v>
      </c>
      <c r="E4617" s="1">
        <v>4.09</v>
      </c>
      <c r="F4617">
        <f t="shared" si="1152"/>
        <v>0</v>
      </c>
      <c r="G4617">
        <f t="shared" si="1153"/>
        <v>0</v>
      </c>
    </row>
    <row r="4618" spans="1:7" x14ac:dyDescent="0.25">
      <c r="A4618" s="1" t="s">
        <v>987</v>
      </c>
      <c r="B4618" s="1">
        <v>9</v>
      </c>
      <c r="C4618" s="1">
        <v>544.22799999999995</v>
      </c>
      <c r="D4618" s="1">
        <v>24</v>
      </c>
      <c r="E4618" s="1">
        <v>5.6470000000000002</v>
      </c>
      <c r="F4618">
        <f t="shared" si="1152"/>
        <v>0</v>
      </c>
      <c r="G4618">
        <f t="shared" si="1153"/>
        <v>0</v>
      </c>
    </row>
    <row r="4619" spans="1:7" x14ac:dyDescent="0.25">
      <c r="A4619" s="1" t="s">
        <v>988</v>
      </c>
      <c r="B4619" s="1">
        <v>6.9</v>
      </c>
      <c r="C4619" s="1">
        <v>286.11399999999998</v>
      </c>
      <c r="D4619" s="1">
        <v>44</v>
      </c>
      <c r="E4619" s="1">
        <v>1.3979999999999999</v>
      </c>
      <c r="F4619">
        <f t="shared" si="1152"/>
        <v>0</v>
      </c>
      <c r="G4619">
        <f t="shared" si="1153"/>
        <v>0</v>
      </c>
    </row>
    <row r="4620" spans="1:7" x14ac:dyDescent="0.25">
      <c r="A4620" s="1" t="s">
        <v>988</v>
      </c>
      <c r="B4620" s="1">
        <v>6.5</v>
      </c>
      <c r="C4620" s="1">
        <v>206.85499999999999</v>
      </c>
      <c r="D4620" s="1">
        <v>13</v>
      </c>
      <c r="E4620" s="1">
        <v>1.113</v>
      </c>
      <c r="F4620">
        <f t="shared" si="1152"/>
        <v>0</v>
      </c>
      <c r="G4620">
        <f t="shared" si="1153"/>
        <v>0</v>
      </c>
    </row>
    <row r="4621" spans="1:7" x14ac:dyDescent="0.25">
      <c r="A4621" s="1" t="s">
        <v>988</v>
      </c>
      <c r="B4621" s="1">
        <v>5.8</v>
      </c>
      <c r="C4621" s="1">
        <v>217.25899999999999</v>
      </c>
      <c r="D4621" s="1">
        <v>73</v>
      </c>
      <c r="E4621" s="1">
        <v>0.24099999999999999</v>
      </c>
      <c r="F4621">
        <f t="shared" si="1152"/>
        <v>0</v>
      </c>
      <c r="G4621">
        <f t="shared" si="1153"/>
        <v>0</v>
      </c>
    </row>
    <row r="4622" spans="1:7" x14ac:dyDescent="0.25">
      <c r="A4622" s="1" t="s">
        <v>988</v>
      </c>
      <c r="B4622" s="1">
        <v>7.2</v>
      </c>
      <c r="C4622" s="1">
        <v>484.565</v>
      </c>
      <c r="D4622" s="1">
        <v>42</v>
      </c>
      <c r="E4622" s="1">
        <v>1.1579999999999999</v>
      </c>
      <c r="F4622">
        <f t="shared" si="1152"/>
        <v>0</v>
      </c>
      <c r="G4622">
        <f t="shared" si="1153"/>
        <v>0</v>
      </c>
    </row>
    <row r="4623" spans="1:7" x14ac:dyDescent="0.25">
      <c r="A4623" s="1" t="s">
        <v>988</v>
      </c>
      <c r="B4623" s="1">
        <v>6.7</v>
      </c>
      <c r="C4623" s="1">
        <v>208.30500000000001</v>
      </c>
      <c r="D4623" s="1">
        <v>11</v>
      </c>
      <c r="E4623" s="1">
        <v>1.4219999999999999</v>
      </c>
      <c r="F4623">
        <f t="shared" si="1152"/>
        <v>0</v>
      </c>
      <c r="G4623">
        <f t="shared" si="1153"/>
        <v>0</v>
      </c>
    </row>
    <row r="4624" spans="1:7" x14ac:dyDescent="0.25">
      <c r="A4624" s="1" t="s">
        <v>988</v>
      </c>
      <c r="B4624" s="1">
        <v>6.7</v>
      </c>
      <c r="C4624" s="1">
        <v>226.75700000000001</v>
      </c>
      <c r="D4624" s="1">
        <v>17</v>
      </c>
      <c r="E4624" s="1">
        <v>2.153</v>
      </c>
      <c r="F4624">
        <f t="shared" si="1152"/>
        <v>0</v>
      </c>
      <c r="G4624">
        <f t="shared" si="1153"/>
        <v>0</v>
      </c>
    </row>
    <row r="4625" spans="1:7" x14ac:dyDescent="0.25">
      <c r="A4625" s="1" t="s">
        <v>988</v>
      </c>
      <c r="B4625" s="1">
        <v>6.2</v>
      </c>
      <c r="C4625" s="1">
        <v>111.16200000000001</v>
      </c>
      <c r="D4625" s="1">
        <v>23</v>
      </c>
      <c r="E4625" s="1">
        <v>4.0389999999999997</v>
      </c>
      <c r="F4625">
        <f t="shared" si="1152"/>
        <v>0</v>
      </c>
      <c r="G4625">
        <f t="shared" si="1153"/>
        <v>0</v>
      </c>
    </row>
    <row r="4626" spans="1:7" x14ac:dyDescent="0.25">
      <c r="A4626" s="1" t="s">
        <v>988</v>
      </c>
      <c r="B4626" s="1">
        <v>9</v>
      </c>
      <c r="C4626" s="1">
        <v>523.19799999999998</v>
      </c>
      <c r="D4626" s="1">
        <v>24</v>
      </c>
      <c r="E4626" s="1">
        <v>7.75</v>
      </c>
      <c r="F4626">
        <f t="shared" si="1152"/>
        <v>0</v>
      </c>
      <c r="G4626">
        <f t="shared" si="1153"/>
        <v>0</v>
      </c>
    </row>
    <row r="4627" spans="1:7" x14ac:dyDescent="0.25">
      <c r="A4627" s="1" t="s">
        <v>989</v>
      </c>
      <c r="B4627" s="1">
        <v>6.9</v>
      </c>
      <c r="C4627" s="1">
        <v>253.74600000000001</v>
      </c>
      <c r="D4627" s="1">
        <v>44</v>
      </c>
      <c r="E4627" s="1">
        <v>0.79800000000000004</v>
      </c>
      <c r="F4627">
        <f t="shared" si="1152"/>
        <v>0</v>
      </c>
      <c r="G4627">
        <f t="shared" si="1153"/>
        <v>0</v>
      </c>
    </row>
    <row r="4628" spans="1:7" x14ac:dyDescent="0.25">
      <c r="A4628" s="1" t="s">
        <v>989</v>
      </c>
      <c r="B4628" s="1">
        <v>6.2</v>
      </c>
      <c r="C4628" s="1">
        <v>81.186000000000007</v>
      </c>
      <c r="D4628" s="1">
        <v>23</v>
      </c>
      <c r="E4628" s="1">
        <v>6.7510000000000003</v>
      </c>
      <c r="F4628">
        <f t="shared" si="1152"/>
        <v>0</v>
      </c>
      <c r="G4628">
        <f t="shared" si="1153"/>
        <v>0</v>
      </c>
    </row>
    <row r="4629" spans="1:7" x14ac:dyDescent="0.25">
      <c r="A4629" s="1" t="s">
        <v>989</v>
      </c>
      <c r="B4629" s="1">
        <v>9</v>
      </c>
      <c r="C4629" s="1">
        <v>539.95600000000002</v>
      </c>
      <c r="D4629" s="1">
        <v>24</v>
      </c>
      <c r="E4629" s="1">
        <v>5.1559999999999997</v>
      </c>
      <c r="F4629">
        <f t="shared" si="1152"/>
        <v>0</v>
      </c>
      <c r="G4629">
        <f t="shared" si="1153"/>
        <v>0</v>
      </c>
    </row>
    <row r="4630" spans="1:7" x14ac:dyDescent="0.25">
      <c r="A4630" s="1" t="s">
        <v>990</v>
      </c>
      <c r="B4630" s="1">
        <v>6.9</v>
      </c>
      <c r="C4630" s="1">
        <v>383.00700000000001</v>
      </c>
      <c r="D4630" s="1">
        <v>44</v>
      </c>
      <c r="E4630" s="1">
        <v>0.61799999999999999</v>
      </c>
      <c r="F4630">
        <f t="shared" si="1152"/>
        <v>0</v>
      </c>
      <c r="G4630">
        <f t="shared" si="1153"/>
        <v>0</v>
      </c>
    </row>
    <row r="4631" spans="1:7" x14ac:dyDescent="0.25">
      <c r="A4631" s="1" t="s">
        <v>990</v>
      </c>
      <c r="B4631" s="1">
        <v>6.5</v>
      </c>
      <c r="C4631" s="1">
        <v>112.76900000000001</v>
      </c>
      <c r="D4631" s="1">
        <v>13</v>
      </c>
      <c r="E4631" s="1">
        <v>1.623</v>
      </c>
      <c r="F4631">
        <f t="shared" si="1152"/>
        <v>0</v>
      </c>
      <c r="G4631">
        <f t="shared" si="1153"/>
        <v>0</v>
      </c>
    </row>
    <row r="4632" spans="1:7" x14ac:dyDescent="0.25">
      <c r="A4632" s="1" t="s">
        <v>990</v>
      </c>
      <c r="B4632" s="1">
        <v>5.8</v>
      </c>
      <c r="C4632" s="1">
        <v>121.36</v>
      </c>
      <c r="D4632" s="1">
        <v>12</v>
      </c>
      <c r="E4632" s="1">
        <v>0.43</v>
      </c>
      <c r="F4632">
        <f t="shared" si="1152"/>
        <v>0</v>
      </c>
      <c r="G4632">
        <f t="shared" si="1153"/>
        <v>0</v>
      </c>
    </row>
    <row r="4633" spans="1:7" x14ac:dyDescent="0.25">
      <c r="A4633" s="1" t="s">
        <v>990</v>
      </c>
      <c r="B4633" s="1">
        <v>6.7</v>
      </c>
      <c r="C4633" s="1">
        <v>154.97300000000001</v>
      </c>
      <c r="D4633" s="1">
        <v>11</v>
      </c>
      <c r="E4633" s="1">
        <v>0.94099999999999995</v>
      </c>
      <c r="F4633">
        <f t="shared" si="1152"/>
        <v>0</v>
      </c>
      <c r="G4633">
        <f t="shared" si="1153"/>
        <v>0</v>
      </c>
    </row>
    <row r="4634" spans="1:7" x14ac:dyDescent="0.25">
      <c r="A4634" s="1" t="s">
        <v>990</v>
      </c>
      <c r="B4634" s="1">
        <v>6.7</v>
      </c>
      <c r="C4634" s="1">
        <v>129.626</v>
      </c>
      <c r="D4634" s="1">
        <v>17</v>
      </c>
      <c r="E4634" s="1">
        <v>4.2279999999999998</v>
      </c>
      <c r="F4634">
        <f t="shared" si="1152"/>
        <v>0</v>
      </c>
      <c r="G4634">
        <f t="shared" si="1153"/>
        <v>0</v>
      </c>
    </row>
    <row r="4635" spans="1:7" x14ac:dyDescent="0.25">
      <c r="A4635" s="1" t="s">
        <v>990</v>
      </c>
      <c r="B4635" s="1">
        <v>6.2</v>
      </c>
      <c r="C4635" s="1">
        <v>191.79400000000001</v>
      </c>
      <c r="D4635" s="1">
        <v>23</v>
      </c>
      <c r="E4635" s="1">
        <v>1.651</v>
      </c>
      <c r="F4635">
        <f t="shared" si="1152"/>
        <v>0</v>
      </c>
      <c r="G4635">
        <f t="shared" si="1153"/>
        <v>0</v>
      </c>
    </row>
    <row r="4636" spans="1:7" x14ac:dyDescent="0.25">
      <c r="A4636" s="1" t="s">
        <v>990</v>
      </c>
      <c r="B4636" s="1">
        <v>9</v>
      </c>
      <c r="C4636" s="1">
        <v>455.858</v>
      </c>
      <c r="D4636" s="1">
        <v>24</v>
      </c>
      <c r="E4636" s="1">
        <v>3.1669999999999998</v>
      </c>
      <c r="F4636">
        <f t="shared" si="1152"/>
        <v>0</v>
      </c>
      <c r="G4636">
        <f t="shared" si="1153"/>
        <v>0</v>
      </c>
    </row>
    <row r="4637" spans="1:7" x14ac:dyDescent="0.25">
      <c r="A4637" s="1" t="s">
        <v>1071</v>
      </c>
      <c r="B4637" s="1">
        <v>6.5</v>
      </c>
      <c r="C4637" s="1">
        <v>108.718</v>
      </c>
      <c r="D4637" s="1">
        <v>13</v>
      </c>
      <c r="E4637" s="1">
        <v>2.98</v>
      </c>
      <c r="F4637">
        <f t="shared" si="1152"/>
        <v>0</v>
      </c>
      <c r="G4637">
        <f t="shared" si="1153"/>
        <v>0</v>
      </c>
    </row>
    <row r="4638" spans="1:7" x14ac:dyDescent="0.25">
      <c r="A4638" s="1" t="s">
        <v>1071</v>
      </c>
      <c r="B4638" s="1">
        <v>5.8</v>
      </c>
      <c r="C4638" s="1">
        <v>118.66</v>
      </c>
      <c r="D4638" s="1">
        <v>12</v>
      </c>
      <c r="E4638" s="1">
        <v>0.94799999999999995</v>
      </c>
      <c r="F4638">
        <f t="shared" si="1152"/>
        <v>0</v>
      </c>
      <c r="G4638">
        <f t="shared" si="1153"/>
        <v>0</v>
      </c>
    </row>
    <row r="4639" spans="1:7" x14ac:dyDescent="0.25">
      <c r="A4639" s="1" t="s">
        <v>1071</v>
      </c>
      <c r="B4639" s="1">
        <v>6.7</v>
      </c>
      <c r="C4639" s="1">
        <v>140.91300000000001</v>
      </c>
      <c r="D4639" s="1">
        <v>11</v>
      </c>
      <c r="E4639" s="1">
        <v>3.4529999999999998</v>
      </c>
      <c r="F4639">
        <f t="shared" si="1152"/>
        <v>0</v>
      </c>
      <c r="G4639">
        <f t="shared" si="1153"/>
        <v>0</v>
      </c>
    </row>
    <row r="4640" spans="1:7" x14ac:dyDescent="0.25">
      <c r="A4640" s="1" t="s">
        <v>1071</v>
      </c>
      <c r="B4640" s="1">
        <v>6.7</v>
      </c>
      <c r="C4640" s="1">
        <v>121.474</v>
      </c>
      <c r="D4640" s="1">
        <v>17</v>
      </c>
      <c r="E4640" s="1">
        <v>5.8179999999999996</v>
      </c>
      <c r="F4640">
        <f t="shared" si="1152"/>
        <v>0</v>
      </c>
      <c r="G4640">
        <f t="shared" si="1153"/>
        <v>0</v>
      </c>
    </row>
    <row r="4641" spans="1:7" x14ac:dyDescent="0.25">
      <c r="A4641" s="1" t="s">
        <v>1071</v>
      </c>
      <c r="B4641" s="1">
        <v>6.2</v>
      </c>
      <c r="C4641" s="1">
        <v>205.46600000000001</v>
      </c>
      <c r="D4641" s="1">
        <v>23</v>
      </c>
      <c r="E4641" s="1">
        <v>2.1269999999999998</v>
      </c>
      <c r="F4641">
        <f t="shared" si="1152"/>
        <v>0</v>
      </c>
      <c r="G4641">
        <f t="shared" si="1153"/>
        <v>0</v>
      </c>
    </row>
    <row r="4642" spans="1:7" x14ac:dyDescent="0.25">
      <c r="A4642" s="1" t="s">
        <v>1071</v>
      </c>
      <c r="B4642" s="1">
        <v>9</v>
      </c>
      <c r="C4642" s="1">
        <v>458.959</v>
      </c>
      <c r="D4642" s="1">
        <v>24</v>
      </c>
      <c r="E4642" s="1">
        <v>4.9569999999999999</v>
      </c>
      <c r="F4642">
        <f t="shared" si="1152"/>
        <v>0</v>
      </c>
      <c r="G4642">
        <f t="shared" si="1153"/>
        <v>0</v>
      </c>
    </row>
    <row r="4643" spans="1:7" x14ac:dyDescent="0.25">
      <c r="A4643" s="1" t="s">
        <v>1072</v>
      </c>
      <c r="B4643" s="1">
        <v>6.5</v>
      </c>
      <c r="C4643" s="1">
        <v>95.414000000000001</v>
      </c>
      <c r="D4643" s="1">
        <v>13</v>
      </c>
      <c r="E4643" s="1">
        <v>4.782</v>
      </c>
      <c r="F4643">
        <f t="shared" si="1152"/>
        <v>0</v>
      </c>
      <c r="G4643">
        <f t="shared" si="1153"/>
        <v>0</v>
      </c>
    </row>
    <row r="4644" spans="1:7" x14ac:dyDescent="0.25">
      <c r="A4644" s="1" t="s">
        <v>1072</v>
      </c>
      <c r="B4644" s="1">
        <v>5.8</v>
      </c>
      <c r="C4644" s="1">
        <v>106.008</v>
      </c>
      <c r="D4644" s="1">
        <v>12</v>
      </c>
      <c r="E4644" s="1">
        <v>1.06</v>
      </c>
      <c r="F4644">
        <f t="shared" si="1152"/>
        <v>0</v>
      </c>
      <c r="G4644">
        <f t="shared" si="1153"/>
        <v>0</v>
      </c>
    </row>
    <row r="4645" spans="1:7" x14ac:dyDescent="0.25">
      <c r="A4645" s="1" t="s">
        <v>1072</v>
      </c>
      <c r="B4645" s="1">
        <v>6.7</v>
      </c>
      <c r="C4645" s="1">
        <v>137.92699999999999</v>
      </c>
      <c r="D4645" s="1">
        <v>11</v>
      </c>
      <c r="E4645" s="1">
        <v>2.3679999999999999</v>
      </c>
      <c r="F4645">
        <f t="shared" si="1152"/>
        <v>0</v>
      </c>
      <c r="G4645">
        <f t="shared" si="1153"/>
        <v>0</v>
      </c>
    </row>
    <row r="4646" spans="1:7" x14ac:dyDescent="0.25">
      <c r="A4646" s="1" t="s">
        <v>1072</v>
      </c>
      <c r="B4646" s="1">
        <v>6.7</v>
      </c>
      <c r="C4646" s="1">
        <v>106.642</v>
      </c>
      <c r="D4646" s="1">
        <v>17</v>
      </c>
      <c r="E4646" s="1">
        <v>6.1319999999999997</v>
      </c>
      <c r="F4646">
        <f t="shared" si="1152"/>
        <v>0</v>
      </c>
      <c r="G4646">
        <f t="shared" si="1153"/>
        <v>0</v>
      </c>
    </row>
    <row r="4647" spans="1:7" x14ac:dyDescent="0.25">
      <c r="A4647" s="1" t="s">
        <v>1072</v>
      </c>
      <c r="B4647" s="1">
        <v>6.2</v>
      </c>
      <c r="C4647" s="1">
        <v>218.85599999999999</v>
      </c>
      <c r="D4647" s="1">
        <v>23</v>
      </c>
      <c r="E4647" s="1">
        <v>2.8969999999999998</v>
      </c>
      <c r="F4647">
        <f t="shared" si="1152"/>
        <v>0</v>
      </c>
      <c r="G4647">
        <f t="shared" si="1153"/>
        <v>0</v>
      </c>
    </row>
    <row r="4648" spans="1:7" x14ac:dyDescent="0.25">
      <c r="A4648" s="1" t="s">
        <v>1072</v>
      </c>
      <c r="B4648" s="1">
        <v>9</v>
      </c>
      <c r="C4648" s="1">
        <v>449.43099999999998</v>
      </c>
      <c r="D4648" s="1">
        <v>24</v>
      </c>
      <c r="E4648" s="1">
        <v>7.8789999999999996</v>
      </c>
      <c r="F4648">
        <f t="shared" si="1152"/>
        <v>0</v>
      </c>
      <c r="G4648">
        <f t="shared" si="1153"/>
        <v>0</v>
      </c>
    </row>
    <row r="4649" spans="1:7" x14ac:dyDescent="0.25">
      <c r="A4649" s="1" t="s">
        <v>1073</v>
      </c>
      <c r="B4649" s="1">
        <v>6.5</v>
      </c>
      <c r="C4649" s="1">
        <v>58.384</v>
      </c>
      <c r="D4649" s="1">
        <v>13</v>
      </c>
      <c r="E4649" s="1">
        <v>7.8390000000000004</v>
      </c>
      <c r="F4649">
        <f t="shared" si="1152"/>
        <v>0</v>
      </c>
      <c r="G4649">
        <f t="shared" si="1153"/>
        <v>0</v>
      </c>
    </row>
    <row r="4650" spans="1:7" x14ac:dyDescent="0.25">
      <c r="A4650" s="1" t="s">
        <v>1073</v>
      </c>
      <c r="B4650" s="1">
        <v>5.8</v>
      </c>
      <c r="C4650" s="1">
        <v>68.323999999999998</v>
      </c>
      <c r="D4650" s="1">
        <v>12</v>
      </c>
      <c r="E4650" s="1">
        <v>1.506</v>
      </c>
      <c r="F4650">
        <f t="shared" si="1152"/>
        <v>0</v>
      </c>
      <c r="G4650">
        <f t="shared" si="1153"/>
        <v>0</v>
      </c>
    </row>
    <row r="4651" spans="1:7" x14ac:dyDescent="0.25">
      <c r="A4651" s="1" t="s">
        <v>1073</v>
      </c>
      <c r="B4651" s="1">
        <v>6.7</v>
      </c>
      <c r="C4651" s="1">
        <v>159.67400000000001</v>
      </c>
      <c r="D4651" s="1">
        <v>11</v>
      </c>
      <c r="E4651" s="1">
        <v>1.5549999999999999</v>
      </c>
      <c r="F4651">
        <f t="shared" si="1152"/>
        <v>0</v>
      </c>
      <c r="G4651">
        <f t="shared" si="1153"/>
        <v>0</v>
      </c>
    </row>
    <row r="4652" spans="1:7" x14ac:dyDescent="0.25">
      <c r="A4652" s="1" t="s">
        <v>1073</v>
      </c>
      <c r="B4652" s="1">
        <v>6.7</v>
      </c>
      <c r="C4652" s="1">
        <v>75.804000000000002</v>
      </c>
      <c r="D4652" s="1">
        <v>17</v>
      </c>
      <c r="E4652" s="1">
        <v>8.6039999999999992</v>
      </c>
      <c r="F4652">
        <f t="shared" si="1152"/>
        <v>0</v>
      </c>
      <c r="G4652">
        <f t="shared" si="1153"/>
        <v>0</v>
      </c>
    </row>
    <row r="4653" spans="1:7" x14ac:dyDescent="0.25">
      <c r="A4653" s="1" t="s">
        <v>1073</v>
      </c>
      <c r="B4653" s="1">
        <v>9</v>
      </c>
      <c r="C4653" s="1">
        <v>412.767</v>
      </c>
      <c r="D4653" s="1">
        <v>24</v>
      </c>
      <c r="E4653" s="1">
        <v>6.0179999999999998</v>
      </c>
      <c r="F4653">
        <f t="shared" si="1152"/>
        <v>0</v>
      </c>
      <c r="G4653">
        <f t="shared" si="1153"/>
        <v>0</v>
      </c>
    </row>
    <row r="4654" spans="1:7" x14ac:dyDescent="0.25">
      <c r="A4654" s="1" t="s">
        <v>991</v>
      </c>
      <c r="B4654" s="1">
        <v>6.9</v>
      </c>
      <c r="C4654" s="1">
        <v>331.13900000000001</v>
      </c>
      <c r="D4654" s="1">
        <v>44</v>
      </c>
      <c r="E4654" s="1">
        <v>0.84499999999999997</v>
      </c>
      <c r="F4654">
        <f t="shared" si="1152"/>
        <v>0</v>
      </c>
      <c r="G4654">
        <f t="shared" si="1153"/>
        <v>0</v>
      </c>
    </row>
    <row r="4655" spans="1:7" x14ac:dyDescent="0.25">
      <c r="A4655" s="1" t="s">
        <v>991</v>
      </c>
      <c r="B4655" s="1">
        <v>6.5</v>
      </c>
      <c r="C4655" s="1">
        <v>173.173</v>
      </c>
      <c r="D4655" s="1">
        <v>13</v>
      </c>
      <c r="E4655" s="1">
        <v>0.622</v>
      </c>
      <c r="F4655">
        <f t="shared" si="1152"/>
        <v>0</v>
      </c>
      <c r="G4655">
        <f t="shared" si="1153"/>
        <v>0</v>
      </c>
    </row>
    <row r="4656" spans="1:7" x14ac:dyDescent="0.25">
      <c r="A4656" s="1" t="s">
        <v>991</v>
      </c>
      <c r="B4656" s="1">
        <v>5.8</v>
      </c>
      <c r="C4656" s="1">
        <v>182.18199999999999</v>
      </c>
      <c r="D4656" s="1">
        <v>12</v>
      </c>
      <c r="E4656" s="1">
        <v>0.312</v>
      </c>
      <c r="F4656">
        <f t="shared" si="1152"/>
        <v>0</v>
      </c>
      <c r="G4656">
        <f t="shared" si="1153"/>
        <v>0</v>
      </c>
    </row>
    <row r="4657" spans="1:7" x14ac:dyDescent="0.25">
      <c r="A4657" s="1" t="s">
        <v>991</v>
      </c>
      <c r="B4657" s="1">
        <v>6.7</v>
      </c>
      <c r="C4657" s="1">
        <v>156.77099999999999</v>
      </c>
      <c r="D4657" s="1">
        <v>11</v>
      </c>
      <c r="E4657" s="1">
        <v>1.3129999999999999</v>
      </c>
      <c r="F4657">
        <f t="shared" si="1152"/>
        <v>0</v>
      </c>
      <c r="G4657">
        <f t="shared" si="1153"/>
        <v>0</v>
      </c>
    </row>
    <row r="4658" spans="1:7" x14ac:dyDescent="0.25">
      <c r="A4658" s="1" t="s">
        <v>991</v>
      </c>
      <c r="B4658" s="1">
        <v>6.7</v>
      </c>
      <c r="C4658" s="1">
        <v>186.59899999999999</v>
      </c>
      <c r="D4658" s="1">
        <v>17</v>
      </c>
      <c r="E4658" s="1">
        <v>1.4019999999999999</v>
      </c>
      <c r="F4658">
        <f t="shared" si="1152"/>
        <v>0</v>
      </c>
      <c r="G4658">
        <f t="shared" si="1153"/>
        <v>0</v>
      </c>
    </row>
    <row r="4659" spans="1:7" x14ac:dyDescent="0.25">
      <c r="A4659" s="1" t="s">
        <v>991</v>
      </c>
      <c r="B4659" s="1">
        <v>6.2</v>
      </c>
      <c r="C4659" s="1">
        <v>162.56100000000001</v>
      </c>
      <c r="D4659" s="1">
        <v>23</v>
      </c>
      <c r="E4659" s="1">
        <v>1.7110000000000001</v>
      </c>
      <c r="F4659">
        <f t="shared" si="1152"/>
        <v>0</v>
      </c>
      <c r="G4659">
        <f t="shared" si="1153"/>
        <v>0</v>
      </c>
    </row>
    <row r="4660" spans="1:7" x14ac:dyDescent="0.25">
      <c r="A4660" s="1" t="s">
        <v>991</v>
      </c>
      <c r="B4660" s="1">
        <v>9</v>
      </c>
      <c r="C4660" s="1">
        <v>512.88800000000003</v>
      </c>
      <c r="D4660" s="1">
        <v>24</v>
      </c>
      <c r="E4660" s="1">
        <v>3.601</v>
      </c>
      <c r="F4660">
        <f t="shared" si="1152"/>
        <v>0</v>
      </c>
      <c r="G4660">
        <f t="shared" si="1153"/>
        <v>0</v>
      </c>
    </row>
    <row r="4661" spans="1:7" x14ac:dyDescent="0.25">
      <c r="A4661" s="1" t="s">
        <v>992</v>
      </c>
      <c r="B4661" s="1">
        <v>6.9</v>
      </c>
      <c r="C4661" s="1">
        <v>341.29</v>
      </c>
      <c r="D4661" s="1">
        <v>44</v>
      </c>
      <c r="E4661" s="1">
        <v>1.3029999999999999</v>
      </c>
      <c r="F4661">
        <f t="shared" si="1152"/>
        <v>0</v>
      </c>
      <c r="G4661">
        <f t="shared" si="1153"/>
        <v>0</v>
      </c>
    </row>
    <row r="4662" spans="1:7" x14ac:dyDescent="0.25">
      <c r="A4662" s="1" t="s">
        <v>992</v>
      </c>
      <c r="B4662" s="1">
        <v>6.5</v>
      </c>
      <c r="C4662" s="1">
        <v>155.18899999999999</v>
      </c>
      <c r="D4662" s="1">
        <v>13</v>
      </c>
      <c r="E4662" s="1">
        <v>1.123</v>
      </c>
      <c r="F4662">
        <f t="shared" si="1152"/>
        <v>0</v>
      </c>
      <c r="G4662">
        <f t="shared" si="1153"/>
        <v>0</v>
      </c>
    </row>
    <row r="4663" spans="1:7" x14ac:dyDescent="0.25">
      <c r="A4663" s="1" t="s">
        <v>992</v>
      </c>
      <c r="B4663" s="1">
        <v>6.7</v>
      </c>
      <c r="C4663" s="1">
        <v>166.11099999999999</v>
      </c>
      <c r="D4663" s="1">
        <v>11</v>
      </c>
      <c r="E4663" s="1">
        <v>1.5620000000000001</v>
      </c>
      <c r="F4663">
        <f t="shared" si="1152"/>
        <v>0</v>
      </c>
      <c r="G4663">
        <f t="shared" si="1153"/>
        <v>0</v>
      </c>
    </row>
    <row r="4664" spans="1:7" x14ac:dyDescent="0.25">
      <c r="A4664" s="1" t="s">
        <v>992</v>
      </c>
      <c r="B4664" s="1">
        <v>6.7</v>
      </c>
      <c r="C4664" s="1">
        <v>172.09399999999999</v>
      </c>
      <c r="D4664" s="1">
        <v>17</v>
      </c>
      <c r="E4664" s="1">
        <v>1.4570000000000001</v>
      </c>
      <c r="F4664">
        <f t="shared" si="1152"/>
        <v>0</v>
      </c>
      <c r="G4664">
        <f t="shared" si="1153"/>
        <v>0</v>
      </c>
    </row>
    <row r="4665" spans="1:7" x14ac:dyDescent="0.25">
      <c r="A4665" s="1" t="s">
        <v>992</v>
      </c>
      <c r="B4665" s="1">
        <v>6.2</v>
      </c>
      <c r="C4665" s="1">
        <v>159.10900000000001</v>
      </c>
      <c r="D4665" s="1">
        <v>23</v>
      </c>
      <c r="E4665" s="1">
        <v>2.6030000000000002</v>
      </c>
      <c r="F4665">
        <f t="shared" si="1152"/>
        <v>0</v>
      </c>
      <c r="G4665">
        <f t="shared" si="1153"/>
        <v>0</v>
      </c>
    </row>
    <row r="4666" spans="1:7" x14ac:dyDescent="0.25">
      <c r="A4666" s="1" t="s">
        <v>992</v>
      </c>
      <c r="B4666" s="1">
        <v>9</v>
      </c>
      <c r="C4666" s="1">
        <v>489.9</v>
      </c>
      <c r="D4666" s="1">
        <v>24</v>
      </c>
      <c r="E4666" s="1">
        <v>4.6980000000000004</v>
      </c>
      <c r="F4666">
        <f t="shared" si="1152"/>
        <v>0</v>
      </c>
      <c r="G4666">
        <f t="shared" si="1153"/>
        <v>0</v>
      </c>
    </row>
    <row r="4667" spans="1:7" x14ac:dyDescent="0.25">
      <c r="A4667" s="1" t="s">
        <v>993</v>
      </c>
      <c r="B4667" s="1">
        <v>6.9</v>
      </c>
      <c r="C4667" s="1">
        <v>357.30700000000002</v>
      </c>
      <c r="D4667" s="1">
        <v>44</v>
      </c>
      <c r="E4667" s="1">
        <v>1.1639999999999999</v>
      </c>
      <c r="F4667">
        <f t="shared" si="1152"/>
        <v>0</v>
      </c>
      <c r="G4667">
        <f t="shared" si="1153"/>
        <v>0</v>
      </c>
    </row>
    <row r="4668" spans="1:7" x14ac:dyDescent="0.25">
      <c r="A4668" s="1" t="s">
        <v>993</v>
      </c>
      <c r="B4668" s="1">
        <v>6.5</v>
      </c>
      <c r="C4668" s="1">
        <v>139.755</v>
      </c>
      <c r="D4668" s="1">
        <v>13</v>
      </c>
      <c r="E4668" s="1">
        <v>1.121</v>
      </c>
      <c r="F4668">
        <f t="shared" si="1152"/>
        <v>0</v>
      </c>
      <c r="G4668">
        <f t="shared" si="1153"/>
        <v>0</v>
      </c>
    </row>
    <row r="4669" spans="1:7" x14ac:dyDescent="0.25">
      <c r="A4669" s="1" t="s">
        <v>993</v>
      </c>
      <c r="B4669" s="1">
        <v>5.8</v>
      </c>
      <c r="C4669" s="1">
        <v>148.15199999999999</v>
      </c>
      <c r="D4669" s="1">
        <v>12</v>
      </c>
      <c r="E4669" s="1">
        <v>0.33</v>
      </c>
      <c r="F4669">
        <f t="shared" si="1152"/>
        <v>0</v>
      </c>
      <c r="G4669">
        <f t="shared" si="1153"/>
        <v>0</v>
      </c>
    </row>
    <row r="4670" spans="1:7" x14ac:dyDescent="0.25">
      <c r="A4670" s="1" t="s">
        <v>993</v>
      </c>
      <c r="B4670" s="1">
        <v>6.7</v>
      </c>
      <c r="C4670" s="1">
        <v>158.23400000000001</v>
      </c>
      <c r="D4670" s="1">
        <v>11</v>
      </c>
      <c r="E4670" s="1">
        <v>0.98399999999999999</v>
      </c>
      <c r="F4670">
        <f t="shared" si="1152"/>
        <v>0</v>
      </c>
      <c r="G4670">
        <f t="shared" si="1153"/>
        <v>0</v>
      </c>
    </row>
    <row r="4671" spans="1:7" x14ac:dyDescent="0.25">
      <c r="A4671" s="1" t="s">
        <v>993</v>
      </c>
      <c r="B4671" s="1">
        <v>6.7</v>
      </c>
      <c r="C4671" s="1">
        <v>156.04400000000001</v>
      </c>
      <c r="D4671" s="1">
        <v>17</v>
      </c>
      <c r="E4671" s="1">
        <v>2.64</v>
      </c>
      <c r="F4671">
        <f t="shared" si="1152"/>
        <v>0</v>
      </c>
      <c r="G4671">
        <f t="shared" si="1153"/>
        <v>0</v>
      </c>
    </row>
    <row r="4672" spans="1:7" x14ac:dyDescent="0.25">
      <c r="A4672" s="1" t="s">
        <v>993</v>
      </c>
      <c r="B4672" s="1">
        <v>6.2</v>
      </c>
      <c r="C4672" s="1">
        <v>172.42</v>
      </c>
      <c r="D4672" s="1">
        <v>23</v>
      </c>
      <c r="E4672" s="1">
        <v>1.169</v>
      </c>
      <c r="F4672">
        <f t="shared" si="1152"/>
        <v>0</v>
      </c>
      <c r="G4672">
        <f t="shared" si="1153"/>
        <v>0</v>
      </c>
    </row>
    <row r="4673" spans="1:7" x14ac:dyDescent="0.25">
      <c r="A4673" s="1" t="s">
        <v>993</v>
      </c>
      <c r="B4673" s="1">
        <v>9</v>
      </c>
      <c r="C4673" s="1">
        <v>478.67899999999997</v>
      </c>
      <c r="D4673" s="1">
        <v>24</v>
      </c>
      <c r="E4673" s="1">
        <v>5.0350000000000001</v>
      </c>
      <c r="F4673">
        <f t="shared" si="1152"/>
        <v>0</v>
      </c>
      <c r="G4673">
        <f t="shared" si="1153"/>
        <v>0</v>
      </c>
    </row>
    <row r="4674" spans="1:7" x14ac:dyDescent="0.25">
      <c r="A4674" s="1" t="s">
        <v>994</v>
      </c>
      <c r="B4674" s="1">
        <v>6.9</v>
      </c>
      <c r="C4674" s="1">
        <v>378.61900000000003</v>
      </c>
      <c r="D4674" s="1">
        <v>44</v>
      </c>
      <c r="E4674" s="1">
        <v>1.0980000000000001</v>
      </c>
      <c r="F4674">
        <f t="shared" si="1152"/>
        <v>0</v>
      </c>
      <c r="G4674">
        <f t="shared" si="1153"/>
        <v>0</v>
      </c>
    </row>
    <row r="4675" spans="1:7" x14ac:dyDescent="0.25">
      <c r="A4675" s="1" t="s">
        <v>994</v>
      </c>
      <c r="B4675" s="1">
        <v>6.5</v>
      </c>
      <c r="C4675" s="1">
        <v>123.38200000000001</v>
      </c>
      <c r="D4675" s="1">
        <v>13</v>
      </c>
      <c r="E4675" s="1">
        <v>0.95699999999999996</v>
      </c>
      <c r="F4675">
        <f t="shared" ref="F4675:F4738" si="1154">IF(A4675=$F$1,1,0)</f>
        <v>0</v>
      </c>
      <c r="G4675">
        <f t="shared" si="1153"/>
        <v>0</v>
      </c>
    </row>
    <row r="4676" spans="1:7" x14ac:dyDescent="0.25">
      <c r="A4676" s="1" t="s">
        <v>994</v>
      </c>
      <c r="B4676" s="1">
        <v>6.7</v>
      </c>
      <c r="C4676" s="1">
        <v>141.97999999999999</v>
      </c>
      <c r="D4676" s="1">
        <v>11</v>
      </c>
      <c r="E4676" s="1">
        <v>1.3009999999999999</v>
      </c>
      <c r="F4676">
        <f t="shared" si="1154"/>
        <v>0</v>
      </c>
      <c r="G4676">
        <f t="shared" ref="G4676:G4739" si="1155">IF(A4676=$G$1,1,0)</f>
        <v>0</v>
      </c>
    </row>
    <row r="4677" spans="1:7" x14ac:dyDescent="0.25">
      <c r="A4677" s="1" t="s">
        <v>994</v>
      </c>
      <c r="B4677" s="1">
        <v>6.7</v>
      </c>
      <c r="C4677" s="1">
        <v>136.34200000000001</v>
      </c>
      <c r="D4677" s="1">
        <v>17</v>
      </c>
      <c r="E4677" s="1">
        <v>1.9950000000000001</v>
      </c>
      <c r="F4677">
        <f t="shared" si="1154"/>
        <v>0</v>
      </c>
      <c r="G4677">
        <f t="shared" si="1155"/>
        <v>0</v>
      </c>
    </row>
    <row r="4678" spans="1:7" x14ac:dyDescent="0.25">
      <c r="A4678" s="1" t="s">
        <v>994</v>
      </c>
      <c r="B4678" s="1">
        <v>6.2</v>
      </c>
      <c r="C4678" s="1">
        <v>194.553</v>
      </c>
      <c r="D4678" s="1">
        <v>23</v>
      </c>
      <c r="E4678" s="1">
        <v>1.772</v>
      </c>
      <c r="F4678">
        <f t="shared" si="1154"/>
        <v>0</v>
      </c>
      <c r="G4678">
        <f t="shared" si="1155"/>
        <v>0</v>
      </c>
    </row>
    <row r="4679" spans="1:7" x14ac:dyDescent="0.25">
      <c r="A4679" s="1" t="s">
        <v>994</v>
      </c>
      <c r="B4679" s="1">
        <v>9</v>
      </c>
      <c r="C4679" s="1">
        <v>471.089</v>
      </c>
      <c r="D4679" s="1">
        <v>24</v>
      </c>
      <c r="E4679" s="1">
        <v>5.093</v>
      </c>
      <c r="F4679">
        <f t="shared" si="1154"/>
        <v>0</v>
      </c>
      <c r="G4679">
        <f t="shared" si="1155"/>
        <v>0</v>
      </c>
    </row>
    <row r="4680" spans="1:7" x14ac:dyDescent="0.25">
      <c r="A4680" s="1" t="s">
        <v>1074</v>
      </c>
      <c r="B4680" s="1">
        <v>6.5</v>
      </c>
      <c r="C4680" s="1">
        <v>126.523</v>
      </c>
      <c r="D4680" s="1">
        <v>13</v>
      </c>
      <c r="E4680" s="1">
        <v>0.94199999999999995</v>
      </c>
      <c r="F4680">
        <f t="shared" si="1154"/>
        <v>0</v>
      </c>
      <c r="G4680">
        <f t="shared" si="1155"/>
        <v>0</v>
      </c>
    </row>
    <row r="4681" spans="1:7" x14ac:dyDescent="0.25">
      <c r="A4681" s="1" t="s">
        <v>1074</v>
      </c>
      <c r="B4681" s="1">
        <v>6.7</v>
      </c>
      <c r="C4681" s="1">
        <v>126.89100000000001</v>
      </c>
      <c r="D4681" s="1">
        <v>11</v>
      </c>
      <c r="E4681" s="1">
        <v>2.0569999999999999</v>
      </c>
      <c r="F4681">
        <f t="shared" si="1154"/>
        <v>0</v>
      </c>
      <c r="G4681">
        <f t="shared" si="1155"/>
        <v>0</v>
      </c>
    </row>
    <row r="4682" spans="1:7" x14ac:dyDescent="0.25">
      <c r="A4682" s="1" t="s">
        <v>1074</v>
      </c>
      <c r="B4682" s="1">
        <v>6.7</v>
      </c>
      <c r="C4682" s="1">
        <v>135.24799999999999</v>
      </c>
      <c r="D4682" s="1">
        <v>17</v>
      </c>
      <c r="E4682" s="1">
        <v>2.0840000000000001</v>
      </c>
      <c r="F4682">
        <f t="shared" si="1154"/>
        <v>0</v>
      </c>
      <c r="G4682">
        <f t="shared" si="1155"/>
        <v>0</v>
      </c>
    </row>
    <row r="4683" spans="1:7" x14ac:dyDescent="0.25">
      <c r="A4683" s="1" t="s">
        <v>1074</v>
      </c>
      <c r="B4683" s="1">
        <v>6.2</v>
      </c>
      <c r="C4683" s="1">
        <v>205.85900000000001</v>
      </c>
      <c r="D4683" s="1">
        <v>23</v>
      </c>
      <c r="E4683" s="1">
        <v>0.97899999999999998</v>
      </c>
      <c r="F4683">
        <f t="shared" si="1154"/>
        <v>0</v>
      </c>
      <c r="G4683">
        <f t="shared" si="1155"/>
        <v>0</v>
      </c>
    </row>
    <row r="4684" spans="1:7" x14ac:dyDescent="0.25">
      <c r="A4684" s="1" t="s">
        <v>1074</v>
      </c>
      <c r="B4684" s="1">
        <v>9</v>
      </c>
      <c r="C4684" s="1">
        <v>479.60899999999998</v>
      </c>
      <c r="D4684" s="1">
        <v>24</v>
      </c>
      <c r="E4684" s="1">
        <v>3.859</v>
      </c>
      <c r="F4684">
        <f t="shared" si="1154"/>
        <v>0</v>
      </c>
      <c r="G4684">
        <f t="shared" si="1155"/>
        <v>0</v>
      </c>
    </row>
    <row r="4685" spans="1:7" x14ac:dyDescent="0.25">
      <c r="A4685" s="1" t="s">
        <v>995</v>
      </c>
      <c r="B4685" s="1">
        <v>6.9</v>
      </c>
      <c r="C4685" s="1">
        <v>367.80200000000002</v>
      </c>
      <c r="D4685" s="1">
        <v>44</v>
      </c>
      <c r="E4685" s="1">
        <v>0.62</v>
      </c>
      <c r="F4685">
        <f t="shared" si="1154"/>
        <v>0</v>
      </c>
      <c r="G4685">
        <f t="shared" si="1155"/>
        <v>0</v>
      </c>
    </row>
    <row r="4686" spans="1:7" x14ac:dyDescent="0.25">
      <c r="A4686" s="1" t="s">
        <v>995</v>
      </c>
      <c r="B4686" s="1">
        <v>6.5</v>
      </c>
      <c r="C4686" s="1">
        <v>138.297</v>
      </c>
      <c r="D4686" s="1">
        <v>13</v>
      </c>
      <c r="E4686" s="1">
        <v>0.68899999999999995</v>
      </c>
      <c r="F4686">
        <f t="shared" si="1154"/>
        <v>0</v>
      </c>
      <c r="G4686">
        <f t="shared" si="1155"/>
        <v>0</v>
      </c>
    </row>
    <row r="4687" spans="1:7" x14ac:dyDescent="0.25">
      <c r="A4687" s="1" t="s">
        <v>995</v>
      </c>
      <c r="B4687" s="1">
        <v>5.8</v>
      </c>
      <c r="C4687" s="1">
        <v>148.226</v>
      </c>
      <c r="D4687" s="1">
        <v>12</v>
      </c>
      <c r="E4687" s="1">
        <v>0.32200000000000001</v>
      </c>
      <c r="F4687">
        <f t="shared" si="1154"/>
        <v>0</v>
      </c>
      <c r="G4687">
        <f t="shared" si="1155"/>
        <v>0</v>
      </c>
    </row>
    <row r="4688" spans="1:7" x14ac:dyDescent="0.25">
      <c r="A4688" s="1" t="s">
        <v>995</v>
      </c>
      <c r="B4688" s="1">
        <v>6.7</v>
      </c>
      <c r="C4688" s="1">
        <v>137.69999999999999</v>
      </c>
      <c r="D4688" s="1">
        <v>11</v>
      </c>
      <c r="E4688" s="1">
        <v>1.5780000000000001</v>
      </c>
      <c r="F4688">
        <f t="shared" si="1154"/>
        <v>0</v>
      </c>
      <c r="G4688">
        <f t="shared" si="1155"/>
        <v>0</v>
      </c>
    </row>
    <row r="4689" spans="1:7" x14ac:dyDescent="0.25">
      <c r="A4689" s="1" t="s">
        <v>995</v>
      </c>
      <c r="B4689" s="1">
        <v>6.7</v>
      </c>
      <c r="C4689" s="1">
        <v>149.69399999999999</v>
      </c>
      <c r="D4689" s="1">
        <v>17</v>
      </c>
      <c r="E4689" s="1">
        <v>1.728</v>
      </c>
      <c r="F4689">
        <f t="shared" si="1154"/>
        <v>0</v>
      </c>
      <c r="G4689">
        <f t="shared" si="1155"/>
        <v>0</v>
      </c>
    </row>
    <row r="4690" spans="1:7" x14ac:dyDescent="0.25">
      <c r="A4690" s="1" t="s">
        <v>995</v>
      </c>
      <c r="B4690" s="1">
        <v>6.2</v>
      </c>
      <c r="C4690" s="1">
        <v>190.095</v>
      </c>
      <c r="D4690" s="1">
        <v>23</v>
      </c>
      <c r="E4690" s="1">
        <v>1.3660000000000001</v>
      </c>
      <c r="F4690">
        <f t="shared" si="1154"/>
        <v>0</v>
      </c>
      <c r="G4690">
        <f t="shared" si="1155"/>
        <v>0</v>
      </c>
    </row>
    <row r="4691" spans="1:7" x14ac:dyDescent="0.25">
      <c r="A4691" s="1" t="s">
        <v>995</v>
      </c>
      <c r="B4691" s="1">
        <v>9</v>
      </c>
      <c r="C4691" s="1">
        <v>486.34800000000001</v>
      </c>
      <c r="D4691" s="1">
        <v>24</v>
      </c>
      <c r="E4691" s="1">
        <v>3.4140000000000001</v>
      </c>
      <c r="F4691">
        <f t="shared" si="1154"/>
        <v>0</v>
      </c>
      <c r="G4691">
        <f t="shared" si="1155"/>
        <v>0</v>
      </c>
    </row>
    <row r="4692" spans="1:7" x14ac:dyDescent="0.25">
      <c r="A4692" s="1" t="s">
        <v>1075</v>
      </c>
      <c r="B4692" s="1">
        <v>6.5</v>
      </c>
      <c r="C4692" s="1">
        <v>112.95699999999999</v>
      </c>
      <c r="D4692" s="1">
        <v>13</v>
      </c>
      <c r="E4692" s="1">
        <v>1.5960000000000001</v>
      </c>
      <c r="F4692">
        <f t="shared" si="1154"/>
        <v>0</v>
      </c>
      <c r="G4692">
        <f t="shared" si="1155"/>
        <v>0</v>
      </c>
    </row>
    <row r="4693" spans="1:7" x14ac:dyDescent="0.25">
      <c r="A4693" s="1" t="s">
        <v>1075</v>
      </c>
      <c r="B4693" s="1">
        <v>5.8</v>
      </c>
      <c r="C4693" s="1">
        <v>124.58499999999999</v>
      </c>
      <c r="D4693" s="1">
        <v>12</v>
      </c>
      <c r="E4693" s="1">
        <v>0.72799999999999998</v>
      </c>
      <c r="F4693">
        <f t="shared" si="1154"/>
        <v>0</v>
      </c>
      <c r="G4693">
        <f t="shared" si="1155"/>
        <v>0</v>
      </c>
    </row>
    <row r="4694" spans="1:7" x14ac:dyDescent="0.25">
      <c r="A4694" s="1" t="s">
        <v>1075</v>
      </c>
      <c r="B4694" s="1">
        <v>6.7</v>
      </c>
      <c r="C4694" s="1">
        <v>118.76900000000001</v>
      </c>
      <c r="D4694" s="1">
        <v>11</v>
      </c>
      <c r="E4694" s="1">
        <v>1.5189999999999999</v>
      </c>
      <c r="F4694">
        <f t="shared" si="1154"/>
        <v>0</v>
      </c>
      <c r="G4694">
        <f t="shared" si="1155"/>
        <v>0</v>
      </c>
    </row>
    <row r="4695" spans="1:7" x14ac:dyDescent="0.25">
      <c r="A4695" s="1" t="s">
        <v>1076</v>
      </c>
      <c r="B4695" s="1">
        <v>6.5</v>
      </c>
      <c r="C4695" s="1">
        <v>112.59399999999999</v>
      </c>
      <c r="D4695" s="1">
        <v>13</v>
      </c>
      <c r="E4695" s="1">
        <v>2.1789999999999998</v>
      </c>
      <c r="F4695">
        <f t="shared" si="1154"/>
        <v>0</v>
      </c>
      <c r="G4695">
        <f t="shared" si="1155"/>
        <v>0</v>
      </c>
    </row>
    <row r="4696" spans="1:7" x14ac:dyDescent="0.25">
      <c r="A4696" s="1" t="s">
        <v>1076</v>
      </c>
      <c r="B4696" s="1">
        <v>5.8</v>
      </c>
      <c r="C4696" s="1">
        <v>117.492</v>
      </c>
      <c r="D4696" s="1">
        <v>12</v>
      </c>
      <c r="E4696" s="1">
        <v>0.81</v>
      </c>
      <c r="F4696">
        <f t="shared" si="1154"/>
        <v>0</v>
      </c>
      <c r="G4696">
        <f t="shared" si="1155"/>
        <v>0</v>
      </c>
    </row>
    <row r="4697" spans="1:7" x14ac:dyDescent="0.25">
      <c r="A4697" s="1" t="s">
        <v>1076</v>
      </c>
      <c r="B4697" s="1">
        <v>5.8</v>
      </c>
      <c r="C4697" s="1">
        <v>185.041</v>
      </c>
      <c r="D4697" s="1">
        <v>73</v>
      </c>
      <c r="E4697" s="1">
        <v>0.83099999999999996</v>
      </c>
      <c r="F4697">
        <f t="shared" si="1154"/>
        <v>0</v>
      </c>
      <c r="G4697">
        <f t="shared" si="1155"/>
        <v>0</v>
      </c>
    </row>
    <row r="4698" spans="1:7" x14ac:dyDescent="0.25">
      <c r="A4698" s="1" t="s">
        <v>1076</v>
      </c>
      <c r="B4698" s="1">
        <v>7.2</v>
      </c>
      <c r="C4698" s="1">
        <v>393.89</v>
      </c>
      <c r="D4698" s="1">
        <v>42</v>
      </c>
      <c r="E4698" s="1">
        <v>1.3140000000000001</v>
      </c>
      <c r="F4698">
        <f t="shared" si="1154"/>
        <v>0</v>
      </c>
      <c r="G4698">
        <f t="shared" si="1155"/>
        <v>0</v>
      </c>
    </row>
    <row r="4699" spans="1:7" x14ac:dyDescent="0.25">
      <c r="A4699" s="1" t="s">
        <v>1076</v>
      </c>
      <c r="B4699" s="1">
        <v>6.7</v>
      </c>
      <c r="C4699" s="1">
        <v>189.39</v>
      </c>
      <c r="D4699" s="1">
        <v>11</v>
      </c>
      <c r="E4699" s="1">
        <v>2.7679999999999998</v>
      </c>
      <c r="F4699">
        <f t="shared" si="1154"/>
        <v>0</v>
      </c>
      <c r="G4699">
        <f t="shared" si="1155"/>
        <v>0</v>
      </c>
    </row>
    <row r="4700" spans="1:7" x14ac:dyDescent="0.25">
      <c r="A4700" s="1" t="s">
        <v>1076</v>
      </c>
      <c r="B4700" s="1">
        <v>6.7</v>
      </c>
      <c r="C4700" s="1">
        <v>138.25399999999999</v>
      </c>
      <c r="D4700" s="1">
        <v>17</v>
      </c>
      <c r="E4700" s="1">
        <v>2.72</v>
      </c>
      <c r="F4700">
        <f t="shared" si="1154"/>
        <v>0</v>
      </c>
      <c r="G4700">
        <f t="shared" si="1155"/>
        <v>0</v>
      </c>
    </row>
    <row r="4701" spans="1:7" x14ac:dyDescent="0.25">
      <c r="A4701" s="1" t="s">
        <v>1076</v>
      </c>
      <c r="B4701" s="1">
        <v>6.2</v>
      </c>
      <c r="C4701" s="1">
        <v>174.16</v>
      </c>
      <c r="D4701" s="1">
        <v>23</v>
      </c>
      <c r="E4701" s="1">
        <v>2.35</v>
      </c>
      <c r="F4701">
        <f t="shared" si="1154"/>
        <v>0</v>
      </c>
      <c r="G4701">
        <f t="shared" si="1155"/>
        <v>0</v>
      </c>
    </row>
    <row r="4702" spans="1:7" x14ac:dyDescent="0.25">
      <c r="A4702" s="1" t="s">
        <v>1175</v>
      </c>
      <c r="B4702" s="1">
        <v>6.2</v>
      </c>
      <c r="C4702" s="1">
        <v>89.992000000000004</v>
      </c>
      <c r="D4702" s="1">
        <v>23</v>
      </c>
      <c r="E4702" s="1">
        <v>4.859</v>
      </c>
      <c r="F4702">
        <f t="shared" si="1154"/>
        <v>0</v>
      </c>
      <c r="G4702">
        <f t="shared" si="1155"/>
        <v>0</v>
      </c>
    </row>
    <row r="4703" spans="1:7" x14ac:dyDescent="0.25">
      <c r="A4703" s="1" t="s">
        <v>1175</v>
      </c>
      <c r="B4703" s="1">
        <v>9</v>
      </c>
      <c r="C4703" s="1">
        <v>524.29600000000005</v>
      </c>
      <c r="D4703" s="1">
        <v>24</v>
      </c>
      <c r="E4703" s="1">
        <v>5.6509999999999998</v>
      </c>
      <c r="F4703">
        <f t="shared" si="1154"/>
        <v>0</v>
      </c>
      <c r="G4703">
        <f t="shared" si="1155"/>
        <v>0</v>
      </c>
    </row>
    <row r="4704" spans="1:7" x14ac:dyDescent="0.25">
      <c r="A4704" s="1" t="s">
        <v>53</v>
      </c>
      <c r="B4704" s="1">
        <v>6</v>
      </c>
      <c r="C4704" s="1">
        <v>162.96799999999999</v>
      </c>
      <c r="D4704" s="1">
        <v>8</v>
      </c>
      <c r="E4704" s="1">
        <v>0.93500000000000005</v>
      </c>
      <c r="F4704">
        <f t="shared" si="1154"/>
        <v>0</v>
      </c>
      <c r="G4704">
        <f t="shared" si="1155"/>
        <v>0</v>
      </c>
    </row>
    <row r="4705" spans="1:7" x14ac:dyDescent="0.25">
      <c r="A4705" s="1" t="s">
        <v>53</v>
      </c>
      <c r="B4705" s="1">
        <v>5.9</v>
      </c>
      <c r="C4705" s="1">
        <v>165.119</v>
      </c>
      <c r="D4705" s="1">
        <v>8</v>
      </c>
      <c r="E4705" s="1">
        <v>1.0149999999999999</v>
      </c>
      <c r="F4705">
        <f t="shared" si="1154"/>
        <v>0</v>
      </c>
      <c r="G4705">
        <f t="shared" si="1155"/>
        <v>0</v>
      </c>
    </row>
    <row r="4706" spans="1:7" x14ac:dyDescent="0.25">
      <c r="A4706" s="1" t="s">
        <v>53</v>
      </c>
      <c r="B4706" s="1">
        <v>6.6</v>
      </c>
      <c r="C4706" s="1">
        <v>398.51100000000002</v>
      </c>
      <c r="D4706" s="1">
        <v>11</v>
      </c>
      <c r="E4706" s="1">
        <v>2.4590000000000001</v>
      </c>
      <c r="F4706">
        <f t="shared" si="1154"/>
        <v>0</v>
      </c>
      <c r="G4706">
        <f t="shared" si="1155"/>
        <v>0</v>
      </c>
    </row>
    <row r="4707" spans="1:7" x14ac:dyDescent="0.25">
      <c r="A4707" s="1" t="s">
        <v>53</v>
      </c>
      <c r="B4707" s="1">
        <v>6.9</v>
      </c>
      <c r="C4707" s="1">
        <v>294.185</v>
      </c>
      <c r="D4707" s="1">
        <v>51</v>
      </c>
      <c r="E4707" s="1">
        <v>1.278</v>
      </c>
      <c r="F4707">
        <f t="shared" si="1154"/>
        <v>0</v>
      </c>
      <c r="G4707">
        <f t="shared" si="1155"/>
        <v>0</v>
      </c>
    </row>
    <row r="4708" spans="1:7" x14ac:dyDescent="0.25">
      <c r="A4708" s="1" t="s">
        <v>53</v>
      </c>
      <c r="B4708" s="1">
        <v>6.6</v>
      </c>
      <c r="C4708" s="1">
        <v>62.923999999999999</v>
      </c>
      <c r="D4708" s="1">
        <v>9</v>
      </c>
      <c r="E4708" s="1">
        <v>18.388999999999999</v>
      </c>
      <c r="F4708">
        <f t="shared" si="1154"/>
        <v>0</v>
      </c>
      <c r="G4708">
        <f t="shared" si="1155"/>
        <v>0</v>
      </c>
    </row>
    <row r="4709" spans="1:7" x14ac:dyDescent="0.25">
      <c r="A4709" s="1" t="s">
        <v>54</v>
      </c>
      <c r="B4709" s="1">
        <v>6</v>
      </c>
      <c r="C4709" s="1">
        <v>100.72499999999999</v>
      </c>
      <c r="D4709" s="1">
        <v>8</v>
      </c>
      <c r="E4709" s="1">
        <v>0.91800000000000004</v>
      </c>
      <c r="F4709">
        <f t="shared" si="1154"/>
        <v>0</v>
      </c>
      <c r="G4709">
        <f t="shared" si="1155"/>
        <v>0</v>
      </c>
    </row>
    <row r="4710" spans="1:7" x14ac:dyDescent="0.25">
      <c r="A4710" s="1" t="s">
        <v>54</v>
      </c>
      <c r="B4710" s="1">
        <v>5.9</v>
      </c>
      <c r="C4710" s="1">
        <v>103.38</v>
      </c>
      <c r="D4710" s="1">
        <v>8</v>
      </c>
      <c r="E4710" s="1">
        <v>0.753</v>
      </c>
      <c r="F4710">
        <f t="shared" si="1154"/>
        <v>0</v>
      </c>
      <c r="G4710">
        <f t="shared" si="1155"/>
        <v>0</v>
      </c>
    </row>
    <row r="4711" spans="1:7" x14ac:dyDescent="0.25">
      <c r="A4711" s="1" t="s">
        <v>54</v>
      </c>
      <c r="B4711" s="1">
        <v>6.6</v>
      </c>
      <c r="C4711" s="1">
        <v>101.048</v>
      </c>
      <c r="D4711" s="1">
        <v>9</v>
      </c>
      <c r="E4711" s="1">
        <v>5.0609999999999999</v>
      </c>
      <c r="F4711">
        <f t="shared" si="1154"/>
        <v>0</v>
      </c>
      <c r="G4711">
        <f t="shared" si="1155"/>
        <v>0</v>
      </c>
    </row>
    <row r="4712" spans="1:7" x14ac:dyDescent="0.25">
      <c r="A4712" s="1" t="s">
        <v>55</v>
      </c>
      <c r="B4712" s="1">
        <v>6</v>
      </c>
      <c r="C4712" s="1">
        <v>71.471000000000004</v>
      </c>
      <c r="D4712" s="1">
        <v>8</v>
      </c>
      <c r="E4712" s="1">
        <v>3.8250000000000002</v>
      </c>
      <c r="F4712">
        <f t="shared" si="1154"/>
        <v>0</v>
      </c>
      <c r="G4712">
        <f t="shared" si="1155"/>
        <v>0</v>
      </c>
    </row>
    <row r="4713" spans="1:7" x14ac:dyDescent="0.25">
      <c r="A4713" s="1" t="s">
        <v>55</v>
      </c>
      <c r="B4713" s="1">
        <v>5.9</v>
      </c>
      <c r="C4713" s="1">
        <v>74.760999999999996</v>
      </c>
      <c r="D4713" s="1">
        <v>8</v>
      </c>
      <c r="E4713" s="1">
        <v>3.4569999999999999</v>
      </c>
      <c r="F4713">
        <f t="shared" si="1154"/>
        <v>0</v>
      </c>
      <c r="G4713">
        <f t="shared" si="1155"/>
        <v>0</v>
      </c>
    </row>
    <row r="4714" spans="1:7" x14ac:dyDescent="0.25">
      <c r="A4714" s="1" t="s">
        <v>55</v>
      </c>
      <c r="B4714" s="1">
        <v>6.9</v>
      </c>
      <c r="C4714" s="1">
        <v>291.15499999999997</v>
      </c>
      <c r="D4714" s="1">
        <v>51</v>
      </c>
      <c r="E4714" s="1">
        <v>0.752</v>
      </c>
      <c r="F4714">
        <f t="shared" si="1154"/>
        <v>0</v>
      </c>
      <c r="G4714">
        <f t="shared" si="1155"/>
        <v>0</v>
      </c>
    </row>
    <row r="4715" spans="1:7" x14ac:dyDescent="0.25">
      <c r="A4715" s="1" t="s">
        <v>55</v>
      </c>
      <c r="B4715" s="1">
        <v>6.6</v>
      </c>
      <c r="C4715" s="1">
        <v>126.047</v>
      </c>
      <c r="D4715" s="1">
        <v>9</v>
      </c>
      <c r="E4715" s="1">
        <v>3.2839999999999998</v>
      </c>
      <c r="F4715">
        <f t="shared" si="1154"/>
        <v>0</v>
      </c>
      <c r="G4715">
        <f t="shared" si="1155"/>
        <v>0</v>
      </c>
    </row>
    <row r="4716" spans="1:7" x14ac:dyDescent="0.25">
      <c r="A4716" s="1" t="s">
        <v>56</v>
      </c>
      <c r="B4716" s="1">
        <v>6</v>
      </c>
      <c r="C4716" s="1">
        <v>108.42100000000001</v>
      </c>
      <c r="D4716" s="1">
        <v>8</v>
      </c>
      <c r="E4716" s="1">
        <v>1.131</v>
      </c>
      <c r="F4716">
        <f t="shared" si="1154"/>
        <v>0</v>
      </c>
      <c r="G4716">
        <f t="shared" si="1155"/>
        <v>0</v>
      </c>
    </row>
    <row r="4717" spans="1:7" x14ac:dyDescent="0.25">
      <c r="A4717" s="1" t="s">
        <v>56</v>
      </c>
      <c r="B4717" s="1">
        <v>5.9</v>
      </c>
      <c r="C4717" s="1">
        <v>110.833</v>
      </c>
      <c r="D4717" s="1">
        <v>8</v>
      </c>
      <c r="E4717" s="1">
        <v>0.69499999999999995</v>
      </c>
      <c r="F4717">
        <f t="shared" si="1154"/>
        <v>0</v>
      </c>
      <c r="G4717">
        <f t="shared" si="1155"/>
        <v>0</v>
      </c>
    </row>
    <row r="4718" spans="1:7" x14ac:dyDescent="0.25">
      <c r="A4718" s="1" t="s">
        <v>1127</v>
      </c>
      <c r="B4718" s="1">
        <v>6.6</v>
      </c>
      <c r="C4718" s="1">
        <v>122.44</v>
      </c>
      <c r="D4718" s="1">
        <v>9</v>
      </c>
      <c r="E4718" s="1">
        <v>4.5629999999999997</v>
      </c>
      <c r="F4718">
        <f t="shared" si="1154"/>
        <v>0</v>
      </c>
      <c r="G4718">
        <f t="shared" si="1155"/>
        <v>0</v>
      </c>
    </row>
    <row r="4719" spans="1:7" x14ac:dyDescent="0.25">
      <c r="A4719" s="1" t="s">
        <v>1128</v>
      </c>
      <c r="B4719" s="1">
        <v>6.6</v>
      </c>
      <c r="C4719" s="1">
        <v>91.227000000000004</v>
      </c>
      <c r="D4719" s="1">
        <v>9</v>
      </c>
      <c r="E4719" s="1">
        <v>7.9870000000000001</v>
      </c>
      <c r="F4719">
        <f t="shared" si="1154"/>
        <v>0</v>
      </c>
      <c r="G4719">
        <f t="shared" si="1155"/>
        <v>0</v>
      </c>
    </row>
    <row r="4720" spans="1:7" x14ac:dyDescent="0.25">
      <c r="A4720" s="1" t="s">
        <v>1129</v>
      </c>
      <c r="B4720" s="1">
        <v>6.6</v>
      </c>
      <c r="C4720" s="1">
        <v>77.064999999999998</v>
      </c>
      <c r="D4720" s="1">
        <v>9</v>
      </c>
      <c r="E4720" s="1">
        <v>4.4320000000000004</v>
      </c>
      <c r="F4720">
        <f t="shared" si="1154"/>
        <v>0</v>
      </c>
      <c r="G4720">
        <f t="shared" si="1155"/>
        <v>0</v>
      </c>
    </row>
    <row r="4721" spans="1:7" x14ac:dyDescent="0.25">
      <c r="A4721" s="1" t="s">
        <v>1130</v>
      </c>
      <c r="B4721" s="1">
        <v>6.6</v>
      </c>
      <c r="C4721" s="1">
        <v>94.567999999999998</v>
      </c>
      <c r="D4721" s="1">
        <v>9</v>
      </c>
      <c r="E4721" s="1">
        <v>4.2110000000000003</v>
      </c>
      <c r="F4721">
        <f t="shared" si="1154"/>
        <v>0</v>
      </c>
      <c r="G4721">
        <f t="shared" si="1155"/>
        <v>0</v>
      </c>
    </row>
    <row r="4722" spans="1:7" x14ac:dyDescent="0.25">
      <c r="A4722" s="1" t="s">
        <v>1131</v>
      </c>
      <c r="B4722" s="1">
        <v>6.6</v>
      </c>
      <c r="C4722" s="1">
        <v>92.870999999999995</v>
      </c>
      <c r="D4722" s="1">
        <v>9</v>
      </c>
      <c r="E4722" s="1">
        <v>4.6449999999999996</v>
      </c>
      <c r="F4722">
        <f t="shared" si="1154"/>
        <v>0</v>
      </c>
      <c r="G4722">
        <f t="shared" si="1155"/>
        <v>0</v>
      </c>
    </row>
    <row r="4723" spans="1:7" x14ac:dyDescent="0.25">
      <c r="A4723" s="1" t="s">
        <v>1132</v>
      </c>
      <c r="B4723" s="1">
        <v>6.6</v>
      </c>
      <c r="C4723" s="1">
        <v>119.837</v>
      </c>
      <c r="D4723" s="1">
        <v>9</v>
      </c>
      <c r="E4723" s="1">
        <v>2.395</v>
      </c>
      <c r="F4723">
        <f t="shared" si="1154"/>
        <v>0</v>
      </c>
      <c r="G4723">
        <f t="shared" si="1155"/>
        <v>0</v>
      </c>
    </row>
    <row r="4724" spans="1:7" x14ac:dyDescent="0.25">
      <c r="A4724" s="1" t="s">
        <v>701</v>
      </c>
      <c r="B4724" s="1">
        <v>7</v>
      </c>
      <c r="C4724" s="1">
        <v>302.565</v>
      </c>
      <c r="D4724" s="1">
        <v>71</v>
      </c>
      <c r="E4724" s="1">
        <v>1.5429999999999999</v>
      </c>
      <c r="F4724">
        <f t="shared" si="1154"/>
        <v>0</v>
      </c>
      <c r="G4724">
        <f t="shared" si="1155"/>
        <v>0</v>
      </c>
    </row>
    <row r="4725" spans="1:7" x14ac:dyDescent="0.25">
      <c r="A4725" s="1" t="s">
        <v>701</v>
      </c>
      <c r="B4725" s="1">
        <v>6.5</v>
      </c>
      <c r="C4725" s="1">
        <v>96.082999999999998</v>
      </c>
      <c r="D4725" s="1">
        <v>13</v>
      </c>
      <c r="E4725" s="1">
        <v>3.03</v>
      </c>
      <c r="F4725">
        <f t="shared" si="1154"/>
        <v>0</v>
      </c>
      <c r="G4725">
        <f t="shared" si="1155"/>
        <v>0</v>
      </c>
    </row>
    <row r="4726" spans="1:7" x14ac:dyDescent="0.25">
      <c r="A4726" s="1" t="s">
        <v>701</v>
      </c>
      <c r="B4726" s="1">
        <v>5.8</v>
      </c>
      <c r="C4726" s="1">
        <v>102.343</v>
      </c>
      <c r="D4726" s="1">
        <v>12</v>
      </c>
      <c r="E4726" s="1">
        <v>1.167</v>
      </c>
      <c r="F4726">
        <f t="shared" si="1154"/>
        <v>0</v>
      </c>
      <c r="G4726">
        <f t="shared" si="1155"/>
        <v>0</v>
      </c>
    </row>
    <row r="4727" spans="1:7" x14ac:dyDescent="0.25">
      <c r="A4727" s="1" t="s">
        <v>701</v>
      </c>
      <c r="B4727" s="1">
        <v>7.2</v>
      </c>
      <c r="C4727" s="1">
        <v>339.04199999999997</v>
      </c>
      <c r="D4727" s="1">
        <v>42</v>
      </c>
      <c r="E4727" s="1">
        <v>1.294</v>
      </c>
      <c r="F4727">
        <f t="shared" si="1154"/>
        <v>0</v>
      </c>
      <c r="G4727">
        <f t="shared" si="1155"/>
        <v>0</v>
      </c>
    </row>
    <row r="4728" spans="1:7" x14ac:dyDescent="0.25">
      <c r="A4728" s="1" t="s">
        <v>701</v>
      </c>
      <c r="B4728" s="1">
        <v>6.7</v>
      </c>
      <c r="C4728" s="1">
        <v>181.53299999999999</v>
      </c>
      <c r="D4728" s="1">
        <v>11</v>
      </c>
      <c r="E4728" s="1">
        <v>3.2469999999999999</v>
      </c>
      <c r="F4728">
        <f t="shared" si="1154"/>
        <v>0</v>
      </c>
      <c r="G4728">
        <f t="shared" si="1155"/>
        <v>0</v>
      </c>
    </row>
    <row r="4729" spans="1:7" x14ac:dyDescent="0.25">
      <c r="A4729" s="1" t="s">
        <v>701</v>
      </c>
      <c r="B4729" s="1">
        <v>6.7</v>
      </c>
      <c r="C4729" s="1">
        <v>61.59</v>
      </c>
      <c r="D4729" s="1">
        <v>17</v>
      </c>
      <c r="E4729" s="1">
        <v>5.27</v>
      </c>
      <c r="F4729">
        <f t="shared" si="1154"/>
        <v>0</v>
      </c>
      <c r="G4729">
        <f t="shared" si="1155"/>
        <v>0</v>
      </c>
    </row>
    <row r="4730" spans="1:7" x14ac:dyDescent="0.25">
      <c r="A4730" s="1" t="s">
        <v>701</v>
      </c>
      <c r="B4730" s="1">
        <v>6.9</v>
      </c>
      <c r="C4730" s="1">
        <v>237.69900000000001</v>
      </c>
      <c r="D4730" s="1">
        <v>8</v>
      </c>
      <c r="E4730" s="1">
        <v>1.9850000000000001</v>
      </c>
      <c r="F4730">
        <f t="shared" si="1154"/>
        <v>0</v>
      </c>
      <c r="G4730">
        <f t="shared" si="1155"/>
        <v>0</v>
      </c>
    </row>
    <row r="4731" spans="1:7" x14ac:dyDescent="0.25">
      <c r="A4731" s="1" t="s">
        <v>701</v>
      </c>
      <c r="B4731" s="1">
        <v>9</v>
      </c>
      <c r="C4731" s="1">
        <v>387.99900000000002</v>
      </c>
      <c r="D4731" s="1">
        <v>24</v>
      </c>
      <c r="E4731" s="1">
        <v>8.5079999999999991</v>
      </c>
      <c r="F4731">
        <f t="shared" si="1154"/>
        <v>0</v>
      </c>
      <c r="G4731">
        <f t="shared" si="1155"/>
        <v>0</v>
      </c>
    </row>
    <row r="4732" spans="1:7" x14ac:dyDescent="0.25">
      <c r="A4732" s="1" t="s">
        <v>701</v>
      </c>
      <c r="B4732" s="1">
        <v>6.6</v>
      </c>
      <c r="C4732" s="1">
        <v>233.41300000000001</v>
      </c>
      <c r="D4732" s="1">
        <v>6</v>
      </c>
      <c r="E4732" s="1">
        <v>1.391</v>
      </c>
      <c r="F4732">
        <f t="shared" si="1154"/>
        <v>0</v>
      </c>
      <c r="G4732">
        <f t="shared" si="1155"/>
        <v>0</v>
      </c>
    </row>
    <row r="4733" spans="1:7" x14ac:dyDescent="0.25">
      <c r="A4733" s="1" t="s">
        <v>1077</v>
      </c>
      <c r="B4733" s="1">
        <v>6.5</v>
      </c>
      <c r="C4733" s="1">
        <v>93.283000000000001</v>
      </c>
      <c r="D4733" s="1">
        <v>13</v>
      </c>
      <c r="E4733" s="1">
        <v>4.6230000000000002</v>
      </c>
      <c r="F4733">
        <f t="shared" si="1154"/>
        <v>0</v>
      </c>
      <c r="G4733">
        <f t="shared" si="1155"/>
        <v>0</v>
      </c>
    </row>
    <row r="4734" spans="1:7" x14ac:dyDescent="0.25">
      <c r="A4734" s="1" t="s">
        <v>1077</v>
      </c>
      <c r="B4734" s="1">
        <v>5.8</v>
      </c>
      <c r="C4734" s="1">
        <v>101.176</v>
      </c>
      <c r="D4734" s="1">
        <v>12</v>
      </c>
      <c r="E4734" s="1">
        <v>1.4119999999999999</v>
      </c>
      <c r="F4734">
        <f t="shared" si="1154"/>
        <v>0</v>
      </c>
      <c r="G4734">
        <f t="shared" si="1155"/>
        <v>0</v>
      </c>
    </row>
    <row r="4735" spans="1:7" x14ac:dyDescent="0.25">
      <c r="A4735" s="1" t="s">
        <v>1077</v>
      </c>
      <c r="B4735" s="1">
        <v>7.2</v>
      </c>
      <c r="C4735" s="1">
        <v>349.71699999999998</v>
      </c>
      <c r="D4735" s="1">
        <v>42</v>
      </c>
      <c r="E4735" s="1">
        <v>1.752</v>
      </c>
      <c r="F4735">
        <f t="shared" si="1154"/>
        <v>0</v>
      </c>
      <c r="G4735">
        <f t="shared" si="1155"/>
        <v>0</v>
      </c>
    </row>
    <row r="4736" spans="1:7" x14ac:dyDescent="0.25">
      <c r="A4736" s="1" t="s">
        <v>1077</v>
      </c>
      <c r="B4736" s="1">
        <v>6.7</v>
      </c>
      <c r="C4736" s="1">
        <v>168.34800000000001</v>
      </c>
      <c r="D4736" s="1">
        <v>11</v>
      </c>
      <c r="E4736" s="1">
        <v>4.2320000000000002</v>
      </c>
      <c r="F4736">
        <f t="shared" si="1154"/>
        <v>0</v>
      </c>
      <c r="G4736">
        <f t="shared" si="1155"/>
        <v>0</v>
      </c>
    </row>
    <row r="4737" spans="1:7" x14ac:dyDescent="0.25">
      <c r="A4737" s="1" t="s">
        <v>1077</v>
      </c>
      <c r="B4737" s="1">
        <v>6.7</v>
      </c>
      <c r="C4737" s="1">
        <v>57.457999999999998</v>
      </c>
      <c r="D4737" s="1">
        <v>17</v>
      </c>
      <c r="E4737" s="1">
        <v>8.2550000000000008</v>
      </c>
      <c r="F4737">
        <f t="shared" si="1154"/>
        <v>0</v>
      </c>
      <c r="G4737">
        <f t="shared" si="1155"/>
        <v>0</v>
      </c>
    </row>
    <row r="4738" spans="1:7" x14ac:dyDescent="0.25">
      <c r="A4738" s="1" t="s">
        <v>1077</v>
      </c>
      <c r="B4738" s="1">
        <v>6.9</v>
      </c>
      <c r="C4738" s="1">
        <v>250.77</v>
      </c>
      <c r="D4738" s="1">
        <v>8</v>
      </c>
      <c r="E4738" s="1">
        <v>1.4219999999999999</v>
      </c>
      <c r="F4738">
        <f t="shared" si="1154"/>
        <v>0</v>
      </c>
      <c r="G4738">
        <f t="shared" si="1155"/>
        <v>0</v>
      </c>
    </row>
    <row r="4739" spans="1:7" x14ac:dyDescent="0.25">
      <c r="A4739" s="1" t="s">
        <v>1077</v>
      </c>
      <c r="B4739" s="1">
        <v>9</v>
      </c>
      <c r="C4739" s="1">
        <v>398.60700000000003</v>
      </c>
      <c r="D4739" s="1">
        <v>24</v>
      </c>
      <c r="E4739" s="1">
        <v>9.34</v>
      </c>
      <c r="F4739">
        <f t="shared" ref="F4739:F4802" si="1156">IF(A4739=$F$1,1,0)</f>
        <v>0</v>
      </c>
      <c r="G4739">
        <f t="shared" si="1155"/>
        <v>0</v>
      </c>
    </row>
    <row r="4740" spans="1:7" x14ac:dyDescent="0.25">
      <c r="A4740" s="1" t="s">
        <v>1077</v>
      </c>
      <c r="B4740" s="1">
        <v>6.6</v>
      </c>
      <c r="C4740" s="1">
        <v>237.989</v>
      </c>
      <c r="D4740" s="1">
        <v>6</v>
      </c>
      <c r="E4740" s="1">
        <v>1.79</v>
      </c>
      <c r="F4740">
        <f t="shared" si="1156"/>
        <v>0</v>
      </c>
      <c r="G4740">
        <f t="shared" ref="G4740:G4803" si="1157">IF(A4740=$G$1,1,0)</f>
        <v>0</v>
      </c>
    </row>
    <row r="4741" spans="1:7" x14ac:dyDescent="0.25">
      <c r="A4741" s="1" t="s">
        <v>1078</v>
      </c>
      <c r="B4741" s="1">
        <v>6.5</v>
      </c>
      <c r="C4741" s="1">
        <v>78.545000000000002</v>
      </c>
      <c r="D4741" s="1">
        <v>13</v>
      </c>
      <c r="E4741" s="1">
        <v>1.86</v>
      </c>
      <c r="F4741">
        <f t="shared" si="1156"/>
        <v>0</v>
      </c>
      <c r="G4741">
        <f t="shared" si="1157"/>
        <v>0</v>
      </c>
    </row>
    <row r="4742" spans="1:7" x14ac:dyDescent="0.25">
      <c r="A4742" s="1" t="s">
        <v>1078</v>
      </c>
      <c r="B4742" s="1">
        <v>5.8</v>
      </c>
      <c r="C4742" s="1">
        <v>85.259</v>
      </c>
      <c r="D4742" s="1">
        <v>12</v>
      </c>
      <c r="E4742" s="1">
        <v>0.81</v>
      </c>
      <c r="F4742">
        <f t="shared" si="1156"/>
        <v>0</v>
      </c>
      <c r="G4742">
        <f t="shared" si="1157"/>
        <v>0</v>
      </c>
    </row>
    <row r="4743" spans="1:7" x14ac:dyDescent="0.25">
      <c r="A4743" s="1" t="s">
        <v>1078</v>
      </c>
      <c r="B4743" s="1">
        <v>6.7</v>
      </c>
      <c r="C4743" s="1">
        <v>177.90199999999999</v>
      </c>
      <c r="D4743" s="1">
        <v>11</v>
      </c>
      <c r="E4743" s="1">
        <v>1.927</v>
      </c>
      <c r="F4743">
        <f t="shared" si="1156"/>
        <v>0</v>
      </c>
      <c r="G4743">
        <f t="shared" si="1157"/>
        <v>0</v>
      </c>
    </row>
    <row r="4744" spans="1:7" x14ac:dyDescent="0.25">
      <c r="A4744" s="1" t="s">
        <v>1078</v>
      </c>
      <c r="B4744" s="1">
        <v>6.7</v>
      </c>
      <c r="C4744" s="1">
        <v>44.671999999999997</v>
      </c>
      <c r="D4744" s="1">
        <v>17</v>
      </c>
      <c r="E4744" s="1">
        <v>8.2989999999999995</v>
      </c>
      <c r="F4744">
        <f t="shared" si="1156"/>
        <v>0</v>
      </c>
      <c r="G4744">
        <f t="shared" si="1157"/>
        <v>0</v>
      </c>
    </row>
    <row r="4745" spans="1:7" x14ac:dyDescent="0.25">
      <c r="A4745" s="1" t="s">
        <v>1078</v>
      </c>
      <c r="B4745" s="1">
        <v>9</v>
      </c>
      <c r="C4745" s="1">
        <v>383.815</v>
      </c>
      <c r="D4745" s="1">
        <v>24</v>
      </c>
      <c r="E4745" s="1">
        <v>7.016</v>
      </c>
      <c r="F4745">
        <f t="shared" si="1156"/>
        <v>0</v>
      </c>
      <c r="G4745">
        <f t="shared" si="1157"/>
        <v>0</v>
      </c>
    </row>
    <row r="4746" spans="1:7" x14ac:dyDescent="0.25">
      <c r="A4746" s="1" t="s">
        <v>702</v>
      </c>
      <c r="B4746" s="1">
        <v>7</v>
      </c>
      <c r="C4746" s="1">
        <v>206.67</v>
      </c>
      <c r="D4746" s="1">
        <v>71</v>
      </c>
      <c r="E4746" s="1">
        <v>1.272</v>
      </c>
      <c r="F4746">
        <f t="shared" si="1156"/>
        <v>0</v>
      </c>
      <c r="G4746">
        <f t="shared" si="1157"/>
        <v>0</v>
      </c>
    </row>
    <row r="4747" spans="1:7" x14ac:dyDescent="0.25">
      <c r="A4747" s="1" t="s">
        <v>702</v>
      </c>
      <c r="B4747" s="1">
        <v>6.2</v>
      </c>
      <c r="C4747" s="1">
        <v>146.578</v>
      </c>
      <c r="D4747" s="1">
        <v>12</v>
      </c>
      <c r="E4747" s="1">
        <v>0.69</v>
      </c>
      <c r="F4747">
        <f t="shared" si="1156"/>
        <v>0</v>
      </c>
      <c r="G4747">
        <f t="shared" si="1157"/>
        <v>0</v>
      </c>
    </row>
    <row r="4748" spans="1:7" x14ac:dyDescent="0.25">
      <c r="A4748" s="1" t="s">
        <v>702</v>
      </c>
      <c r="B4748" s="1">
        <v>6.5</v>
      </c>
      <c r="C4748" s="1">
        <v>140.97300000000001</v>
      </c>
      <c r="D4748" s="1">
        <v>13</v>
      </c>
      <c r="E4748" s="1">
        <v>3.7519999999999998</v>
      </c>
      <c r="F4748">
        <f t="shared" si="1156"/>
        <v>0</v>
      </c>
      <c r="G4748">
        <f t="shared" si="1157"/>
        <v>0</v>
      </c>
    </row>
    <row r="4749" spans="1:7" x14ac:dyDescent="0.25">
      <c r="A4749" s="1" t="s">
        <v>702</v>
      </c>
      <c r="B4749" s="1">
        <v>5.8</v>
      </c>
      <c r="C4749" s="1">
        <v>136.011</v>
      </c>
      <c r="D4749" s="1">
        <v>12</v>
      </c>
      <c r="E4749" s="1">
        <v>0.90600000000000003</v>
      </c>
      <c r="F4749">
        <f t="shared" si="1156"/>
        <v>0</v>
      </c>
      <c r="G4749">
        <f t="shared" si="1157"/>
        <v>0</v>
      </c>
    </row>
    <row r="4750" spans="1:7" x14ac:dyDescent="0.25">
      <c r="A4750" s="1" t="s">
        <v>702</v>
      </c>
      <c r="B4750" s="1">
        <v>7.2</v>
      </c>
      <c r="C4750" s="1">
        <v>249.04499999999999</v>
      </c>
      <c r="D4750" s="1">
        <v>42</v>
      </c>
      <c r="E4750" s="1">
        <v>0.70799999999999996</v>
      </c>
      <c r="F4750">
        <f t="shared" si="1156"/>
        <v>0</v>
      </c>
      <c r="G4750">
        <f t="shared" si="1157"/>
        <v>0</v>
      </c>
    </row>
    <row r="4751" spans="1:7" x14ac:dyDescent="0.25">
      <c r="A4751" s="1" t="s">
        <v>702</v>
      </c>
      <c r="B4751" s="1">
        <v>6.7</v>
      </c>
      <c r="C4751" s="1">
        <v>282.35599999999999</v>
      </c>
      <c r="D4751" s="1">
        <v>11</v>
      </c>
      <c r="E4751" s="1">
        <v>0.47299999999999998</v>
      </c>
      <c r="F4751">
        <f t="shared" si="1156"/>
        <v>0</v>
      </c>
      <c r="G4751">
        <f t="shared" si="1157"/>
        <v>0</v>
      </c>
    </row>
    <row r="4752" spans="1:7" x14ac:dyDescent="0.25">
      <c r="A4752" s="1" t="s">
        <v>702</v>
      </c>
      <c r="B4752" s="1">
        <v>6.7</v>
      </c>
      <c r="C4752" s="1">
        <v>127.07299999999999</v>
      </c>
      <c r="D4752" s="1">
        <v>17</v>
      </c>
      <c r="E4752" s="1">
        <v>3.5739999999999998</v>
      </c>
      <c r="F4752">
        <f t="shared" si="1156"/>
        <v>0</v>
      </c>
      <c r="G4752">
        <f t="shared" si="1157"/>
        <v>0</v>
      </c>
    </row>
    <row r="4753" spans="1:7" x14ac:dyDescent="0.25">
      <c r="A4753" s="1" t="s">
        <v>702</v>
      </c>
      <c r="B4753" s="1">
        <v>6.9</v>
      </c>
      <c r="C4753" s="1">
        <v>136.636</v>
      </c>
      <c r="D4753" s="1">
        <v>8</v>
      </c>
      <c r="E4753" s="1">
        <v>2.2679999999999998</v>
      </c>
      <c r="F4753">
        <f t="shared" si="1156"/>
        <v>0</v>
      </c>
      <c r="G4753">
        <f t="shared" si="1157"/>
        <v>0</v>
      </c>
    </row>
    <row r="4754" spans="1:7" x14ac:dyDescent="0.25">
      <c r="A4754" s="1" t="s">
        <v>702</v>
      </c>
      <c r="B4754" s="1">
        <v>9</v>
      </c>
      <c r="C4754" s="1">
        <v>297.49900000000002</v>
      </c>
      <c r="D4754" s="1">
        <v>24</v>
      </c>
      <c r="E4754" s="1">
        <v>8.4969999999999999</v>
      </c>
      <c r="F4754">
        <f t="shared" si="1156"/>
        <v>0</v>
      </c>
      <c r="G4754">
        <f t="shared" si="1157"/>
        <v>0</v>
      </c>
    </row>
    <row r="4755" spans="1:7" x14ac:dyDescent="0.25">
      <c r="A4755" s="1" t="s">
        <v>702</v>
      </c>
      <c r="B4755" s="1">
        <v>6.6</v>
      </c>
      <c r="C4755" s="1">
        <v>196.49600000000001</v>
      </c>
      <c r="D4755" s="1">
        <v>6</v>
      </c>
      <c r="E4755" s="1">
        <v>1.335</v>
      </c>
      <c r="F4755">
        <f t="shared" si="1156"/>
        <v>0</v>
      </c>
      <c r="G4755">
        <f t="shared" si="1157"/>
        <v>0</v>
      </c>
    </row>
    <row r="4756" spans="1:7" x14ac:dyDescent="0.25">
      <c r="A4756" s="1" t="s">
        <v>703</v>
      </c>
      <c r="B4756" s="1">
        <v>7</v>
      </c>
      <c r="C4756" s="1">
        <v>213.791</v>
      </c>
      <c r="D4756" s="1">
        <v>71</v>
      </c>
      <c r="E4756" s="1">
        <v>2.5339999999999998</v>
      </c>
      <c r="F4756">
        <f t="shared" si="1156"/>
        <v>0</v>
      </c>
      <c r="G4756">
        <f t="shared" si="1157"/>
        <v>0</v>
      </c>
    </row>
    <row r="4757" spans="1:7" x14ac:dyDescent="0.25">
      <c r="A4757" s="1" t="s">
        <v>703</v>
      </c>
      <c r="B4757" s="1">
        <v>6.2</v>
      </c>
      <c r="C4757" s="1">
        <v>148.744</v>
      </c>
      <c r="D4757" s="1">
        <v>12</v>
      </c>
      <c r="E4757" s="1">
        <v>1.1579999999999999</v>
      </c>
      <c r="F4757">
        <f t="shared" si="1156"/>
        <v>0</v>
      </c>
      <c r="G4757">
        <f t="shared" si="1157"/>
        <v>0</v>
      </c>
    </row>
    <row r="4758" spans="1:7" x14ac:dyDescent="0.25">
      <c r="A4758" s="1" t="s">
        <v>703</v>
      </c>
      <c r="B4758" s="1">
        <v>6.5</v>
      </c>
      <c r="C4758" s="1">
        <v>118.59</v>
      </c>
      <c r="D4758" s="1">
        <v>13</v>
      </c>
      <c r="E4758" s="1">
        <v>1.4390000000000001</v>
      </c>
      <c r="F4758">
        <f t="shared" si="1156"/>
        <v>0</v>
      </c>
      <c r="G4758">
        <f t="shared" si="1157"/>
        <v>0</v>
      </c>
    </row>
    <row r="4759" spans="1:7" x14ac:dyDescent="0.25">
      <c r="A4759" s="1" t="s">
        <v>703</v>
      </c>
      <c r="B4759" s="1">
        <v>5.8</v>
      </c>
      <c r="C4759" s="1">
        <v>112.735</v>
      </c>
      <c r="D4759" s="1">
        <v>12</v>
      </c>
      <c r="E4759" s="1">
        <v>0.54900000000000004</v>
      </c>
      <c r="F4759">
        <f t="shared" si="1156"/>
        <v>0</v>
      </c>
      <c r="G4759">
        <f t="shared" si="1157"/>
        <v>0</v>
      </c>
    </row>
    <row r="4760" spans="1:7" x14ac:dyDescent="0.25">
      <c r="A4760" s="1" t="s">
        <v>703</v>
      </c>
      <c r="B4760" s="1">
        <v>6.7</v>
      </c>
      <c r="C4760" s="1">
        <v>270.887</v>
      </c>
      <c r="D4760" s="1">
        <v>11</v>
      </c>
      <c r="E4760" s="1">
        <v>0.92300000000000004</v>
      </c>
      <c r="F4760">
        <f t="shared" si="1156"/>
        <v>0</v>
      </c>
      <c r="G4760">
        <f t="shared" si="1157"/>
        <v>0</v>
      </c>
    </row>
    <row r="4761" spans="1:7" x14ac:dyDescent="0.25">
      <c r="A4761" s="1" t="s">
        <v>703</v>
      </c>
      <c r="B4761" s="1">
        <v>6.7</v>
      </c>
      <c r="C4761" s="1">
        <v>108.538</v>
      </c>
      <c r="D4761" s="1">
        <v>17</v>
      </c>
      <c r="E4761" s="1">
        <v>2.4159999999999999</v>
      </c>
      <c r="F4761">
        <f t="shared" si="1156"/>
        <v>0</v>
      </c>
      <c r="G4761">
        <f t="shared" si="1157"/>
        <v>0</v>
      </c>
    </row>
    <row r="4762" spans="1:7" x14ac:dyDescent="0.25">
      <c r="A4762" s="1" t="s">
        <v>703</v>
      </c>
      <c r="B4762" s="1">
        <v>6.9</v>
      </c>
      <c r="C4762" s="1">
        <v>150.596</v>
      </c>
      <c r="D4762" s="1">
        <v>8</v>
      </c>
      <c r="E4762" s="1">
        <v>3.8809999999999998</v>
      </c>
      <c r="F4762">
        <f t="shared" si="1156"/>
        <v>0</v>
      </c>
      <c r="G4762">
        <f t="shared" si="1157"/>
        <v>0</v>
      </c>
    </row>
    <row r="4763" spans="1:7" x14ac:dyDescent="0.25">
      <c r="A4763" s="1" t="s">
        <v>703</v>
      </c>
      <c r="B4763" s="1">
        <v>7.3</v>
      </c>
      <c r="C4763" s="1">
        <v>331.76299999999998</v>
      </c>
      <c r="D4763" s="1">
        <v>8</v>
      </c>
      <c r="E4763" s="1">
        <v>1.69</v>
      </c>
      <c r="F4763">
        <f t="shared" si="1156"/>
        <v>0</v>
      </c>
      <c r="G4763">
        <f t="shared" si="1157"/>
        <v>0</v>
      </c>
    </row>
    <row r="4764" spans="1:7" x14ac:dyDescent="0.25">
      <c r="A4764" s="1" t="s">
        <v>703</v>
      </c>
      <c r="B4764" s="1">
        <v>9</v>
      </c>
      <c r="C4764" s="1">
        <v>296.57900000000001</v>
      </c>
      <c r="D4764" s="1">
        <v>24</v>
      </c>
      <c r="E4764" s="1">
        <v>10.125</v>
      </c>
      <c r="F4764">
        <f t="shared" si="1156"/>
        <v>0</v>
      </c>
      <c r="G4764">
        <f t="shared" si="1157"/>
        <v>0</v>
      </c>
    </row>
    <row r="4765" spans="1:7" x14ac:dyDescent="0.25">
      <c r="A4765" s="1" t="s">
        <v>703</v>
      </c>
      <c r="B4765" s="1">
        <v>6.6</v>
      </c>
      <c r="C4765" s="1">
        <v>176.75200000000001</v>
      </c>
      <c r="D4765" s="1">
        <v>6</v>
      </c>
      <c r="E4765" s="1">
        <v>2.9809999999999999</v>
      </c>
      <c r="F4765">
        <f t="shared" si="1156"/>
        <v>0</v>
      </c>
      <c r="G4765">
        <f t="shared" si="1157"/>
        <v>0</v>
      </c>
    </row>
    <row r="4766" spans="1:7" x14ac:dyDescent="0.25">
      <c r="A4766" s="1" t="s">
        <v>704</v>
      </c>
      <c r="B4766" s="1">
        <v>7</v>
      </c>
      <c r="C4766" s="1">
        <v>226.88800000000001</v>
      </c>
      <c r="D4766" s="1">
        <v>71</v>
      </c>
      <c r="E4766" s="1">
        <v>1.917</v>
      </c>
      <c r="F4766">
        <f t="shared" si="1156"/>
        <v>0</v>
      </c>
      <c r="G4766">
        <f t="shared" si="1157"/>
        <v>0</v>
      </c>
    </row>
    <row r="4767" spans="1:7" x14ac:dyDescent="0.25">
      <c r="A4767" s="1" t="s">
        <v>704</v>
      </c>
      <c r="B4767" s="1">
        <v>6.2</v>
      </c>
      <c r="C4767" s="1">
        <v>159.51499999999999</v>
      </c>
      <c r="D4767" s="1">
        <v>12</v>
      </c>
      <c r="E4767" s="1">
        <v>1.599</v>
      </c>
      <c r="F4767">
        <f t="shared" si="1156"/>
        <v>0</v>
      </c>
      <c r="G4767">
        <f t="shared" si="1157"/>
        <v>0</v>
      </c>
    </row>
    <row r="4768" spans="1:7" x14ac:dyDescent="0.25">
      <c r="A4768" s="1" t="s">
        <v>704</v>
      </c>
      <c r="B4768" s="1">
        <v>6.5</v>
      </c>
      <c r="C4768" s="1">
        <v>98.028000000000006</v>
      </c>
      <c r="D4768" s="1">
        <v>13</v>
      </c>
      <c r="E4768" s="1">
        <v>2.411</v>
      </c>
      <c r="F4768">
        <f t="shared" si="1156"/>
        <v>0</v>
      </c>
      <c r="G4768">
        <f t="shared" si="1157"/>
        <v>0</v>
      </c>
    </row>
    <row r="4769" spans="1:7" x14ac:dyDescent="0.25">
      <c r="A4769" s="1" t="s">
        <v>704</v>
      </c>
      <c r="B4769" s="1">
        <v>5.8</v>
      </c>
      <c r="C4769" s="1">
        <v>91.94</v>
      </c>
      <c r="D4769" s="1">
        <v>12</v>
      </c>
      <c r="E4769" s="1">
        <v>0.69599999999999995</v>
      </c>
      <c r="F4769">
        <f t="shared" si="1156"/>
        <v>0</v>
      </c>
      <c r="G4769">
        <f t="shared" si="1157"/>
        <v>0</v>
      </c>
    </row>
    <row r="4770" spans="1:7" x14ac:dyDescent="0.25">
      <c r="A4770" s="1" t="s">
        <v>704</v>
      </c>
      <c r="B4770" s="1">
        <v>7.2</v>
      </c>
      <c r="C4770" s="1">
        <v>255.50200000000001</v>
      </c>
      <c r="D4770" s="1">
        <v>42</v>
      </c>
      <c r="E4770" s="1">
        <v>1.7729999999999999</v>
      </c>
      <c r="F4770">
        <f t="shared" si="1156"/>
        <v>0</v>
      </c>
      <c r="G4770">
        <f t="shared" si="1157"/>
        <v>0</v>
      </c>
    </row>
    <row r="4771" spans="1:7" x14ac:dyDescent="0.25">
      <c r="A4771" s="1" t="s">
        <v>704</v>
      </c>
      <c r="B4771" s="1">
        <v>6.7</v>
      </c>
      <c r="C4771" s="1">
        <v>256.93700000000001</v>
      </c>
      <c r="D4771" s="1">
        <v>11</v>
      </c>
      <c r="E4771" s="1">
        <v>1.0129999999999999</v>
      </c>
      <c r="F4771">
        <f t="shared" si="1156"/>
        <v>0</v>
      </c>
      <c r="G4771">
        <f t="shared" si="1157"/>
        <v>0</v>
      </c>
    </row>
    <row r="4772" spans="1:7" x14ac:dyDescent="0.25">
      <c r="A4772" s="1" t="s">
        <v>704</v>
      </c>
      <c r="B4772" s="1">
        <v>6.7</v>
      </c>
      <c r="C4772" s="1">
        <v>90.531999999999996</v>
      </c>
      <c r="D4772" s="1">
        <v>17</v>
      </c>
      <c r="E4772" s="1">
        <v>2.7679999999999998</v>
      </c>
      <c r="F4772">
        <f t="shared" si="1156"/>
        <v>0</v>
      </c>
      <c r="G4772">
        <f t="shared" si="1157"/>
        <v>0</v>
      </c>
    </row>
    <row r="4773" spans="1:7" x14ac:dyDescent="0.25">
      <c r="A4773" s="1" t="s">
        <v>704</v>
      </c>
      <c r="B4773" s="1">
        <v>6.9</v>
      </c>
      <c r="C4773" s="1">
        <v>168.44399999999999</v>
      </c>
      <c r="D4773" s="1">
        <v>8</v>
      </c>
      <c r="E4773" s="1">
        <v>3.0640000000000001</v>
      </c>
      <c r="F4773">
        <f t="shared" si="1156"/>
        <v>0</v>
      </c>
      <c r="G4773">
        <f t="shared" si="1157"/>
        <v>0</v>
      </c>
    </row>
    <row r="4774" spans="1:7" x14ac:dyDescent="0.25">
      <c r="A4774" s="1" t="s">
        <v>704</v>
      </c>
      <c r="B4774" s="1">
        <v>9</v>
      </c>
      <c r="C4774" s="1">
        <v>303.69299999999998</v>
      </c>
      <c r="D4774" s="1">
        <v>24</v>
      </c>
      <c r="E4774" s="1">
        <v>10.848000000000001</v>
      </c>
      <c r="F4774">
        <f t="shared" si="1156"/>
        <v>0</v>
      </c>
      <c r="G4774">
        <f t="shared" si="1157"/>
        <v>0</v>
      </c>
    </row>
    <row r="4775" spans="1:7" x14ac:dyDescent="0.25">
      <c r="A4775" s="1" t="s">
        <v>704</v>
      </c>
      <c r="B4775" s="1">
        <v>6.6</v>
      </c>
      <c r="C4775" s="1">
        <v>166.078</v>
      </c>
      <c r="D4775" s="1">
        <v>6</v>
      </c>
      <c r="E4775" s="1">
        <v>3.8959999999999999</v>
      </c>
      <c r="F4775">
        <f t="shared" si="1156"/>
        <v>0</v>
      </c>
      <c r="G4775">
        <f t="shared" si="1157"/>
        <v>0</v>
      </c>
    </row>
    <row r="4776" spans="1:7" x14ac:dyDescent="0.25">
      <c r="A4776" s="1" t="s">
        <v>705</v>
      </c>
      <c r="B4776" s="1">
        <v>7</v>
      </c>
      <c r="C4776" s="1">
        <v>236.58600000000001</v>
      </c>
      <c r="D4776" s="1">
        <v>71</v>
      </c>
      <c r="E4776" s="1">
        <v>1.4510000000000001</v>
      </c>
      <c r="F4776">
        <f t="shared" si="1156"/>
        <v>0</v>
      </c>
      <c r="G4776">
        <f t="shared" si="1157"/>
        <v>0</v>
      </c>
    </row>
    <row r="4777" spans="1:7" x14ac:dyDescent="0.25">
      <c r="A4777" s="1" t="s">
        <v>705</v>
      </c>
      <c r="B4777" s="1">
        <v>6.2</v>
      </c>
      <c r="C4777" s="1">
        <v>168.40700000000001</v>
      </c>
      <c r="D4777" s="1">
        <v>12</v>
      </c>
      <c r="E4777" s="1">
        <v>1.161</v>
      </c>
      <c r="F4777">
        <f t="shared" si="1156"/>
        <v>0</v>
      </c>
      <c r="G4777">
        <f t="shared" si="1157"/>
        <v>0</v>
      </c>
    </row>
    <row r="4778" spans="1:7" x14ac:dyDescent="0.25">
      <c r="A4778" s="1" t="s">
        <v>705</v>
      </c>
      <c r="B4778" s="1">
        <v>6.5</v>
      </c>
      <c r="C4778" s="1">
        <v>85.308999999999997</v>
      </c>
      <c r="D4778" s="1">
        <v>13</v>
      </c>
      <c r="E4778" s="1">
        <v>3.359</v>
      </c>
      <c r="F4778">
        <f t="shared" si="1156"/>
        <v>0</v>
      </c>
      <c r="G4778">
        <f t="shared" si="1157"/>
        <v>0</v>
      </c>
    </row>
    <row r="4779" spans="1:7" x14ac:dyDescent="0.25">
      <c r="A4779" s="1" t="s">
        <v>705</v>
      </c>
      <c r="B4779" s="1">
        <v>5.8</v>
      </c>
      <c r="C4779" s="1">
        <v>79.3</v>
      </c>
      <c r="D4779" s="1">
        <v>12</v>
      </c>
      <c r="E4779" s="1">
        <v>0.57299999999999995</v>
      </c>
      <c r="F4779">
        <f t="shared" si="1156"/>
        <v>0</v>
      </c>
      <c r="G4779">
        <f t="shared" si="1157"/>
        <v>0</v>
      </c>
    </row>
    <row r="4780" spans="1:7" x14ac:dyDescent="0.25">
      <c r="A4780" s="1" t="s">
        <v>705</v>
      </c>
      <c r="B4780" s="1">
        <v>6.7</v>
      </c>
      <c r="C4780" s="1">
        <v>247.541</v>
      </c>
      <c r="D4780" s="1">
        <v>11</v>
      </c>
      <c r="E4780" s="1">
        <v>1.222</v>
      </c>
      <c r="F4780">
        <f t="shared" si="1156"/>
        <v>0</v>
      </c>
      <c r="G4780">
        <f t="shared" si="1157"/>
        <v>0</v>
      </c>
    </row>
    <row r="4781" spans="1:7" x14ac:dyDescent="0.25">
      <c r="A4781" s="1" t="s">
        <v>705</v>
      </c>
      <c r="B4781" s="1">
        <v>6.7</v>
      </c>
      <c r="C4781" s="1">
        <v>79.248000000000005</v>
      </c>
      <c r="D4781" s="1">
        <v>17</v>
      </c>
      <c r="E4781" s="1">
        <v>2.867</v>
      </c>
      <c r="F4781">
        <f t="shared" si="1156"/>
        <v>0</v>
      </c>
      <c r="G4781">
        <f t="shared" si="1157"/>
        <v>0</v>
      </c>
    </row>
    <row r="4782" spans="1:7" x14ac:dyDescent="0.25">
      <c r="A4782" s="1" t="s">
        <v>705</v>
      </c>
      <c r="B4782" s="1">
        <v>6.9</v>
      </c>
      <c r="C4782" s="1">
        <v>180.446</v>
      </c>
      <c r="D4782" s="1">
        <v>8</v>
      </c>
      <c r="E4782" s="1">
        <v>3.2370000000000001</v>
      </c>
      <c r="F4782">
        <f t="shared" si="1156"/>
        <v>0</v>
      </c>
      <c r="G4782">
        <f t="shared" si="1157"/>
        <v>0</v>
      </c>
    </row>
    <row r="4783" spans="1:7" x14ac:dyDescent="0.25">
      <c r="A4783" s="1" t="s">
        <v>705</v>
      </c>
      <c r="B4783" s="1">
        <v>9</v>
      </c>
      <c r="C4783" s="1">
        <v>310.24799999999999</v>
      </c>
      <c r="D4783" s="1">
        <v>24</v>
      </c>
      <c r="E4783" s="1">
        <v>13.124000000000001</v>
      </c>
      <c r="F4783">
        <f t="shared" si="1156"/>
        <v>0</v>
      </c>
      <c r="G4783">
        <f t="shared" si="1157"/>
        <v>0</v>
      </c>
    </row>
    <row r="4784" spans="1:7" x14ac:dyDescent="0.25">
      <c r="A4784" s="1" t="s">
        <v>705</v>
      </c>
      <c r="B4784" s="1">
        <v>6.6</v>
      </c>
      <c r="C4784" s="1">
        <v>162.208</v>
      </c>
      <c r="D4784" s="1">
        <v>6</v>
      </c>
      <c r="E4784" s="1">
        <v>4.26</v>
      </c>
      <c r="F4784">
        <f t="shared" si="1156"/>
        <v>0</v>
      </c>
      <c r="G4784">
        <f t="shared" si="1157"/>
        <v>0</v>
      </c>
    </row>
    <row r="4785" spans="1:7" x14ac:dyDescent="0.25">
      <c r="A4785" s="1" t="s">
        <v>706</v>
      </c>
      <c r="B4785" s="1">
        <v>7</v>
      </c>
      <c r="C4785" s="1">
        <v>263.15499999999997</v>
      </c>
      <c r="D4785" s="1">
        <v>71</v>
      </c>
      <c r="E4785" s="1">
        <v>3.6789999999999998</v>
      </c>
      <c r="F4785">
        <f t="shared" si="1156"/>
        <v>0</v>
      </c>
      <c r="G4785">
        <f t="shared" si="1157"/>
        <v>0</v>
      </c>
    </row>
    <row r="4786" spans="1:7" x14ac:dyDescent="0.25">
      <c r="A4786" s="1" t="s">
        <v>706</v>
      </c>
      <c r="B4786" s="1">
        <v>6.5</v>
      </c>
      <c r="C4786" s="1">
        <v>71.816999999999993</v>
      </c>
      <c r="D4786" s="1">
        <v>13</v>
      </c>
      <c r="E4786" s="1">
        <v>8.41</v>
      </c>
      <c r="F4786">
        <f t="shared" si="1156"/>
        <v>0</v>
      </c>
      <c r="G4786">
        <f t="shared" si="1157"/>
        <v>0</v>
      </c>
    </row>
    <row r="4787" spans="1:7" x14ac:dyDescent="0.25">
      <c r="A4787" s="1" t="s">
        <v>706</v>
      </c>
      <c r="B4787" s="1">
        <v>5.8</v>
      </c>
      <c r="C4787" s="1">
        <v>70.578000000000003</v>
      </c>
      <c r="D4787" s="1">
        <v>12</v>
      </c>
      <c r="E4787" s="1">
        <v>2.5819999999999999</v>
      </c>
      <c r="F4787">
        <f t="shared" si="1156"/>
        <v>0</v>
      </c>
      <c r="G4787">
        <f t="shared" si="1157"/>
        <v>0</v>
      </c>
    </row>
    <row r="4788" spans="1:7" x14ac:dyDescent="0.25">
      <c r="A4788" s="1" t="s">
        <v>706</v>
      </c>
      <c r="B4788" s="1">
        <v>6.8</v>
      </c>
      <c r="C4788" s="1">
        <v>772.72199999999998</v>
      </c>
      <c r="D4788" s="1">
        <v>48</v>
      </c>
      <c r="E4788" s="1">
        <v>0.47499999999999998</v>
      </c>
      <c r="F4788">
        <f t="shared" si="1156"/>
        <v>0</v>
      </c>
      <c r="G4788">
        <f t="shared" si="1157"/>
        <v>0</v>
      </c>
    </row>
    <row r="4789" spans="1:7" x14ac:dyDescent="0.25">
      <c r="A4789" s="1" t="s">
        <v>706</v>
      </c>
      <c r="B4789" s="1">
        <v>7.2</v>
      </c>
      <c r="C4789" s="1">
        <v>290.87900000000002</v>
      </c>
      <c r="D4789" s="1">
        <v>42</v>
      </c>
      <c r="E4789" s="1">
        <v>3.7669999999999999</v>
      </c>
      <c r="F4789">
        <f t="shared" si="1156"/>
        <v>0</v>
      </c>
      <c r="G4789">
        <f t="shared" si="1157"/>
        <v>0</v>
      </c>
    </row>
    <row r="4790" spans="1:7" x14ac:dyDescent="0.25">
      <c r="A4790" s="1" t="s">
        <v>706</v>
      </c>
      <c r="B4790" s="1">
        <v>6.7</v>
      </c>
      <c r="C4790" s="1">
        <v>219.15799999999999</v>
      </c>
      <c r="D4790" s="1">
        <v>11</v>
      </c>
      <c r="E4790" s="1">
        <v>3.008</v>
      </c>
      <c r="F4790">
        <f t="shared" si="1156"/>
        <v>0</v>
      </c>
      <c r="G4790">
        <f t="shared" si="1157"/>
        <v>0</v>
      </c>
    </row>
    <row r="4791" spans="1:7" x14ac:dyDescent="0.25">
      <c r="A4791" s="1" t="s">
        <v>706</v>
      </c>
      <c r="B4791" s="1">
        <v>6.7</v>
      </c>
      <c r="C4791" s="1">
        <v>55.606999999999999</v>
      </c>
      <c r="D4791" s="1">
        <v>17</v>
      </c>
      <c r="E4791" s="1">
        <v>9.6790000000000003</v>
      </c>
      <c r="F4791">
        <f t="shared" si="1156"/>
        <v>0</v>
      </c>
      <c r="G4791">
        <f t="shared" si="1157"/>
        <v>0</v>
      </c>
    </row>
    <row r="4792" spans="1:7" x14ac:dyDescent="0.25">
      <c r="A4792" s="1" t="s">
        <v>706</v>
      </c>
      <c r="B4792" s="1">
        <v>6.9</v>
      </c>
      <c r="C4792" s="1">
        <v>204.97900000000001</v>
      </c>
      <c r="D4792" s="1">
        <v>8</v>
      </c>
      <c r="E4792" s="1">
        <v>6.71</v>
      </c>
      <c r="F4792">
        <f t="shared" si="1156"/>
        <v>0</v>
      </c>
      <c r="G4792">
        <f t="shared" si="1157"/>
        <v>0</v>
      </c>
    </row>
    <row r="4793" spans="1:7" x14ac:dyDescent="0.25">
      <c r="A4793" s="1" t="s">
        <v>706</v>
      </c>
      <c r="B4793" s="1">
        <v>9</v>
      </c>
      <c r="C4793" s="1">
        <v>339.07799999999997</v>
      </c>
      <c r="D4793" s="1">
        <v>24</v>
      </c>
      <c r="E4793" s="1">
        <v>24.797999999999998</v>
      </c>
      <c r="F4793">
        <f t="shared" si="1156"/>
        <v>0</v>
      </c>
      <c r="G4793">
        <f t="shared" si="1157"/>
        <v>0</v>
      </c>
    </row>
    <row r="4794" spans="1:7" x14ac:dyDescent="0.25">
      <c r="A4794" s="1" t="s">
        <v>706</v>
      </c>
      <c r="B4794" s="1">
        <v>6.6</v>
      </c>
      <c r="C4794" s="1">
        <v>181.86600000000001</v>
      </c>
      <c r="D4794" s="1">
        <v>6</v>
      </c>
      <c r="E4794" s="1">
        <v>6.6509999999999998</v>
      </c>
      <c r="F4794">
        <f t="shared" si="1156"/>
        <v>0</v>
      </c>
      <c r="G4794">
        <f t="shared" si="1157"/>
        <v>0</v>
      </c>
    </row>
    <row r="4795" spans="1:7" x14ac:dyDescent="0.25">
      <c r="A4795" s="1" t="s">
        <v>707</v>
      </c>
      <c r="B4795" s="1">
        <v>7</v>
      </c>
      <c r="C4795" s="1">
        <v>258.28399999999999</v>
      </c>
      <c r="D4795" s="1">
        <v>71</v>
      </c>
      <c r="E4795" s="1">
        <v>2.3029999999999999</v>
      </c>
      <c r="F4795">
        <f t="shared" si="1156"/>
        <v>0</v>
      </c>
      <c r="G4795">
        <f t="shared" si="1157"/>
        <v>0</v>
      </c>
    </row>
    <row r="4796" spans="1:7" x14ac:dyDescent="0.25">
      <c r="A4796" s="1" t="s">
        <v>707</v>
      </c>
      <c r="B4796" s="1">
        <v>6.2</v>
      </c>
      <c r="C4796" s="1">
        <v>189.93700000000001</v>
      </c>
      <c r="D4796" s="1">
        <v>12</v>
      </c>
      <c r="E4796" s="1">
        <v>1.8839999999999999</v>
      </c>
      <c r="F4796">
        <f t="shared" si="1156"/>
        <v>0</v>
      </c>
      <c r="G4796">
        <f t="shared" si="1157"/>
        <v>0</v>
      </c>
    </row>
    <row r="4797" spans="1:7" x14ac:dyDescent="0.25">
      <c r="A4797" s="1" t="s">
        <v>707</v>
      </c>
      <c r="B4797" s="1">
        <v>6.5</v>
      </c>
      <c r="C4797" s="1">
        <v>63.201000000000001</v>
      </c>
      <c r="D4797" s="1">
        <v>13</v>
      </c>
      <c r="E4797" s="1">
        <v>7.468</v>
      </c>
      <c r="F4797">
        <f t="shared" si="1156"/>
        <v>0</v>
      </c>
      <c r="G4797">
        <f t="shared" si="1157"/>
        <v>0</v>
      </c>
    </row>
    <row r="4798" spans="1:7" x14ac:dyDescent="0.25">
      <c r="A4798" s="1" t="s">
        <v>707</v>
      </c>
      <c r="B4798" s="1">
        <v>5.8</v>
      </c>
      <c r="C4798" s="1">
        <v>59.036000000000001</v>
      </c>
      <c r="D4798" s="1">
        <v>12</v>
      </c>
      <c r="E4798" s="1">
        <v>1.899</v>
      </c>
      <c r="F4798">
        <f t="shared" si="1156"/>
        <v>0</v>
      </c>
      <c r="G4798">
        <f t="shared" si="1157"/>
        <v>0</v>
      </c>
    </row>
    <row r="4799" spans="1:7" x14ac:dyDescent="0.25">
      <c r="A4799" s="1" t="s">
        <v>707</v>
      </c>
      <c r="B4799" s="1">
        <v>7.2</v>
      </c>
      <c r="C4799" s="1">
        <v>281.03300000000002</v>
      </c>
      <c r="D4799" s="1">
        <v>42</v>
      </c>
      <c r="E4799" s="1">
        <v>3.7949999999999999</v>
      </c>
      <c r="F4799">
        <f t="shared" si="1156"/>
        <v>0</v>
      </c>
      <c r="G4799">
        <f t="shared" si="1157"/>
        <v>0</v>
      </c>
    </row>
    <row r="4800" spans="1:7" x14ac:dyDescent="0.25">
      <c r="A4800" s="1" t="s">
        <v>707</v>
      </c>
      <c r="B4800" s="1">
        <v>6.7</v>
      </c>
      <c r="C4800" s="1">
        <v>226.42699999999999</v>
      </c>
      <c r="D4800" s="1">
        <v>11</v>
      </c>
      <c r="E4800" s="1">
        <v>3.5609999999999999</v>
      </c>
      <c r="F4800">
        <f t="shared" si="1156"/>
        <v>0</v>
      </c>
      <c r="G4800">
        <f t="shared" si="1157"/>
        <v>0</v>
      </c>
    </row>
    <row r="4801" spans="1:7" x14ac:dyDescent="0.25">
      <c r="A4801" s="1" t="s">
        <v>707</v>
      </c>
      <c r="B4801" s="1">
        <v>6.7</v>
      </c>
      <c r="C4801" s="1">
        <v>56.793999999999997</v>
      </c>
      <c r="D4801" s="1">
        <v>17</v>
      </c>
      <c r="E4801" s="1">
        <v>5.2329999999999997</v>
      </c>
      <c r="F4801">
        <f t="shared" si="1156"/>
        <v>0</v>
      </c>
      <c r="G4801">
        <f t="shared" si="1157"/>
        <v>0</v>
      </c>
    </row>
    <row r="4802" spans="1:7" x14ac:dyDescent="0.25">
      <c r="A4802" s="1" t="s">
        <v>707</v>
      </c>
      <c r="B4802" s="1">
        <v>6.9</v>
      </c>
      <c r="C4802" s="1">
        <v>284.99700000000001</v>
      </c>
      <c r="D4802" s="1">
        <v>51</v>
      </c>
      <c r="E4802" s="1">
        <v>2.25</v>
      </c>
      <c r="F4802">
        <f t="shared" si="1156"/>
        <v>0</v>
      </c>
      <c r="G4802">
        <f t="shared" si="1157"/>
        <v>0</v>
      </c>
    </row>
    <row r="4803" spans="1:7" x14ac:dyDescent="0.25">
      <c r="A4803" s="1" t="s">
        <v>707</v>
      </c>
      <c r="B4803" s="1">
        <v>6.9</v>
      </c>
      <c r="C4803" s="1">
        <v>204.18299999999999</v>
      </c>
      <c r="D4803" s="1">
        <v>8</v>
      </c>
      <c r="E4803" s="1">
        <v>5.0030000000000001</v>
      </c>
      <c r="F4803">
        <f t="shared" ref="F4803:F4866" si="1158">IF(A4803=$F$1,1,0)</f>
        <v>0</v>
      </c>
      <c r="G4803">
        <f t="shared" si="1157"/>
        <v>0</v>
      </c>
    </row>
    <row r="4804" spans="1:7" x14ac:dyDescent="0.25">
      <c r="A4804" s="1" t="s">
        <v>707</v>
      </c>
      <c r="B4804" s="1">
        <v>7.3</v>
      </c>
      <c r="C4804" s="1">
        <v>367.27300000000002</v>
      </c>
      <c r="D4804" s="1">
        <v>8</v>
      </c>
      <c r="E4804" s="1">
        <v>2.39</v>
      </c>
      <c r="F4804">
        <f t="shared" si="1158"/>
        <v>0</v>
      </c>
      <c r="G4804">
        <f t="shared" ref="G4804:G4867" si="1159">IF(A4804=$G$1,1,0)</f>
        <v>0</v>
      </c>
    </row>
    <row r="4805" spans="1:7" x14ac:dyDescent="0.25">
      <c r="A4805" s="1" t="s">
        <v>707</v>
      </c>
      <c r="B4805" s="1">
        <v>9</v>
      </c>
      <c r="C4805" s="1">
        <v>328.71800000000002</v>
      </c>
      <c r="D4805" s="1">
        <v>24</v>
      </c>
      <c r="E4805" s="1">
        <v>19.5</v>
      </c>
      <c r="F4805">
        <f t="shared" si="1158"/>
        <v>0</v>
      </c>
      <c r="G4805">
        <f t="shared" si="1159"/>
        <v>0</v>
      </c>
    </row>
    <row r="4806" spans="1:7" x14ac:dyDescent="0.25">
      <c r="A4806" s="1" t="s">
        <v>707</v>
      </c>
      <c r="B4806" s="1">
        <v>6.6</v>
      </c>
      <c r="C4806" s="1">
        <v>165.02699999999999</v>
      </c>
      <c r="D4806" s="1">
        <v>6</v>
      </c>
      <c r="E4806" s="1">
        <v>5.9980000000000002</v>
      </c>
      <c r="F4806">
        <f t="shared" si="1158"/>
        <v>0</v>
      </c>
      <c r="G4806">
        <f t="shared" si="1159"/>
        <v>0</v>
      </c>
    </row>
    <row r="4807" spans="1:7" x14ac:dyDescent="0.25">
      <c r="A4807" s="1" t="s">
        <v>708</v>
      </c>
      <c r="B4807" s="1">
        <v>7</v>
      </c>
      <c r="C4807" s="1">
        <v>279.83199999999999</v>
      </c>
      <c r="D4807" s="1">
        <v>71</v>
      </c>
      <c r="E4807" s="1">
        <v>2.95</v>
      </c>
      <c r="F4807">
        <f t="shared" si="1158"/>
        <v>0</v>
      </c>
      <c r="G4807">
        <f t="shared" si="1159"/>
        <v>0</v>
      </c>
    </row>
    <row r="4808" spans="1:7" x14ac:dyDescent="0.25">
      <c r="A4808" s="1" t="s">
        <v>708</v>
      </c>
      <c r="B4808" s="1">
        <v>6.5</v>
      </c>
      <c r="C4808" s="1">
        <v>54.335000000000001</v>
      </c>
      <c r="D4808" s="1">
        <v>13</v>
      </c>
      <c r="E4808" s="1">
        <v>15.532</v>
      </c>
      <c r="F4808">
        <f t="shared" si="1158"/>
        <v>0</v>
      </c>
      <c r="G4808">
        <f t="shared" si="1159"/>
        <v>0</v>
      </c>
    </row>
    <row r="4809" spans="1:7" x14ac:dyDescent="0.25">
      <c r="A4809" s="1" t="s">
        <v>708</v>
      </c>
      <c r="B4809" s="1">
        <v>5.8</v>
      </c>
      <c r="C4809" s="1">
        <v>55.618000000000002</v>
      </c>
      <c r="D4809" s="1">
        <v>12</v>
      </c>
      <c r="E4809" s="1">
        <v>6.1429999999999998</v>
      </c>
      <c r="F4809">
        <f t="shared" si="1158"/>
        <v>0</v>
      </c>
      <c r="G4809">
        <f t="shared" si="1159"/>
        <v>0</v>
      </c>
    </row>
    <row r="4810" spans="1:7" x14ac:dyDescent="0.25">
      <c r="A4810" s="1" t="s">
        <v>708</v>
      </c>
      <c r="B4810" s="1">
        <v>7.2</v>
      </c>
      <c r="C4810" s="1">
        <v>304.108</v>
      </c>
      <c r="D4810" s="1">
        <v>42</v>
      </c>
      <c r="E4810" s="1">
        <v>3.738</v>
      </c>
      <c r="F4810">
        <f t="shared" si="1158"/>
        <v>0</v>
      </c>
      <c r="G4810">
        <f t="shared" si="1159"/>
        <v>0</v>
      </c>
    </row>
    <row r="4811" spans="1:7" x14ac:dyDescent="0.25">
      <c r="A4811" s="1" t="s">
        <v>708</v>
      </c>
      <c r="B4811" s="1">
        <v>6.7</v>
      </c>
      <c r="C4811" s="1">
        <v>203.262</v>
      </c>
      <c r="D4811" s="1">
        <v>11</v>
      </c>
      <c r="E4811" s="1">
        <v>3.8159999999999998</v>
      </c>
      <c r="F4811">
        <f t="shared" si="1158"/>
        <v>0</v>
      </c>
      <c r="G4811">
        <f t="shared" si="1159"/>
        <v>0</v>
      </c>
    </row>
    <row r="4812" spans="1:7" x14ac:dyDescent="0.25">
      <c r="A4812" s="1" t="s">
        <v>708</v>
      </c>
      <c r="B4812" s="1">
        <v>6.7</v>
      </c>
      <c r="C4812" s="1">
        <v>37.204000000000001</v>
      </c>
      <c r="D4812" s="1">
        <v>17</v>
      </c>
      <c r="E4812" s="1">
        <v>20.271000000000001</v>
      </c>
      <c r="F4812">
        <f t="shared" si="1158"/>
        <v>0</v>
      </c>
      <c r="G4812">
        <f t="shared" si="1159"/>
        <v>0</v>
      </c>
    </row>
    <row r="4813" spans="1:7" x14ac:dyDescent="0.25">
      <c r="A4813" s="1" t="s">
        <v>708</v>
      </c>
      <c r="B4813" s="1">
        <v>6.9</v>
      </c>
      <c r="C4813" s="1">
        <v>300.84100000000001</v>
      </c>
      <c r="D4813" s="1">
        <v>51</v>
      </c>
      <c r="E4813" s="1">
        <v>2.58</v>
      </c>
      <c r="F4813">
        <f t="shared" si="1158"/>
        <v>0</v>
      </c>
      <c r="G4813">
        <f t="shared" si="1159"/>
        <v>0</v>
      </c>
    </row>
    <row r="4814" spans="1:7" x14ac:dyDescent="0.25">
      <c r="A4814" s="1" t="s">
        <v>708</v>
      </c>
      <c r="B4814" s="1">
        <v>6.9</v>
      </c>
      <c r="C4814" s="1">
        <v>224.209</v>
      </c>
      <c r="D4814" s="1">
        <v>8</v>
      </c>
      <c r="E4814" s="1">
        <v>4.91</v>
      </c>
      <c r="F4814">
        <f t="shared" si="1158"/>
        <v>0</v>
      </c>
      <c r="G4814">
        <f t="shared" si="1159"/>
        <v>0</v>
      </c>
    </row>
    <row r="4815" spans="1:7" x14ac:dyDescent="0.25">
      <c r="A4815" s="1" t="s">
        <v>708</v>
      </c>
      <c r="B4815" s="1">
        <v>7.3</v>
      </c>
      <c r="C4815" s="1">
        <v>390.589</v>
      </c>
      <c r="D4815" s="1">
        <v>8</v>
      </c>
      <c r="E4815" s="1">
        <v>3.028</v>
      </c>
      <c r="F4815">
        <f t="shared" si="1158"/>
        <v>0</v>
      </c>
      <c r="G4815">
        <f t="shared" si="1159"/>
        <v>0</v>
      </c>
    </row>
    <row r="4816" spans="1:7" x14ac:dyDescent="0.25">
      <c r="A4816" s="1" t="s">
        <v>708</v>
      </c>
      <c r="B4816" s="1">
        <v>9</v>
      </c>
      <c r="C4816" s="1">
        <v>351.947</v>
      </c>
      <c r="D4816" s="1">
        <v>24</v>
      </c>
      <c r="E4816" s="1">
        <v>18.18</v>
      </c>
      <c r="F4816">
        <f t="shared" si="1158"/>
        <v>0</v>
      </c>
      <c r="G4816">
        <f t="shared" si="1159"/>
        <v>0</v>
      </c>
    </row>
    <row r="4817" spans="1:7" x14ac:dyDescent="0.25">
      <c r="A4817" s="1" t="s">
        <v>708</v>
      </c>
      <c r="B4817" s="1">
        <v>6.6</v>
      </c>
      <c r="C4817" s="1">
        <v>182.298</v>
      </c>
      <c r="D4817" s="1">
        <v>6</v>
      </c>
      <c r="E4817" s="1">
        <v>6.4790000000000001</v>
      </c>
      <c r="F4817">
        <f t="shared" si="1158"/>
        <v>0</v>
      </c>
      <c r="G4817">
        <f t="shared" si="1159"/>
        <v>0</v>
      </c>
    </row>
    <row r="4818" spans="1:7" x14ac:dyDescent="0.25">
      <c r="A4818" s="1" t="s">
        <v>709</v>
      </c>
      <c r="B4818" s="1">
        <v>7</v>
      </c>
      <c r="C4818" s="1">
        <v>280.565</v>
      </c>
      <c r="D4818" s="1">
        <v>71</v>
      </c>
      <c r="E4818" s="1">
        <v>3.2309999999999999</v>
      </c>
      <c r="F4818">
        <f t="shared" si="1158"/>
        <v>0</v>
      </c>
      <c r="G4818">
        <f t="shared" si="1159"/>
        <v>0</v>
      </c>
    </row>
    <row r="4819" spans="1:7" x14ac:dyDescent="0.25">
      <c r="A4819" s="1" t="s">
        <v>709</v>
      </c>
      <c r="B4819" s="1">
        <v>6.2</v>
      </c>
      <c r="C4819" s="1">
        <v>212.08699999999999</v>
      </c>
      <c r="D4819" s="1">
        <v>12</v>
      </c>
      <c r="E4819" s="1">
        <v>1.546</v>
      </c>
      <c r="F4819">
        <f t="shared" si="1158"/>
        <v>0</v>
      </c>
      <c r="G4819">
        <f t="shared" si="1159"/>
        <v>0</v>
      </c>
    </row>
    <row r="4820" spans="1:7" x14ac:dyDescent="0.25">
      <c r="A4820" s="1" t="s">
        <v>709</v>
      </c>
      <c r="B4820" s="1">
        <v>6.5</v>
      </c>
      <c r="C4820" s="1">
        <v>41.872999999999998</v>
      </c>
      <c r="D4820" s="1">
        <v>13</v>
      </c>
      <c r="E4820" s="1">
        <v>17.873000000000001</v>
      </c>
      <c r="F4820">
        <f t="shared" si="1158"/>
        <v>0</v>
      </c>
      <c r="G4820">
        <f t="shared" si="1159"/>
        <v>0</v>
      </c>
    </row>
    <row r="4821" spans="1:7" x14ac:dyDescent="0.25">
      <c r="A4821" s="1" t="s">
        <v>709</v>
      </c>
      <c r="B4821" s="1">
        <v>5.8</v>
      </c>
      <c r="C4821" s="1">
        <v>41.395000000000003</v>
      </c>
      <c r="D4821" s="1">
        <v>12</v>
      </c>
      <c r="E4821" s="1">
        <v>7.3920000000000003</v>
      </c>
      <c r="F4821">
        <f t="shared" si="1158"/>
        <v>0</v>
      </c>
      <c r="G4821">
        <f t="shared" si="1159"/>
        <v>0</v>
      </c>
    </row>
    <row r="4822" spans="1:7" x14ac:dyDescent="0.25">
      <c r="A4822" s="1" t="s">
        <v>709</v>
      </c>
      <c r="B4822" s="1">
        <v>7.2</v>
      </c>
      <c r="C4822" s="1">
        <v>300.38799999999998</v>
      </c>
      <c r="D4822" s="1">
        <v>42</v>
      </c>
      <c r="E4822" s="1">
        <v>3.9319999999999999</v>
      </c>
      <c r="F4822">
        <f t="shared" si="1158"/>
        <v>0</v>
      </c>
      <c r="G4822">
        <f t="shared" si="1159"/>
        <v>0</v>
      </c>
    </row>
    <row r="4823" spans="1:7" x14ac:dyDescent="0.25">
      <c r="A4823" s="1" t="s">
        <v>709</v>
      </c>
      <c r="B4823" s="1">
        <v>6.7</v>
      </c>
      <c r="C4823" s="1">
        <v>205.99799999999999</v>
      </c>
      <c r="D4823" s="1">
        <v>11</v>
      </c>
      <c r="E4823" s="1">
        <v>4.2359999999999998</v>
      </c>
      <c r="F4823">
        <f t="shared" si="1158"/>
        <v>0</v>
      </c>
      <c r="G4823">
        <f t="shared" si="1159"/>
        <v>0</v>
      </c>
    </row>
    <row r="4824" spans="1:7" x14ac:dyDescent="0.25">
      <c r="A4824" s="1" t="s">
        <v>709</v>
      </c>
      <c r="B4824" s="1">
        <v>6.7</v>
      </c>
      <c r="C4824" s="1">
        <v>36.069000000000003</v>
      </c>
      <c r="D4824" s="1">
        <v>17</v>
      </c>
      <c r="E4824" s="1">
        <v>20.026</v>
      </c>
      <c r="F4824">
        <f t="shared" si="1158"/>
        <v>0</v>
      </c>
      <c r="G4824">
        <f t="shared" si="1159"/>
        <v>0</v>
      </c>
    </row>
    <row r="4825" spans="1:7" x14ac:dyDescent="0.25">
      <c r="A4825" s="1" t="s">
        <v>709</v>
      </c>
      <c r="B4825" s="1">
        <v>6.9</v>
      </c>
      <c r="C4825" s="1">
        <v>228.46100000000001</v>
      </c>
      <c r="D4825" s="1">
        <v>8</v>
      </c>
      <c r="E4825" s="1">
        <v>3.61</v>
      </c>
      <c r="F4825">
        <f t="shared" si="1158"/>
        <v>0</v>
      </c>
      <c r="G4825">
        <f t="shared" si="1159"/>
        <v>0</v>
      </c>
    </row>
    <row r="4826" spans="1:7" x14ac:dyDescent="0.25">
      <c r="A4826" s="1" t="s">
        <v>709</v>
      </c>
      <c r="B4826" s="1">
        <v>9</v>
      </c>
      <c r="C4826" s="1">
        <v>347.66199999999998</v>
      </c>
      <c r="D4826" s="1">
        <v>24</v>
      </c>
      <c r="E4826" s="1">
        <v>14.339</v>
      </c>
      <c r="F4826">
        <f t="shared" si="1158"/>
        <v>0</v>
      </c>
      <c r="G4826">
        <f t="shared" si="1159"/>
        <v>0</v>
      </c>
    </row>
    <row r="4827" spans="1:7" x14ac:dyDescent="0.25">
      <c r="A4827" s="1" t="s">
        <v>709</v>
      </c>
      <c r="B4827" s="1">
        <v>6.6</v>
      </c>
      <c r="C4827" s="1">
        <v>170.27500000000001</v>
      </c>
      <c r="D4827" s="1">
        <v>6</v>
      </c>
      <c r="E4827" s="1">
        <v>7.6</v>
      </c>
      <c r="F4827">
        <f t="shared" si="1158"/>
        <v>0</v>
      </c>
      <c r="G4827">
        <f t="shared" si="1159"/>
        <v>0</v>
      </c>
    </row>
    <row r="4828" spans="1:7" x14ac:dyDescent="0.25">
      <c r="A4828" s="1" t="s">
        <v>710</v>
      </c>
      <c r="B4828" s="1">
        <v>7</v>
      </c>
      <c r="C4828" s="1">
        <v>260.608</v>
      </c>
      <c r="D4828" s="1">
        <v>71</v>
      </c>
      <c r="E4828" s="1">
        <v>1.117</v>
      </c>
      <c r="F4828">
        <f t="shared" si="1158"/>
        <v>0</v>
      </c>
      <c r="G4828">
        <f t="shared" si="1159"/>
        <v>0</v>
      </c>
    </row>
    <row r="4829" spans="1:7" x14ac:dyDescent="0.25">
      <c r="A4829" s="1" t="s">
        <v>710</v>
      </c>
      <c r="B4829" s="1">
        <v>6.5</v>
      </c>
      <c r="C4829" s="1">
        <v>54.575000000000003</v>
      </c>
      <c r="D4829" s="1">
        <v>13</v>
      </c>
      <c r="E4829" s="1">
        <v>5.5449999999999999</v>
      </c>
      <c r="F4829">
        <f t="shared" si="1158"/>
        <v>0</v>
      </c>
      <c r="G4829">
        <f t="shared" si="1159"/>
        <v>0</v>
      </c>
    </row>
    <row r="4830" spans="1:7" x14ac:dyDescent="0.25">
      <c r="A4830" s="1" t="s">
        <v>710</v>
      </c>
      <c r="B4830" s="1">
        <v>5.8</v>
      </c>
      <c r="C4830" s="1">
        <v>48.557000000000002</v>
      </c>
      <c r="D4830" s="1">
        <v>12</v>
      </c>
      <c r="E4830" s="1">
        <v>1.6240000000000001</v>
      </c>
      <c r="F4830">
        <f t="shared" si="1158"/>
        <v>0</v>
      </c>
      <c r="G4830">
        <f t="shared" si="1159"/>
        <v>0</v>
      </c>
    </row>
    <row r="4831" spans="1:7" x14ac:dyDescent="0.25">
      <c r="A4831" s="1" t="s">
        <v>710</v>
      </c>
      <c r="B4831" s="1">
        <v>7.2</v>
      </c>
      <c r="C4831" s="1">
        <v>279.346</v>
      </c>
      <c r="D4831" s="1">
        <v>42</v>
      </c>
      <c r="E4831" s="1">
        <v>2.4630000000000001</v>
      </c>
      <c r="F4831">
        <f t="shared" si="1158"/>
        <v>0</v>
      </c>
      <c r="G4831">
        <f t="shared" si="1159"/>
        <v>0</v>
      </c>
    </row>
    <row r="4832" spans="1:7" x14ac:dyDescent="0.25">
      <c r="A4832" s="1" t="s">
        <v>710</v>
      </c>
      <c r="B4832" s="1">
        <v>6.7</v>
      </c>
      <c r="C4832" s="1">
        <v>227.256</v>
      </c>
      <c r="D4832" s="1">
        <v>11</v>
      </c>
      <c r="E4832" s="1">
        <v>1.3460000000000001</v>
      </c>
      <c r="F4832">
        <f t="shared" si="1158"/>
        <v>0</v>
      </c>
      <c r="G4832">
        <f t="shared" si="1159"/>
        <v>0</v>
      </c>
    </row>
    <row r="4833" spans="1:7" x14ac:dyDescent="0.25">
      <c r="A4833" s="1" t="s">
        <v>710</v>
      </c>
      <c r="B4833" s="1">
        <v>6.7</v>
      </c>
      <c r="C4833" s="1">
        <v>55.786000000000001</v>
      </c>
      <c r="D4833" s="1">
        <v>17</v>
      </c>
      <c r="E4833" s="1">
        <v>5.3049999999999997</v>
      </c>
      <c r="F4833">
        <f t="shared" si="1158"/>
        <v>0</v>
      </c>
      <c r="G4833">
        <f t="shared" si="1159"/>
        <v>0</v>
      </c>
    </row>
    <row r="4834" spans="1:7" x14ac:dyDescent="0.25">
      <c r="A4834" s="1" t="s">
        <v>710</v>
      </c>
      <c r="B4834" s="1">
        <v>6.9</v>
      </c>
      <c r="C4834" s="1">
        <v>209.74299999999999</v>
      </c>
      <c r="D4834" s="1">
        <v>8</v>
      </c>
      <c r="E4834" s="1">
        <v>2.085</v>
      </c>
      <c r="F4834">
        <f t="shared" si="1158"/>
        <v>0</v>
      </c>
      <c r="G4834">
        <f t="shared" si="1159"/>
        <v>0</v>
      </c>
    </row>
    <row r="4835" spans="1:7" x14ac:dyDescent="0.25">
      <c r="A4835" s="1" t="s">
        <v>710</v>
      </c>
      <c r="B4835" s="1">
        <v>9</v>
      </c>
      <c r="C4835" s="1">
        <v>326.53199999999998</v>
      </c>
      <c r="D4835" s="1">
        <v>24</v>
      </c>
      <c r="E4835" s="1">
        <v>12.711</v>
      </c>
      <c r="F4835">
        <f t="shared" si="1158"/>
        <v>0</v>
      </c>
      <c r="G4835">
        <f t="shared" si="1159"/>
        <v>0</v>
      </c>
    </row>
    <row r="4836" spans="1:7" x14ac:dyDescent="0.25">
      <c r="A4836" s="1" t="s">
        <v>710</v>
      </c>
      <c r="B4836" s="1">
        <v>6.6</v>
      </c>
      <c r="C4836" s="1">
        <v>155.18899999999999</v>
      </c>
      <c r="D4836" s="1">
        <v>6</v>
      </c>
      <c r="E4836" s="1">
        <v>2.8029999999999999</v>
      </c>
      <c r="F4836">
        <f t="shared" si="1158"/>
        <v>0</v>
      </c>
      <c r="G4836">
        <f t="shared" si="1159"/>
        <v>0</v>
      </c>
    </row>
    <row r="4837" spans="1:7" x14ac:dyDescent="0.25">
      <c r="A4837" s="1" t="s">
        <v>1079</v>
      </c>
      <c r="B4837" s="1">
        <v>6.5</v>
      </c>
      <c r="C4837" s="1">
        <v>21.434999999999999</v>
      </c>
      <c r="D4837" s="1">
        <v>13</v>
      </c>
      <c r="E4837" s="1">
        <v>51.738999999999997</v>
      </c>
      <c r="F4837">
        <f t="shared" si="1158"/>
        <v>0</v>
      </c>
      <c r="G4837">
        <f t="shared" si="1159"/>
        <v>0</v>
      </c>
    </row>
    <row r="4838" spans="1:7" x14ac:dyDescent="0.25">
      <c r="A4838" s="1" t="s">
        <v>1079</v>
      </c>
      <c r="B4838" s="1">
        <v>5.8</v>
      </c>
      <c r="C4838" s="1">
        <v>26.5</v>
      </c>
      <c r="D4838" s="1">
        <v>12</v>
      </c>
      <c r="E4838" s="1">
        <v>27.846</v>
      </c>
      <c r="F4838">
        <f t="shared" si="1158"/>
        <v>0</v>
      </c>
      <c r="G4838">
        <f t="shared" si="1159"/>
        <v>0</v>
      </c>
    </row>
    <row r="4839" spans="1:7" x14ac:dyDescent="0.25">
      <c r="A4839" s="1" t="s">
        <v>1079</v>
      </c>
      <c r="B4839" s="1">
        <v>6.7</v>
      </c>
      <c r="C4839" s="1">
        <v>192.483</v>
      </c>
      <c r="D4839" s="1">
        <v>11</v>
      </c>
      <c r="E4839" s="1">
        <v>1.583</v>
      </c>
      <c r="F4839">
        <f t="shared" si="1158"/>
        <v>0</v>
      </c>
      <c r="G4839">
        <f t="shared" si="1159"/>
        <v>0</v>
      </c>
    </row>
    <row r="4840" spans="1:7" x14ac:dyDescent="0.25">
      <c r="A4840" s="1" t="s">
        <v>1079</v>
      </c>
      <c r="B4840" s="1">
        <v>6.7</v>
      </c>
      <c r="C4840" s="1">
        <v>29.774000000000001</v>
      </c>
      <c r="D4840" s="1">
        <v>17</v>
      </c>
      <c r="E4840" s="1">
        <v>21.314</v>
      </c>
      <c r="F4840">
        <f t="shared" si="1158"/>
        <v>0</v>
      </c>
      <c r="G4840">
        <f t="shared" si="1159"/>
        <v>0</v>
      </c>
    </row>
    <row r="4841" spans="1:7" x14ac:dyDescent="0.25">
      <c r="A4841" s="1" t="s">
        <v>1079</v>
      </c>
      <c r="B4841" s="1">
        <v>6.9</v>
      </c>
      <c r="C4841" s="1">
        <v>251.083</v>
      </c>
      <c r="D4841" s="1">
        <v>8</v>
      </c>
      <c r="E4841" s="1">
        <v>2.7690000000000001</v>
      </c>
      <c r="F4841">
        <f t="shared" si="1158"/>
        <v>0</v>
      </c>
      <c r="G4841">
        <f t="shared" si="1159"/>
        <v>0</v>
      </c>
    </row>
    <row r="4842" spans="1:7" x14ac:dyDescent="0.25">
      <c r="A4842" s="1" t="s">
        <v>1079</v>
      </c>
      <c r="B4842" s="1">
        <v>9</v>
      </c>
      <c r="C4842" s="1">
        <v>361.74900000000002</v>
      </c>
      <c r="D4842" s="1">
        <v>24</v>
      </c>
      <c r="E4842" s="1">
        <v>13.11</v>
      </c>
      <c r="F4842">
        <f t="shared" si="1158"/>
        <v>0</v>
      </c>
      <c r="G4842">
        <f t="shared" si="1159"/>
        <v>0</v>
      </c>
    </row>
    <row r="4843" spans="1:7" x14ac:dyDescent="0.25">
      <c r="A4843" s="1" t="s">
        <v>1079</v>
      </c>
      <c r="B4843" s="1">
        <v>6.6</v>
      </c>
      <c r="C4843" s="1">
        <v>171.09399999999999</v>
      </c>
      <c r="D4843" s="1">
        <v>6</v>
      </c>
      <c r="E4843" s="1">
        <v>3.8879999999999999</v>
      </c>
      <c r="F4843">
        <f t="shared" si="1158"/>
        <v>0</v>
      </c>
      <c r="G4843">
        <f t="shared" si="1159"/>
        <v>0</v>
      </c>
    </row>
    <row r="4844" spans="1:7" x14ac:dyDescent="0.25">
      <c r="A4844" s="1" t="s">
        <v>1080</v>
      </c>
      <c r="B4844" s="1">
        <v>6.5</v>
      </c>
      <c r="C4844" s="1">
        <v>31.88</v>
      </c>
      <c r="D4844" s="1">
        <v>13</v>
      </c>
      <c r="E4844" s="1">
        <v>31.581</v>
      </c>
      <c r="F4844">
        <f t="shared" si="1158"/>
        <v>0</v>
      </c>
      <c r="G4844">
        <f t="shared" si="1159"/>
        <v>0</v>
      </c>
    </row>
    <row r="4845" spans="1:7" x14ac:dyDescent="0.25">
      <c r="A4845" s="1" t="s">
        <v>1080</v>
      </c>
      <c r="B4845" s="1">
        <v>5.8</v>
      </c>
      <c r="C4845" s="1">
        <v>44.433999999999997</v>
      </c>
      <c r="D4845" s="1">
        <v>12</v>
      </c>
      <c r="E4845" s="1">
        <v>6.6440000000000001</v>
      </c>
      <c r="F4845">
        <f t="shared" si="1158"/>
        <v>0</v>
      </c>
      <c r="G4845">
        <f t="shared" si="1159"/>
        <v>0</v>
      </c>
    </row>
    <row r="4846" spans="1:7" x14ac:dyDescent="0.25">
      <c r="A4846" s="1" t="s">
        <v>1080</v>
      </c>
      <c r="B4846" s="1">
        <v>6.7</v>
      </c>
      <c r="C4846" s="1">
        <v>166.643</v>
      </c>
      <c r="D4846" s="1">
        <v>11</v>
      </c>
      <c r="E4846" s="1">
        <v>3.7639999999999998</v>
      </c>
      <c r="F4846">
        <f t="shared" si="1158"/>
        <v>0</v>
      </c>
      <c r="G4846">
        <f t="shared" si="1159"/>
        <v>0</v>
      </c>
    </row>
    <row r="4847" spans="1:7" x14ac:dyDescent="0.25">
      <c r="A4847" s="1" t="s">
        <v>1080</v>
      </c>
      <c r="B4847" s="1">
        <v>6.7</v>
      </c>
      <c r="C4847" s="1">
        <v>27.318999999999999</v>
      </c>
      <c r="D4847" s="1">
        <v>17</v>
      </c>
      <c r="E4847" s="1">
        <v>133.39099999999999</v>
      </c>
      <c r="F4847">
        <f t="shared" si="1158"/>
        <v>0</v>
      </c>
      <c r="G4847">
        <f t="shared" si="1159"/>
        <v>0</v>
      </c>
    </row>
    <row r="4848" spans="1:7" x14ac:dyDescent="0.25">
      <c r="A4848" s="1" t="s">
        <v>1080</v>
      </c>
      <c r="B4848" s="1">
        <v>9</v>
      </c>
      <c r="C4848" s="1">
        <v>388.005</v>
      </c>
      <c r="D4848" s="1">
        <v>24</v>
      </c>
      <c r="E4848" s="1">
        <v>11.505000000000001</v>
      </c>
      <c r="F4848">
        <f t="shared" si="1158"/>
        <v>0</v>
      </c>
      <c r="G4848">
        <f t="shared" si="1159"/>
        <v>0</v>
      </c>
    </row>
    <row r="4849" spans="1:7" x14ac:dyDescent="0.25">
      <c r="A4849" s="1" t="s">
        <v>1080</v>
      </c>
      <c r="B4849" s="1">
        <v>6.6</v>
      </c>
      <c r="C4849" s="1">
        <v>193.273</v>
      </c>
      <c r="D4849" s="1">
        <v>6</v>
      </c>
      <c r="E4849" s="1">
        <v>3.5</v>
      </c>
      <c r="F4849">
        <f t="shared" si="1158"/>
        <v>0</v>
      </c>
      <c r="G4849">
        <f t="shared" si="1159"/>
        <v>0</v>
      </c>
    </row>
    <row r="4850" spans="1:7" x14ac:dyDescent="0.25">
      <c r="A4850" s="1" t="s">
        <v>1102</v>
      </c>
      <c r="B4850" s="1">
        <v>5.8</v>
      </c>
      <c r="C4850" s="1">
        <v>22.779</v>
      </c>
      <c r="D4850" s="1">
        <v>12</v>
      </c>
      <c r="E4850" s="1">
        <v>44.079000000000001</v>
      </c>
      <c r="F4850">
        <f t="shared" si="1158"/>
        <v>0</v>
      </c>
      <c r="G4850">
        <f t="shared" si="1159"/>
        <v>0</v>
      </c>
    </row>
    <row r="4851" spans="1:7" x14ac:dyDescent="0.25">
      <c r="A4851" s="1" t="s">
        <v>1102</v>
      </c>
      <c r="B4851" s="1">
        <v>5.8</v>
      </c>
      <c r="C4851" s="1">
        <v>237.3</v>
      </c>
      <c r="D4851" s="1">
        <v>73</v>
      </c>
      <c r="E4851" s="1">
        <v>0.45800000000000002</v>
      </c>
      <c r="F4851">
        <f t="shared" si="1158"/>
        <v>0</v>
      </c>
      <c r="G4851">
        <f t="shared" si="1159"/>
        <v>0</v>
      </c>
    </row>
    <row r="4852" spans="1:7" x14ac:dyDescent="0.25">
      <c r="A4852" s="1" t="s">
        <v>1102</v>
      </c>
      <c r="B4852" s="1">
        <v>7.2</v>
      </c>
      <c r="C4852" s="1">
        <v>322.245</v>
      </c>
      <c r="D4852" s="1">
        <v>42</v>
      </c>
      <c r="E4852" s="1">
        <v>2.0990000000000002</v>
      </c>
      <c r="F4852">
        <f t="shared" si="1158"/>
        <v>0</v>
      </c>
      <c r="G4852">
        <f t="shared" si="1159"/>
        <v>0</v>
      </c>
    </row>
    <row r="4853" spans="1:7" x14ac:dyDescent="0.25">
      <c r="A4853" s="1" t="s">
        <v>1102</v>
      </c>
      <c r="B4853" s="1">
        <v>6.7</v>
      </c>
      <c r="C4853" s="1">
        <v>188.56100000000001</v>
      </c>
      <c r="D4853" s="1">
        <v>11</v>
      </c>
      <c r="E4853" s="1">
        <v>4.5190000000000001</v>
      </c>
      <c r="F4853">
        <f t="shared" si="1158"/>
        <v>0</v>
      </c>
      <c r="G4853">
        <f t="shared" si="1159"/>
        <v>0</v>
      </c>
    </row>
    <row r="4854" spans="1:7" x14ac:dyDescent="0.25">
      <c r="A4854" s="1" t="s">
        <v>1102</v>
      </c>
      <c r="B4854" s="1">
        <v>6.7</v>
      </c>
      <c r="C4854" s="1">
        <v>37.661000000000001</v>
      </c>
      <c r="D4854" s="1">
        <v>17</v>
      </c>
      <c r="E4854" s="1">
        <v>48.237000000000002</v>
      </c>
      <c r="F4854">
        <f t="shared" si="1158"/>
        <v>0</v>
      </c>
      <c r="G4854">
        <f t="shared" si="1159"/>
        <v>0</v>
      </c>
    </row>
    <row r="4855" spans="1:7" x14ac:dyDescent="0.25">
      <c r="A4855" s="1" t="s">
        <v>1102</v>
      </c>
      <c r="B4855" s="1">
        <v>9</v>
      </c>
      <c r="C4855" s="1">
        <v>368.11</v>
      </c>
      <c r="D4855" s="1">
        <v>24</v>
      </c>
      <c r="E4855" s="1">
        <v>12.672000000000001</v>
      </c>
      <c r="F4855">
        <f t="shared" si="1158"/>
        <v>0</v>
      </c>
      <c r="G4855">
        <f t="shared" si="1159"/>
        <v>0</v>
      </c>
    </row>
    <row r="4856" spans="1:7" x14ac:dyDescent="0.25">
      <c r="A4856" s="1" t="s">
        <v>1102</v>
      </c>
      <c r="B4856" s="1">
        <v>6.6</v>
      </c>
      <c r="C4856" s="1">
        <v>169.65199999999999</v>
      </c>
      <c r="D4856" s="1">
        <v>6</v>
      </c>
      <c r="E4856" s="1">
        <v>3.407</v>
      </c>
      <c r="F4856">
        <f t="shared" si="1158"/>
        <v>0</v>
      </c>
      <c r="G4856">
        <f t="shared" si="1159"/>
        <v>0</v>
      </c>
    </row>
    <row r="4857" spans="1:7" x14ac:dyDescent="0.25">
      <c r="A4857" s="1" t="s">
        <v>1081</v>
      </c>
      <c r="B4857" s="1">
        <v>6.5</v>
      </c>
      <c r="C4857" s="1">
        <v>16.596</v>
      </c>
      <c r="D4857" s="1">
        <v>13</v>
      </c>
      <c r="E4857" s="1">
        <v>37.613999999999997</v>
      </c>
      <c r="F4857">
        <f t="shared" si="1158"/>
        <v>0</v>
      </c>
      <c r="G4857">
        <f t="shared" si="1159"/>
        <v>0</v>
      </c>
    </row>
    <row r="4858" spans="1:7" x14ac:dyDescent="0.25">
      <c r="A4858" s="1" t="s">
        <v>1081</v>
      </c>
      <c r="B4858" s="1">
        <v>5.8</v>
      </c>
      <c r="C4858" s="1">
        <v>14.842000000000001</v>
      </c>
      <c r="D4858" s="1">
        <v>12</v>
      </c>
      <c r="E4858" s="1">
        <v>38.853000000000002</v>
      </c>
      <c r="F4858">
        <f t="shared" si="1158"/>
        <v>0</v>
      </c>
      <c r="G4858">
        <f t="shared" si="1159"/>
        <v>0</v>
      </c>
    </row>
    <row r="4859" spans="1:7" x14ac:dyDescent="0.25">
      <c r="A4859" s="1" t="s">
        <v>1081</v>
      </c>
      <c r="B4859" s="1">
        <v>6.7</v>
      </c>
      <c r="C4859" s="1">
        <v>201.68600000000001</v>
      </c>
      <c r="D4859" s="1">
        <v>11</v>
      </c>
      <c r="E4859" s="1">
        <v>1.0249999999999999</v>
      </c>
      <c r="F4859">
        <f t="shared" si="1158"/>
        <v>0</v>
      </c>
      <c r="G4859">
        <f t="shared" si="1159"/>
        <v>0</v>
      </c>
    </row>
    <row r="4860" spans="1:7" x14ac:dyDescent="0.25">
      <c r="A4860" s="1" t="s">
        <v>1081</v>
      </c>
      <c r="B4860" s="1">
        <v>6.7</v>
      </c>
      <c r="C4860" s="1">
        <v>50.808999999999997</v>
      </c>
      <c r="D4860" s="1">
        <v>17</v>
      </c>
      <c r="E4860" s="1">
        <v>7.9589999999999996</v>
      </c>
      <c r="F4860">
        <f t="shared" si="1158"/>
        <v>0</v>
      </c>
      <c r="G4860">
        <f t="shared" si="1159"/>
        <v>0</v>
      </c>
    </row>
    <row r="4861" spans="1:7" x14ac:dyDescent="0.25">
      <c r="A4861" s="1" t="s">
        <v>1081</v>
      </c>
      <c r="B4861" s="1">
        <v>9</v>
      </c>
      <c r="C4861" s="1">
        <v>357.55500000000001</v>
      </c>
      <c r="D4861" s="1">
        <v>24</v>
      </c>
      <c r="E4861" s="1">
        <v>6.6109999999999998</v>
      </c>
      <c r="F4861">
        <f t="shared" si="1158"/>
        <v>0</v>
      </c>
      <c r="G4861">
        <f t="shared" si="1159"/>
        <v>0</v>
      </c>
    </row>
    <row r="4862" spans="1:7" x14ac:dyDescent="0.25">
      <c r="A4862" s="1" t="s">
        <v>1081</v>
      </c>
      <c r="B4862" s="1">
        <v>6.6</v>
      </c>
      <c r="C4862" s="1">
        <v>155.02000000000001</v>
      </c>
      <c r="D4862" s="1">
        <v>6</v>
      </c>
      <c r="E4862" s="1">
        <v>1.7729999999999999</v>
      </c>
      <c r="F4862">
        <f t="shared" si="1158"/>
        <v>0</v>
      </c>
      <c r="G4862">
        <f t="shared" si="1159"/>
        <v>0</v>
      </c>
    </row>
    <row r="4863" spans="1:7" x14ac:dyDescent="0.25">
      <c r="A4863" s="1" t="s">
        <v>1103</v>
      </c>
      <c r="B4863" s="1">
        <v>5.8</v>
      </c>
      <c r="C4863" s="1">
        <v>33.155000000000001</v>
      </c>
      <c r="D4863" s="1">
        <v>12</v>
      </c>
      <c r="E4863" s="1">
        <v>13.101000000000001</v>
      </c>
      <c r="F4863">
        <f t="shared" si="1158"/>
        <v>0</v>
      </c>
      <c r="G4863">
        <f t="shared" si="1159"/>
        <v>0</v>
      </c>
    </row>
    <row r="4864" spans="1:7" x14ac:dyDescent="0.25">
      <c r="A4864" s="1" t="s">
        <v>1103</v>
      </c>
      <c r="B4864" s="1">
        <v>6.7</v>
      </c>
      <c r="C4864" s="1">
        <v>183.05199999999999</v>
      </c>
      <c r="D4864" s="1">
        <v>11</v>
      </c>
      <c r="E4864" s="1">
        <v>1.4570000000000001</v>
      </c>
      <c r="F4864">
        <f t="shared" si="1158"/>
        <v>0</v>
      </c>
      <c r="G4864">
        <f t="shared" si="1159"/>
        <v>0</v>
      </c>
    </row>
    <row r="4865" spans="1:7" x14ac:dyDescent="0.25">
      <c r="A4865" s="1" t="s">
        <v>1103</v>
      </c>
      <c r="B4865" s="1">
        <v>6.7</v>
      </c>
      <c r="C4865" s="1">
        <v>52.412999999999997</v>
      </c>
      <c r="D4865" s="1">
        <v>17</v>
      </c>
      <c r="E4865" s="1">
        <v>18.062000000000001</v>
      </c>
      <c r="F4865">
        <f t="shared" si="1158"/>
        <v>0</v>
      </c>
      <c r="G4865">
        <f t="shared" si="1159"/>
        <v>0</v>
      </c>
    </row>
    <row r="4866" spans="1:7" x14ac:dyDescent="0.25">
      <c r="A4866" s="1" t="s">
        <v>1103</v>
      </c>
      <c r="B4866" s="1">
        <v>9</v>
      </c>
      <c r="C4866" s="1">
        <v>379.21800000000002</v>
      </c>
      <c r="D4866" s="1">
        <v>24</v>
      </c>
      <c r="E4866" s="1">
        <v>10.852</v>
      </c>
      <c r="F4866">
        <f t="shared" si="1158"/>
        <v>0</v>
      </c>
      <c r="G4866">
        <f t="shared" si="1159"/>
        <v>0</v>
      </c>
    </row>
    <row r="4867" spans="1:7" x14ac:dyDescent="0.25">
      <c r="A4867" s="1" t="s">
        <v>1103</v>
      </c>
      <c r="B4867" s="1">
        <v>6.6</v>
      </c>
      <c r="C4867" s="1">
        <v>172.14</v>
      </c>
      <c r="D4867" s="1">
        <v>6</v>
      </c>
      <c r="E4867" s="1">
        <v>2.4260000000000002</v>
      </c>
      <c r="F4867">
        <f t="shared" ref="F4867:F4930" si="1160">IF(A4867=$F$1,1,0)</f>
        <v>0</v>
      </c>
      <c r="G4867">
        <f t="shared" si="1159"/>
        <v>0</v>
      </c>
    </row>
    <row r="4868" spans="1:7" x14ac:dyDescent="0.25">
      <c r="A4868" s="1" t="s">
        <v>1082</v>
      </c>
      <c r="B4868" s="1">
        <v>6.5</v>
      </c>
      <c r="C4868" s="1">
        <v>31.152000000000001</v>
      </c>
      <c r="D4868" s="1">
        <v>13</v>
      </c>
      <c r="E4868" s="1">
        <v>24.596</v>
      </c>
      <c r="F4868">
        <f t="shared" si="1160"/>
        <v>0</v>
      </c>
      <c r="G4868">
        <f t="shared" ref="G4868:G4931" si="1161">IF(A4868=$G$1,1,0)</f>
        <v>0</v>
      </c>
    </row>
    <row r="4869" spans="1:7" x14ac:dyDescent="0.25">
      <c r="A4869" s="1" t="s">
        <v>1082</v>
      </c>
      <c r="B4869" s="1">
        <v>5.8</v>
      </c>
      <c r="C4869" s="1">
        <v>34.738999999999997</v>
      </c>
      <c r="D4869" s="1">
        <v>12</v>
      </c>
      <c r="E4869" s="1">
        <v>9.0739999999999998</v>
      </c>
      <c r="F4869">
        <f t="shared" si="1160"/>
        <v>0</v>
      </c>
      <c r="G4869">
        <f t="shared" si="1161"/>
        <v>0</v>
      </c>
    </row>
    <row r="4870" spans="1:7" x14ac:dyDescent="0.25">
      <c r="A4870" s="1" t="s">
        <v>1082</v>
      </c>
      <c r="B4870" s="1">
        <v>5.8</v>
      </c>
      <c r="C4870" s="1">
        <v>212.32499999999999</v>
      </c>
      <c r="D4870" s="1">
        <v>73</v>
      </c>
      <c r="E4870" s="1">
        <v>0.754</v>
      </c>
      <c r="F4870">
        <f t="shared" si="1160"/>
        <v>0</v>
      </c>
      <c r="G4870">
        <f t="shared" si="1161"/>
        <v>0</v>
      </c>
    </row>
    <row r="4871" spans="1:7" x14ac:dyDescent="0.25">
      <c r="A4871" s="1" t="s">
        <v>1082</v>
      </c>
      <c r="B4871" s="1">
        <v>7.2</v>
      </c>
      <c r="C4871" s="1">
        <v>329.923</v>
      </c>
      <c r="D4871" s="1">
        <v>42</v>
      </c>
      <c r="E4871" s="1">
        <v>1.885</v>
      </c>
      <c r="F4871">
        <f t="shared" si="1160"/>
        <v>0</v>
      </c>
      <c r="G4871">
        <f t="shared" si="1161"/>
        <v>0</v>
      </c>
    </row>
    <row r="4872" spans="1:7" x14ac:dyDescent="0.25">
      <c r="A4872" s="1" t="s">
        <v>1082</v>
      </c>
      <c r="B4872" s="1">
        <v>6.7</v>
      </c>
      <c r="C4872" s="1">
        <v>192.76900000000001</v>
      </c>
      <c r="D4872" s="1">
        <v>11</v>
      </c>
      <c r="E4872" s="1">
        <v>1.8580000000000001</v>
      </c>
      <c r="F4872">
        <f t="shared" si="1160"/>
        <v>0</v>
      </c>
      <c r="G4872">
        <f t="shared" si="1161"/>
        <v>0</v>
      </c>
    </row>
    <row r="4873" spans="1:7" x14ac:dyDescent="0.25">
      <c r="A4873" s="1" t="s">
        <v>1082</v>
      </c>
      <c r="B4873" s="1">
        <v>6.7</v>
      </c>
      <c r="C4873" s="1">
        <v>64.216999999999999</v>
      </c>
      <c r="D4873" s="1">
        <v>17</v>
      </c>
      <c r="E4873" s="1">
        <v>13.475</v>
      </c>
      <c r="F4873">
        <f t="shared" si="1160"/>
        <v>0</v>
      </c>
      <c r="G4873">
        <f t="shared" si="1161"/>
        <v>0</v>
      </c>
    </row>
    <row r="4874" spans="1:7" x14ac:dyDescent="0.25">
      <c r="A4874" s="1" t="s">
        <v>1082</v>
      </c>
      <c r="B4874" s="1">
        <v>9</v>
      </c>
      <c r="C4874" s="1">
        <v>374.15600000000001</v>
      </c>
      <c r="D4874" s="1">
        <v>24</v>
      </c>
      <c r="E4874" s="1">
        <v>6.33</v>
      </c>
      <c r="F4874">
        <f t="shared" si="1160"/>
        <v>0</v>
      </c>
      <c r="G4874">
        <f t="shared" si="1161"/>
        <v>0</v>
      </c>
    </row>
    <row r="4875" spans="1:7" x14ac:dyDescent="0.25">
      <c r="A4875" s="1" t="s">
        <v>1082</v>
      </c>
      <c r="B4875" s="1">
        <v>6.6</v>
      </c>
      <c r="C4875" s="1">
        <v>162.55000000000001</v>
      </c>
      <c r="D4875" s="1">
        <v>6</v>
      </c>
      <c r="E4875" s="1">
        <v>1.792</v>
      </c>
      <c r="F4875">
        <f t="shared" si="1160"/>
        <v>0</v>
      </c>
      <c r="G4875">
        <f t="shared" si="1161"/>
        <v>0</v>
      </c>
    </row>
    <row r="4876" spans="1:7" x14ac:dyDescent="0.25">
      <c r="A4876" s="1" t="s">
        <v>1083</v>
      </c>
      <c r="B4876" s="1">
        <v>6.5</v>
      </c>
      <c r="C4876" s="1">
        <v>60.499000000000002</v>
      </c>
      <c r="D4876" s="1">
        <v>13</v>
      </c>
      <c r="E4876" s="1">
        <v>21.440999999999999</v>
      </c>
      <c r="F4876">
        <f t="shared" si="1160"/>
        <v>0</v>
      </c>
      <c r="G4876">
        <f t="shared" si="1161"/>
        <v>0</v>
      </c>
    </row>
    <row r="4877" spans="1:7" x14ac:dyDescent="0.25">
      <c r="A4877" s="1" t="s">
        <v>1083</v>
      </c>
      <c r="B4877" s="1">
        <v>5.8</v>
      </c>
      <c r="C4877" s="1">
        <v>73.903000000000006</v>
      </c>
      <c r="D4877" s="1">
        <v>12</v>
      </c>
      <c r="E4877" s="1">
        <v>4.5709999999999997</v>
      </c>
      <c r="F4877">
        <f t="shared" si="1160"/>
        <v>0</v>
      </c>
      <c r="G4877">
        <f t="shared" si="1161"/>
        <v>0</v>
      </c>
    </row>
    <row r="4878" spans="1:7" x14ac:dyDescent="0.25">
      <c r="A4878" s="1" t="s">
        <v>1083</v>
      </c>
      <c r="B4878" s="1">
        <v>6.7</v>
      </c>
      <c r="C4878" s="1">
        <v>136.59399999999999</v>
      </c>
      <c r="D4878" s="1">
        <v>11</v>
      </c>
      <c r="E4878" s="1">
        <v>8.3960000000000008</v>
      </c>
      <c r="F4878">
        <f t="shared" si="1160"/>
        <v>0</v>
      </c>
      <c r="G4878">
        <f t="shared" si="1161"/>
        <v>0</v>
      </c>
    </row>
    <row r="4879" spans="1:7" x14ac:dyDescent="0.25">
      <c r="A4879" s="1" t="s">
        <v>1083</v>
      </c>
      <c r="B4879" s="1">
        <v>6.7</v>
      </c>
      <c r="C4879" s="1">
        <v>58.603000000000002</v>
      </c>
      <c r="D4879" s="1">
        <v>17</v>
      </c>
      <c r="E4879" s="1">
        <v>29.594000000000001</v>
      </c>
      <c r="F4879">
        <f t="shared" si="1160"/>
        <v>0</v>
      </c>
      <c r="G4879">
        <f t="shared" si="1161"/>
        <v>0</v>
      </c>
    </row>
    <row r="4880" spans="1:7" x14ac:dyDescent="0.25">
      <c r="A4880" s="1" t="s">
        <v>1083</v>
      </c>
      <c r="B4880" s="1">
        <v>6.2</v>
      </c>
      <c r="C4880" s="1">
        <v>267.178</v>
      </c>
      <c r="D4880" s="1">
        <v>23</v>
      </c>
      <c r="E4880" s="1">
        <v>0.92600000000000005</v>
      </c>
      <c r="F4880">
        <f t="shared" si="1160"/>
        <v>0</v>
      </c>
      <c r="G4880">
        <f t="shared" si="1161"/>
        <v>0</v>
      </c>
    </row>
    <row r="4881" spans="1:7" x14ac:dyDescent="0.25">
      <c r="A4881" s="1" t="s">
        <v>1083</v>
      </c>
      <c r="B4881" s="1">
        <v>9</v>
      </c>
      <c r="C4881" s="1">
        <v>422.55099999999999</v>
      </c>
      <c r="D4881" s="1">
        <v>24</v>
      </c>
      <c r="E4881" s="1">
        <v>10.305999999999999</v>
      </c>
      <c r="F4881">
        <f t="shared" si="1160"/>
        <v>0</v>
      </c>
      <c r="G4881">
        <f t="shared" si="1161"/>
        <v>0</v>
      </c>
    </row>
    <row r="4882" spans="1:7" x14ac:dyDescent="0.25">
      <c r="A4882" s="1" t="s">
        <v>1083</v>
      </c>
      <c r="B4882" s="1">
        <v>6.6</v>
      </c>
      <c r="C4882" s="1">
        <v>218.68299999999999</v>
      </c>
      <c r="D4882" s="1">
        <v>6</v>
      </c>
      <c r="E4882" s="1">
        <v>2.661</v>
      </c>
      <c r="F4882">
        <f t="shared" si="1160"/>
        <v>0</v>
      </c>
      <c r="G4882">
        <f t="shared" si="1161"/>
        <v>0</v>
      </c>
    </row>
    <row r="4883" spans="1:7" x14ac:dyDescent="0.25">
      <c r="A4883" s="1" t="s">
        <v>1084</v>
      </c>
      <c r="B4883" s="1">
        <v>6.5</v>
      </c>
      <c r="C4883" s="1">
        <v>63.817</v>
      </c>
      <c r="D4883" s="1">
        <v>13</v>
      </c>
      <c r="E4883" s="1">
        <v>5.3070000000000004</v>
      </c>
      <c r="F4883">
        <f t="shared" si="1160"/>
        <v>0</v>
      </c>
      <c r="G4883">
        <f t="shared" si="1161"/>
        <v>0</v>
      </c>
    </row>
    <row r="4884" spans="1:7" x14ac:dyDescent="0.25">
      <c r="A4884" s="1" t="s">
        <v>1084</v>
      </c>
      <c r="B4884" s="1">
        <v>5.8</v>
      </c>
      <c r="C4884" s="1">
        <v>76.216999999999999</v>
      </c>
      <c r="D4884" s="1">
        <v>12</v>
      </c>
      <c r="E4884" s="1">
        <v>3.2229999999999999</v>
      </c>
      <c r="F4884">
        <f t="shared" si="1160"/>
        <v>0</v>
      </c>
      <c r="G4884">
        <f t="shared" si="1161"/>
        <v>0</v>
      </c>
    </row>
    <row r="4885" spans="1:7" x14ac:dyDescent="0.25">
      <c r="A4885" s="1" t="s">
        <v>1084</v>
      </c>
      <c r="B4885" s="1">
        <v>6.7</v>
      </c>
      <c r="C4885" s="1">
        <v>140.68799999999999</v>
      </c>
      <c r="D4885" s="1">
        <v>11</v>
      </c>
      <c r="E4885" s="1">
        <v>5.4290000000000003</v>
      </c>
      <c r="F4885">
        <f t="shared" si="1160"/>
        <v>0</v>
      </c>
      <c r="G4885">
        <f t="shared" si="1161"/>
        <v>0</v>
      </c>
    </row>
    <row r="4886" spans="1:7" x14ac:dyDescent="0.25">
      <c r="A4886" s="1" t="s">
        <v>1084</v>
      </c>
      <c r="B4886" s="1">
        <v>6.7</v>
      </c>
      <c r="C4886" s="1">
        <v>69.84</v>
      </c>
      <c r="D4886" s="1">
        <v>17</v>
      </c>
      <c r="E4886" s="1">
        <v>11.694000000000001</v>
      </c>
      <c r="F4886">
        <f t="shared" si="1160"/>
        <v>0</v>
      </c>
      <c r="G4886">
        <f t="shared" si="1161"/>
        <v>0</v>
      </c>
    </row>
    <row r="4887" spans="1:7" x14ac:dyDescent="0.25">
      <c r="A4887" s="1" t="s">
        <v>1084</v>
      </c>
      <c r="B4887" s="1">
        <v>9</v>
      </c>
      <c r="C4887" s="1">
        <v>424.67</v>
      </c>
      <c r="D4887" s="1">
        <v>24</v>
      </c>
      <c r="E4887" s="1">
        <v>7.6769999999999996</v>
      </c>
      <c r="F4887">
        <f t="shared" si="1160"/>
        <v>0</v>
      </c>
      <c r="G4887">
        <f t="shared" si="1161"/>
        <v>0</v>
      </c>
    </row>
    <row r="4888" spans="1:7" x14ac:dyDescent="0.25">
      <c r="A4888" s="1" t="s">
        <v>1084</v>
      </c>
      <c r="B4888" s="1">
        <v>6.6</v>
      </c>
      <c r="C4888" s="1">
        <v>215.35400000000001</v>
      </c>
      <c r="D4888" s="1">
        <v>6</v>
      </c>
      <c r="E4888" s="1">
        <v>1.2969999999999999</v>
      </c>
      <c r="F4888">
        <f t="shared" si="1160"/>
        <v>0</v>
      </c>
      <c r="G4888">
        <f t="shared" si="1161"/>
        <v>0</v>
      </c>
    </row>
    <row r="4889" spans="1:7" x14ac:dyDescent="0.25">
      <c r="A4889" s="1" t="s">
        <v>711</v>
      </c>
      <c r="B4889" s="1">
        <v>7</v>
      </c>
      <c r="C4889" s="1">
        <v>207.262</v>
      </c>
      <c r="D4889" s="1">
        <v>71</v>
      </c>
      <c r="E4889" s="1">
        <v>2.2759999999999998</v>
      </c>
      <c r="F4889">
        <f t="shared" si="1160"/>
        <v>0</v>
      </c>
      <c r="G4889">
        <f t="shared" si="1161"/>
        <v>0</v>
      </c>
    </row>
    <row r="4890" spans="1:7" x14ac:dyDescent="0.25">
      <c r="A4890" s="1" t="s">
        <v>711</v>
      </c>
      <c r="B4890" s="1">
        <v>6.2</v>
      </c>
      <c r="C4890" s="1">
        <v>142.702</v>
      </c>
      <c r="D4890" s="1">
        <v>12</v>
      </c>
      <c r="E4890" s="1">
        <v>1.2230000000000001</v>
      </c>
      <c r="F4890">
        <f t="shared" si="1160"/>
        <v>0</v>
      </c>
      <c r="G4890">
        <f t="shared" si="1161"/>
        <v>0</v>
      </c>
    </row>
    <row r="4891" spans="1:7" x14ac:dyDescent="0.25">
      <c r="A4891" s="1" t="s">
        <v>711</v>
      </c>
      <c r="B4891" s="1">
        <v>6.5</v>
      </c>
      <c r="C4891" s="1">
        <v>126</v>
      </c>
      <c r="D4891" s="1">
        <v>13</v>
      </c>
      <c r="E4891" s="1">
        <v>3.4660000000000002</v>
      </c>
      <c r="F4891">
        <f t="shared" si="1160"/>
        <v>0</v>
      </c>
      <c r="G4891">
        <f t="shared" si="1161"/>
        <v>0</v>
      </c>
    </row>
    <row r="4892" spans="1:7" x14ac:dyDescent="0.25">
      <c r="A4892" s="1" t="s">
        <v>711</v>
      </c>
      <c r="B4892" s="1">
        <v>5.8</v>
      </c>
      <c r="C4892" s="1">
        <v>119.869</v>
      </c>
      <c r="D4892" s="1">
        <v>12</v>
      </c>
      <c r="E4892" s="1">
        <v>0.73899999999999999</v>
      </c>
      <c r="F4892">
        <f t="shared" si="1160"/>
        <v>0</v>
      </c>
      <c r="G4892">
        <f t="shared" si="1161"/>
        <v>0</v>
      </c>
    </row>
    <row r="4893" spans="1:7" x14ac:dyDescent="0.25">
      <c r="A4893" s="1" t="s">
        <v>711</v>
      </c>
      <c r="B4893" s="1">
        <v>7.2</v>
      </c>
      <c r="C4893" s="1">
        <v>242.983</v>
      </c>
      <c r="D4893" s="1">
        <v>42</v>
      </c>
      <c r="E4893" s="1">
        <v>3.2989999999999999</v>
      </c>
      <c r="F4893">
        <f t="shared" si="1160"/>
        <v>0</v>
      </c>
      <c r="G4893">
        <f t="shared" si="1161"/>
        <v>0</v>
      </c>
    </row>
    <row r="4894" spans="1:7" x14ac:dyDescent="0.25">
      <c r="A4894" s="1" t="s">
        <v>711</v>
      </c>
      <c r="B4894" s="1">
        <v>6.7</v>
      </c>
      <c r="C4894" s="1">
        <v>278.10199999999998</v>
      </c>
      <c r="D4894" s="1">
        <v>11</v>
      </c>
      <c r="E4894" s="1">
        <v>1.216</v>
      </c>
      <c r="F4894">
        <f t="shared" si="1160"/>
        <v>0</v>
      </c>
      <c r="G4894">
        <f t="shared" si="1161"/>
        <v>0</v>
      </c>
    </row>
    <row r="4895" spans="1:7" x14ac:dyDescent="0.25">
      <c r="A4895" s="1" t="s">
        <v>711</v>
      </c>
      <c r="B4895" s="1">
        <v>6.7</v>
      </c>
      <c r="C4895" s="1">
        <v>116.21</v>
      </c>
      <c r="D4895" s="1">
        <v>17</v>
      </c>
      <c r="E4895" s="1">
        <v>4.1369999999999996</v>
      </c>
      <c r="F4895">
        <f t="shared" si="1160"/>
        <v>0</v>
      </c>
      <c r="G4895">
        <f t="shared" si="1161"/>
        <v>0</v>
      </c>
    </row>
    <row r="4896" spans="1:7" x14ac:dyDescent="0.25">
      <c r="A4896" s="1" t="s">
        <v>711</v>
      </c>
      <c r="B4896" s="1">
        <v>6.9</v>
      </c>
      <c r="C4896" s="1">
        <v>142.93899999999999</v>
      </c>
      <c r="D4896" s="1">
        <v>8</v>
      </c>
      <c r="E4896" s="1">
        <v>4.2539999999999996</v>
      </c>
      <c r="F4896">
        <f t="shared" si="1160"/>
        <v>0</v>
      </c>
      <c r="G4896">
        <f t="shared" si="1161"/>
        <v>0</v>
      </c>
    </row>
    <row r="4897" spans="1:7" x14ac:dyDescent="0.25">
      <c r="A4897" s="1" t="s">
        <v>711</v>
      </c>
      <c r="B4897" s="1">
        <v>7.3</v>
      </c>
      <c r="C4897" s="1">
        <v>326.08</v>
      </c>
      <c r="D4897" s="1">
        <v>8</v>
      </c>
      <c r="E4897" s="1">
        <v>1.6759999999999999</v>
      </c>
      <c r="F4897">
        <f t="shared" si="1160"/>
        <v>0</v>
      </c>
      <c r="G4897">
        <f t="shared" si="1161"/>
        <v>0</v>
      </c>
    </row>
    <row r="4898" spans="1:7" x14ac:dyDescent="0.25">
      <c r="A4898" s="1" t="s">
        <v>711</v>
      </c>
      <c r="B4898" s="1">
        <v>9</v>
      </c>
      <c r="C4898" s="1">
        <v>291.39100000000002</v>
      </c>
      <c r="D4898" s="1">
        <v>24</v>
      </c>
      <c r="E4898" s="1">
        <v>13.454000000000001</v>
      </c>
      <c r="F4898">
        <f t="shared" si="1160"/>
        <v>0</v>
      </c>
      <c r="G4898">
        <f t="shared" si="1161"/>
        <v>0</v>
      </c>
    </row>
    <row r="4899" spans="1:7" x14ac:dyDescent="0.25">
      <c r="A4899" s="1" t="s">
        <v>711</v>
      </c>
      <c r="B4899" s="1">
        <v>6.6</v>
      </c>
      <c r="C4899" s="1">
        <v>178.12899999999999</v>
      </c>
      <c r="D4899" s="1">
        <v>6</v>
      </c>
      <c r="E4899" s="1">
        <v>4.5019999999999998</v>
      </c>
      <c r="F4899">
        <f t="shared" si="1160"/>
        <v>0</v>
      </c>
      <c r="G4899">
        <f t="shared" si="1161"/>
        <v>0</v>
      </c>
    </row>
    <row r="4900" spans="1:7" x14ac:dyDescent="0.25">
      <c r="A4900" s="1" t="s">
        <v>712</v>
      </c>
      <c r="B4900" s="1">
        <v>7</v>
      </c>
      <c r="C4900" s="1">
        <v>221.84200000000001</v>
      </c>
      <c r="D4900" s="1">
        <v>71</v>
      </c>
      <c r="E4900" s="1">
        <v>2.4950000000000001</v>
      </c>
      <c r="F4900">
        <f t="shared" si="1160"/>
        <v>0</v>
      </c>
      <c r="G4900">
        <f t="shared" si="1161"/>
        <v>0</v>
      </c>
    </row>
    <row r="4901" spans="1:7" x14ac:dyDescent="0.25">
      <c r="A4901" s="1" t="s">
        <v>712</v>
      </c>
      <c r="B4901" s="1">
        <v>6.2</v>
      </c>
      <c r="C4901" s="1">
        <v>155.518</v>
      </c>
      <c r="D4901" s="1">
        <v>12</v>
      </c>
      <c r="E4901" s="1">
        <v>1.778</v>
      </c>
      <c r="F4901">
        <f t="shared" si="1160"/>
        <v>0</v>
      </c>
      <c r="G4901">
        <f t="shared" si="1161"/>
        <v>0</v>
      </c>
    </row>
    <row r="4902" spans="1:7" x14ac:dyDescent="0.25">
      <c r="A4902" s="1" t="s">
        <v>712</v>
      </c>
      <c r="B4902" s="1">
        <v>6.5</v>
      </c>
      <c r="C4902" s="1">
        <v>106.73099999999999</v>
      </c>
      <c r="D4902" s="1">
        <v>13</v>
      </c>
      <c r="E4902" s="1">
        <v>2.5110000000000001</v>
      </c>
      <c r="F4902">
        <f t="shared" si="1160"/>
        <v>0</v>
      </c>
      <c r="G4902">
        <f t="shared" si="1161"/>
        <v>0</v>
      </c>
    </row>
    <row r="4903" spans="1:7" x14ac:dyDescent="0.25">
      <c r="A4903" s="1" t="s">
        <v>712</v>
      </c>
      <c r="B4903" s="1">
        <v>5.8</v>
      </c>
      <c r="C4903" s="1">
        <v>100.887</v>
      </c>
      <c r="D4903" s="1">
        <v>12</v>
      </c>
      <c r="E4903" s="1">
        <v>0.54700000000000004</v>
      </c>
      <c r="F4903">
        <f t="shared" si="1160"/>
        <v>0</v>
      </c>
      <c r="G4903">
        <f t="shared" si="1161"/>
        <v>0</v>
      </c>
    </row>
    <row r="4904" spans="1:7" x14ac:dyDescent="0.25">
      <c r="A4904" s="1" t="s">
        <v>712</v>
      </c>
      <c r="B4904" s="1">
        <v>7.2</v>
      </c>
      <c r="C4904" s="1">
        <v>253.125</v>
      </c>
      <c r="D4904" s="1">
        <v>42</v>
      </c>
      <c r="E4904" s="1">
        <v>3.0739999999999998</v>
      </c>
      <c r="F4904">
        <f t="shared" si="1160"/>
        <v>0</v>
      </c>
      <c r="G4904">
        <f t="shared" si="1161"/>
        <v>0</v>
      </c>
    </row>
    <row r="4905" spans="1:7" x14ac:dyDescent="0.25">
      <c r="A4905" s="1" t="s">
        <v>712</v>
      </c>
      <c r="B4905" s="1">
        <v>6.7</v>
      </c>
      <c r="C4905" s="1">
        <v>97.647999999999996</v>
      </c>
      <c r="D4905" s="1">
        <v>17</v>
      </c>
      <c r="E4905" s="1">
        <v>2.3679999999999999</v>
      </c>
      <c r="F4905">
        <f t="shared" si="1160"/>
        <v>0</v>
      </c>
      <c r="G4905">
        <f t="shared" si="1161"/>
        <v>0</v>
      </c>
    </row>
    <row r="4906" spans="1:7" x14ac:dyDescent="0.25">
      <c r="A4906" s="1" t="s">
        <v>713</v>
      </c>
      <c r="B4906" s="1">
        <v>7</v>
      </c>
      <c r="C4906" s="1">
        <v>213.172</v>
      </c>
      <c r="D4906" s="1">
        <v>71</v>
      </c>
      <c r="E4906" s="1">
        <v>1.853</v>
      </c>
      <c r="F4906">
        <f t="shared" si="1160"/>
        <v>0</v>
      </c>
      <c r="G4906">
        <f t="shared" si="1161"/>
        <v>0</v>
      </c>
    </row>
    <row r="4907" spans="1:7" x14ac:dyDescent="0.25">
      <c r="A4907" s="1" t="s">
        <v>713</v>
      </c>
      <c r="B4907" s="1">
        <v>6.2</v>
      </c>
      <c r="C4907" s="1">
        <v>145.82499999999999</v>
      </c>
      <c r="D4907" s="1">
        <v>12</v>
      </c>
      <c r="E4907" s="1">
        <v>0.92900000000000005</v>
      </c>
      <c r="F4907">
        <f t="shared" si="1160"/>
        <v>0</v>
      </c>
      <c r="G4907">
        <f t="shared" si="1161"/>
        <v>0</v>
      </c>
    </row>
    <row r="4908" spans="1:7" x14ac:dyDescent="0.25">
      <c r="A4908" s="1" t="s">
        <v>713</v>
      </c>
      <c r="B4908" s="1">
        <v>6.5</v>
      </c>
      <c r="C4908" s="1">
        <v>111.581</v>
      </c>
      <c r="D4908" s="1">
        <v>13</v>
      </c>
      <c r="E4908" s="1">
        <v>2.6840000000000002</v>
      </c>
      <c r="F4908">
        <f t="shared" si="1160"/>
        <v>0</v>
      </c>
      <c r="G4908">
        <f t="shared" si="1161"/>
        <v>0</v>
      </c>
    </row>
    <row r="4909" spans="1:7" x14ac:dyDescent="0.25">
      <c r="A4909" s="1" t="s">
        <v>713</v>
      </c>
      <c r="B4909" s="1">
        <v>5.8</v>
      </c>
      <c r="C4909" s="1">
        <v>104.663</v>
      </c>
      <c r="D4909" s="1">
        <v>12</v>
      </c>
      <c r="E4909" s="1">
        <v>0.83099999999999996</v>
      </c>
      <c r="F4909">
        <f t="shared" si="1160"/>
        <v>0</v>
      </c>
      <c r="G4909">
        <f t="shared" si="1161"/>
        <v>0</v>
      </c>
    </row>
    <row r="4910" spans="1:7" x14ac:dyDescent="0.25">
      <c r="A4910" s="1" t="s">
        <v>713</v>
      </c>
      <c r="B4910" s="1">
        <v>7.2</v>
      </c>
      <c r="C4910" s="1">
        <v>243.30199999999999</v>
      </c>
      <c r="D4910" s="1">
        <v>42</v>
      </c>
      <c r="E4910" s="1">
        <v>2.4710000000000001</v>
      </c>
      <c r="F4910">
        <f t="shared" si="1160"/>
        <v>0</v>
      </c>
      <c r="G4910">
        <f t="shared" si="1161"/>
        <v>0</v>
      </c>
    </row>
    <row r="4911" spans="1:7" x14ac:dyDescent="0.25">
      <c r="A4911" s="1" t="s">
        <v>713</v>
      </c>
      <c r="B4911" s="1">
        <v>6.7</v>
      </c>
      <c r="C4911" s="1">
        <v>271.26</v>
      </c>
      <c r="D4911" s="1">
        <v>11</v>
      </c>
      <c r="E4911" s="1">
        <v>1.123</v>
      </c>
      <c r="F4911">
        <f t="shared" si="1160"/>
        <v>0</v>
      </c>
      <c r="G4911">
        <f t="shared" si="1161"/>
        <v>0</v>
      </c>
    </row>
    <row r="4912" spans="1:7" x14ac:dyDescent="0.25">
      <c r="A4912" s="1" t="s">
        <v>713</v>
      </c>
      <c r="B4912" s="1">
        <v>6.7</v>
      </c>
      <c r="C4912" s="1">
        <v>105.152</v>
      </c>
      <c r="D4912" s="1">
        <v>17</v>
      </c>
      <c r="E4912" s="1">
        <v>3.5579999999999998</v>
      </c>
      <c r="F4912">
        <f t="shared" si="1160"/>
        <v>0</v>
      </c>
      <c r="G4912">
        <f t="shared" si="1161"/>
        <v>0</v>
      </c>
    </row>
    <row r="4913" spans="1:7" x14ac:dyDescent="0.25">
      <c r="A4913" s="1" t="s">
        <v>713</v>
      </c>
      <c r="B4913" s="1">
        <v>6.9</v>
      </c>
      <c r="C4913" s="1">
        <v>153.66399999999999</v>
      </c>
      <c r="D4913" s="1">
        <v>8</v>
      </c>
      <c r="E4913" s="1">
        <v>3.569</v>
      </c>
      <c r="F4913">
        <f t="shared" si="1160"/>
        <v>0</v>
      </c>
      <c r="G4913">
        <f t="shared" si="1161"/>
        <v>0</v>
      </c>
    </row>
    <row r="4914" spans="1:7" x14ac:dyDescent="0.25">
      <c r="A4914" s="1" t="s">
        <v>713</v>
      </c>
      <c r="B4914" s="1">
        <v>7.3</v>
      </c>
      <c r="C4914" s="1">
        <v>327.62</v>
      </c>
      <c r="D4914" s="1">
        <v>8</v>
      </c>
      <c r="E4914" s="1">
        <v>1.7669999999999999</v>
      </c>
      <c r="F4914">
        <f t="shared" si="1160"/>
        <v>0</v>
      </c>
      <c r="G4914">
        <f t="shared" si="1161"/>
        <v>0</v>
      </c>
    </row>
    <row r="4915" spans="1:7" x14ac:dyDescent="0.25">
      <c r="A4915" s="1" t="s">
        <v>713</v>
      </c>
      <c r="B4915" s="1">
        <v>9</v>
      </c>
      <c r="C4915" s="1">
        <v>291.524</v>
      </c>
      <c r="D4915" s="1">
        <v>24</v>
      </c>
      <c r="E4915" s="1">
        <v>11.853</v>
      </c>
      <c r="F4915">
        <f t="shared" si="1160"/>
        <v>0</v>
      </c>
      <c r="G4915">
        <f t="shared" si="1161"/>
        <v>0</v>
      </c>
    </row>
    <row r="4916" spans="1:7" x14ac:dyDescent="0.25">
      <c r="A4916" s="1" t="s">
        <v>713</v>
      </c>
      <c r="B4916" s="1">
        <v>6.6</v>
      </c>
      <c r="C4916" s="1">
        <v>165.006</v>
      </c>
      <c r="D4916" s="1">
        <v>6</v>
      </c>
      <c r="E4916" s="1">
        <v>2.8759999999999999</v>
      </c>
      <c r="F4916">
        <f t="shared" si="1160"/>
        <v>0</v>
      </c>
      <c r="G4916">
        <f t="shared" si="1161"/>
        <v>0</v>
      </c>
    </row>
    <row r="4917" spans="1:7" x14ac:dyDescent="0.25">
      <c r="A4917" s="1" t="s">
        <v>714</v>
      </c>
      <c r="B4917" s="1">
        <v>7</v>
      </c>
      <c r="C4917" s="1">
        <v>239.893</v>
      </c>
      <c r="D4917" s="1">
        <v>71</v>
      </c>
      <c r="E4917" s="1">
        <v>2.0510000000000002</v>
      </c>
      <c r="F4917">
        <f t="shared" si="1160"/>
        <v>0</v>
      </c>
      <c r="G4917">
        <f t="shared" si="1161"/>
        <v>0</v>
      </c>
    </row>
    <row r="4918" spans="1:7" x14ac:dyDescent="0.25">
      <c r="A4918" s="1" t="s">
        <v>714</v>
      </c>
      <c r="B4918" s="1">
        <v>6.2</v>
      </c>
      <c r="C4918" s="1">
        <v>172.489</v>
      </c>
      <c r="D4918" s="1">
        <v>12</v>
      </c>
      <c r="E4918" s="1">
        <v>1.88</v>
      </c>
      <c r="F4918">
        <f t="shared" si="1160"/>
        <v>0</v>
      </c>
      <c r="G4918">
        <f t="shared" si="1161"/>
        <v>0</v>
      </c>
    </row>
    <row r="4919" spans="1:7" x14ac:dyDescent="0.25">
      <c r="A4919" s="1" t="s">
        <v>714</v>
      </c>
      <c r="B4919" s="1">
        <v>6.5</v>
      </c>
      <c r="C4919" s="1">
        <v>85.427000000000007</v>
      </c>
      <c r="D4919" s="1">
        <v>13</v>
      </c>
      <c r="E4919" s="1">
        <v>6.8739999999999997</v>
      </c>
      <c r="F4919">
        <f t="shared" si="1160"/>
        <v>0</v>
      </c>
      <c r="G4919">
        <f t="shared" si="1161"/>
        <v>0</v>
      </c>
    </row>
    <row r="4920" spans="1:7" x14ac:dyDescent="0.25">
      <c r="A4920" s="1" t="s">
        <v>714</v>
      </c>
      <c r="B4920" s="1">
        <v>5.8</v>
      </c>
      <c r="C4920" s="1">
        <v>80.343000000000004</v>
      </c>
      <c r="D4920" s="1">
        <v>12</v>
      </c>
      <c r="E4920" s="1">
        <v>1.8660000000000001</v>
      </c>
      <c r="F4920">
        <f t="shared" si="1160"/>
        <v>0</v>
      </c>
      <c r="G4920">
        <f t="shared" si="1161"/>
        <v>0</v>
      </c>
    </row>
    <row r="4921" spans="1:7" x14ac:dyDescent="0.25">
      <c r="A4921" s="1" t="s">
        <v>714</v>
      </c>
      <c r="B4921" s="1">
        <v>7.2</v>
      </c>
      <c r="C4921" s="1">
        <v>267.06700000000001</v>
      </c>
      <c r="D4921" s="1">
        <v>42</v>
      </c>
      <c r="E4921" s="1">
        <v>3.306</v>
      </c>
      <c r="F4921">
        <f t="shared" si="1160"/>
        <v>0</v>
      </c>
      <c r="G4921">
        <f t="shared" si="1161"/>
        <v>0</v>
      </c>
    </row>
    <row r="4922" spans="1:7" x14ac:dyDescent="0.25">
      <c r="A4922" s="1" t="s">
        <v>714</v>
      </c>
      <c r="B4922" s="1">
        <v>6.7</v>
      </c>
      <c r="C4922" s="1">
        <v>243.58099999999999</v>
      </c>
      <c r="D4922" s="1">
        <v>11</v>
      </c>
      <c r="E4922" s="1">
        <v>1.804</v>
      </c>
      <c r="F4922">
        <f t="shared" si="1160"/>
        <v>0</v>
      </c>
      <c r="G4922">
        <f t="shared" si="1161"/>
        <v>0</v>
      </c>
    </row>
    <row r="4923" spans="1:7" x14ac:dyDescent="0.25">
      <c r="A4923" s="1" t="s">
        <v>714</v>
      </c>
      <c r="B4923" s="1">
        <v>6.7</v>
      </c>
      <c r="C4923" s="1">
        <v>76.786000000000001</v>
      </c>
      <c r="D4923" s="1">
        <v>17</v>
      </c>
      <c r="E4923" s="1">
        <v>6.5670000000000002</v>
      </c>
      <c r="F4923">
        <f t="shared" si="1160"/>
        <v>0</v>
      </c>
      <c r="G4923">
        <f t="shared" si="1161"/>
        <v>0</v>
      </c>
    </row>
    <row r="4924" spans="1:7" x14ac:dyDescent="0.25">
      <c r="A4924" s="1" t="s">
        <v>714</v>
      </c>
      <c r="B4924" s="1">
        <v>6.9</v>
      </c>
      <c r="C4924" s="1">
        <v>182.452</v>
      </c>
      <c r="D4924" s="1">
        <v>8</v>
      </c>
      <c r="E4924" s="1">
        <v>5.4640000000000004</v>
      </c>
      <c r="F4924">
        <f t="shared" si="1160"/>
        <v>0</v>
      </c>
      <c r="G4924">
        <f t="shared" si="1161"/>
        <v>0</v>
      </c>
    </row>
    <row r="4925" spans="1:7" x14ac:dyDescent="0.25">
      <c r="A4925" s="1" t="s">
        <v>714</v>
      </c>
      <c r="B4925" s="1">
        <v>9</v>
      </c>
      <c r="C4925" s="1">
        <v>315.18299999999999</v>
      </c>
      <c r="D4925" s="1">
        <v>24</v>
      </c>
      <c r="E4925" s="1">
        <v>18.154</v>
      </c>
      <c r="F4925">
        <f t="shared" si="1160"/>
        <v>0</v>
      </c>
      <c r="G4925">
        <f t="shared" si="1161"/>
        <v>0</v>
      </c>
    </row>
    <row r="4926" spans="1:7" x14ac:dyDescent="0.25">
      <c r="A4926" s="1" t="s">
        <v>714</v>
      </c>
      <c r="B4926" s="1">
        <v>6.6</v>
      </c>
      <c r="C4926" s="1">
        <v>167.892</v>
      </c>
      <c r="D4926" s="1">
        <v>6</v>
      </c>
      <c r="E4926" s="1">
        <v>7.87</v>
      </c>
      <c r="F4926">
        <f t="shared" si="1160"/>
        <v>0</v>
      </c>
      <c r="G4926">
        <f t="shared" si="1161"/>
        <v>0</v>
      </c>
    </row>
    <row r="4927" spans="1:7" x14ac:dyDescent="0.25">
      <c r="A4927" s="1" t="s">
        <v>715</v>
      </c>
      <c r="B4927" s="1">
        <v>7</v>
      </c>
      <c r="C4927" s="1">
        <v>271.68599999999998</v>
      </c>
      <c r="D4927" s="1">
        <v>71</v>
      </c>
      <c r="E4927" s="1">
        <v>1.327</v>
      </c>
      <c r="F4927">
        <f t="shared" si="1160"/>
        <v>0</v>
      </c>
      <c r="G4927">
        <f t="shared" si="1161"/>
        <v>0</v>
      </c>
    </row>
    <row r="4928" spans="1:7" x14ac:dyDescent="0.25">
      <c r="A4928" s="1" t="s">
        <v>715</v>
      </c>
      <c r="B4928" s="1">
        <v>6.2</v>
      </c>
      <c r="C4928" s="1">
        <v>202.607</v>
      </c>
      <c r="D4928" s="1">
        <v>12</v>
      </c>
      <c r="E4928" s="1">
        <v>1.1579999999999999</v>
      </c>
      <c r="F4928">
        <f t="shared" si="1160"/>
        <v>0</v>
      </c>
      <c r="G4928">
        <f t="shared" si="1161"/>
        <v>0</v>
      </c>
    </row>
    <row r="4929" spans="1:7" x14ac:dyDescent="0.25">
      <c r="A4929" s="1" t="s">
        <v>715</v>
      </c>
      <c r="B4929" s="1">
        <v>6.5</v>
      </c>
      <c r="C4929" s="1">
        <v>45.869</v>
      </c>
      <c r="D4929" s="1">
        <v>13</v>
      </c>
      <c r="E4929" s="1">
        <v>31.274999999999999</v>
      </c>
      <c r="F4929">
        <f t="shared" si="1160"/>
        <v>0</v>
      </c>
      <c r="G4929">
        <f t="shared" si="1161"/>
        <v>0</v>
      </c>
    </row>
    <row r="4930" spans="1:7" x14ac:dyDescent="0.25">
      <c r="A4930" s="1" t="s">
        <v>715</v>
      </c>
      <c r="B4930" s="1">
        <v>5.8</v>
      </c>
      <c r="C4930" s="1">
        <v>42.252000000000002</v>
      </c>
      <c r="D4930" s="1">
        <v>12</v>
      </c>
      <c r="E4930" s="1">
        <v>13.882</v>
      </c>
      <c r="F4930">
        <f t="shared" si="1160"/>
        <v>0</v>
      </c>
      <c r="G4930">
        <f t="shared" si="1161"/>
        <v>0</v>
      </c>
    </row>
    <row r="4931" spans="1:7" x14ac:dyDescent="0.25">
      <c r="A4931" s="1" t="s">
        <v>715</v>
      </c>
      <c r="B4931" s="1">
        <v>7.2</v>
      </c>
      <c r="C4931" s="1">
        <v>290.58800000000002</v>
      </c>
      <c r="D4931" s="1">
        <v>42</v>
      </c>
      <c r="E4931" s="1">
        <v>3.1</v>
      </c>
      <c r="F4931">
        <f t="shared" ref="F4931:F4994" si="1162">IF(A4931=$F$1,1,0)</f>
        <v>0</v>
      </c>
      <c r="G4931">
        <f t="shared" si="1161"/>
        <v>0</v>
      </c>
    </row>
    <row r="4932" spans="1:7" x14ac:dyDescent="0.25">
      <c r="A4932" s="1" t="s">
        <v>715</v>
      </c>
      <c r="B4932" s="1">
        <v>6.7</v>
      </c>
      <c r="C4932" s="1">
        <v>215.881</v>
      </c>
      <c r="D4932" s="1">
        <v>11</v>
      </c>
      <c r="E4932" s="1">
        <v>2.33</v>
      </c>
      <c r="F4932">
        <f t="shared" si="1162"/>
        <v>0</v>
      </c>
      <c r="G4932">
        <f t="shared" ref="G4932:G4995" si="1163">IF(A4932=$G$1,1,0)</f>
        <v>0</v>
      </c>
    </row>
    <row r="4933" spans="1:7" x14ac:dyDescent="0.25">
      <c r="A4933" s="1" t="s">
        <v>715</v>
      </c>
      <c r="B4933" s="1">
        <v>6.7</v>
      </c>
      <c r="C4933" s="1">
        <v>44.99</v>
      </c>
      <c r="D4933" s="1">
        <v>17</v>
      </c>
      <c r="E4933" s="1">
        <v>9.3019999999999996</v>
      </c>
      <c r="F4933">
        <f t="shared" si="1162"/>
        <v>0</v>
      </c>
      <c r="G4933">
        <f t="shared" si="1163"/>
        <v>0</v>
      </c>
    </row>
    <row r="4934" spans="1:7" x14ac:dyDescent="0.25">
      <c r="A4934" s="1" t="s">
        <v>715</v>
      </c>
      <c r="B4934" s="1">
        <v>6.9</v>
      </c>
      <c r="C4934" s="1">
        <v>220.471</v>
      </c>
      <c r="D4934" s="1">
        <v>8</v>
      </c>
      <c r="E4934" s="1">
        <v>2.0390000000000001</v>
      </c>
      <c r="F4934">
        <f t="shared" si="1162"/>
        <v>0</v>
      </c>
      <c r="G4934">
        <f t="shared" si="1163"/>
        <v>0</v>
      </c>
    </row>
    <row r="4935" spans="1:7" x14ac:dyDescent="0.25">
      <c r="A4935" s="1" t="s">
        <v>715</v>
      </c>
      <c r="B4935" s="1">
        <v>9</v>
      </c>
      <c r="C4935" s="1">
        <v>337.762</v>
      </c>
      <c r="D4935" s="1">
        <v>24</v>
      </c>
      <c r="E4935" s="1">
        <v>10.054</v>
      </c>
      <c r="F4935">
        <f t="shared" si="1162"/>
        <v>0</v>
      </c>
      <c r="G4935">
        <f t="shared" si="1163"/>
        <v>0</v>
      </c>
    </row>
    <row r="4936" spans="1:7" x14ac:dyDescent="0.25">
      <c r="A4936" s="1" t="s">
        <v>715</v>
      </c>
      <c r="B4936" s="1">
        <v>6.6</v>
      </c>
      <c r="C4936" s="1">
        <v>162.13399999999999</v>
      </c>
      <c r="D4936" s="1">
        <v>6</v>
      </c>
      <c r="E4936" s="1">
        <v>4.2409999999999997</v>
      </c>
      <c r="F4936">
        <f t="shared" si="1162"/>
        <v>0</v>
      </c>
      <c r="G4936">
        <f t="shared" si="1163"/>
        <v>0</v>
      </c>
    </row>
    <row r="4937" spans="1:7" x14ac:dyDescent="0.25">
      <c r="A4937" s="1" t="s">
        <v>1085</v>
      </c>
      <c r="B4937" s="1">
        <v>6.5</v>
      </c>
      <c r="C4937" s="1">
        <v>55.786999999999999</v>
      </c>
      <c r="D4937" s="1">
        <v>13</v>
      </c>
      <c r="E4937" s="1">
        <v>3.4009999999999998</v>
      </c>
      <c r="F4937">
        <f t="shared" si="1162"/>
        <v>0</v>
      </c>
      <c r="G4937">
        <f t="shared" si="1163"/>
        <v>0</v>
      </c>
    </row>
    <row r="4938" spans="1:7" x14ac:dyDescent="0.25">
      <c r="A4938" s="1" t="s">
        <v>1085</v>
      </c>
      <c r="B4938" s="1">
        <v>5.8</v>
      </c>
      <c r="C4938" s="1">
        <v>48.067999999999998</v>
      </c>
      <c r="D4938" s="1">
        <v>12</v>
      </c>
      <c r="E4938" s="1">
        <v>3.1850000000000001</v>
      </c>
      <c r="F4938">
        <f t="shared" si="1162"/>
        <v>0</v>
      </c>
      <c r="G4938">
        <f t="shared" si="1163"/>
        <v>0</v>
      </c>
    </row>
    <row r="4939" spans="1:7" x14ac:dyDescent="0.25">
      <c r="A4939" s="1" t="s">
        <v>1085</v>
      </c>
      <c r="B4939" s="1">
        <v>6.7</v>
      </c>
      <c r="C4939" s="1">
        <v>232.84100000000001</v>
      </c>
      <c r="D4939" s="1">
        <v>11</v>
      </c>
      <c r="E4939" s="1">
        <v>0.47799999999999998</v>
      </c>
      <c r="F4939">
        <f t="shared" si="1162"/>
        <v>0</v>
      </c>
      <c r="G4939">
        <f t="shared" si="1163"/>
        <v>0</v>
      </c>
    </row>
    <row r="4940" spans="1:7" x14ac:dyDescent="0.25">
      <c r="A4940" s="1" t="s">
        <v>1085</v>
      </c>
      <c r="B4940" s="1">
        <v>6.7</v>
      </c>
      <c r="C4940" s="1">
        <v>61.018000000000001</v>
      </c>
      <c r="D4940" s="1">
        <v>17</v>
      </c>
      <c r="E4940" s="1">
        <v>2.4860000000000002</v>
      </c>
      <c r="F4940">
        <f t="shared" si="1162"/>
        <v>0</v>
      </c>
      <c r="G4940">
        <f t="shared" si="1163"/>
        <v>0</v>
      </c>
    </row>
    <row r="4941" spans="1:7" x14ac:dyDescent="0.25">
      <c r="A4941" s="1" t="s">
        <v>1085</v>
      </c>
      <c r="B4941" s="1">
        <v>9</v>
      </c>
      <c r="C4941" s="1">
        <v>320.762</v>
      </c>
      <c r="D4941" s="1">
        <v>24</v>
      </c>
      <c r="E4941" s="1">
        <v>7.1639999999999997</v>
      </c>
      <c r="F4941">
        <f t="shared" si="1162"/>
        <v>0</v>
      </c>
      <c r="G4941">
        <f t="shared" si="1163"/>
        <v>0</v>
      </c>
    </row>
    <row r="4942" spans="1:7" x14ac:dyDescent="0.25">
      <c r="A4942" s="1" t="s">
        <v>1085</v>
      </c>
      <c r="B4942" s="1">
        <v>6.6</v>
      </c>
      <c r="C4942" s="1">
        <v>148.15100000000001</v>
      </c>
      <c r="D4942" s="1">
        <v>6</v>
      </c>
      <c r="E4942" s="1">
        <v>1.2270000000000001</v>
      </c>
      <c r="F4942">
        <f t="shared" si="1162"/>
        <v>0</v>
      </c>
      <c r="G4942">
        <f t="shared" si="1163"/>
        <v>0</v>
      </c>
    </row>
    <row r="4943" spans="1:7" x14ac:dyDescent="0.25">
      <c r="A4943" s="1" t="s">
        <v>716</v>
      </c>
      <c r="B4943" s="1">
        <v>7</v>
      </c>
      <c r="C4943" s="1">
        <v>242.136</v>
      </c>
      <c r="D4943" s="1">
        <v>71</v>
      </c>
      <c r="E4943" s="1">
        <v>2.7250000000000001</v>
      </c>
      <c r="F4943">
        <f t="shared" si="1162"/>
        <v>0</v>
      </c>
      <c r="G4943">
        <f t="shared" si="1163"/>
        <v>0</v>
      </c>
    </row>
    <row r="4944" spans="1:7" x14ac:dyDescent="0.25">
      <c r="A4944" s="1" t="s">
        <v>716</v>
      </c>
      <c r="B4944" s="1">
        <v>6.2</v>
      </c>
      <c r="C4944" s="1">
        <v>170.54300000000001</v>
      </c>
      <c r="D4944" s="1">
        <v>12</v>
      </c>
      <c r="E4944" s="1">
        <v>1.2989999999999999</v>
      </c>
      <c r="F4944">
        <f t="shared" si="1162"/>
        <v>0</v>
      </c>
      <c r="G4944">
        <f t="shared" si="1163"/>
        <v>0</v>
      </c>
    </row>
    <row r="4945" spans="1:7" x14ac:dyDescent="0.25">
      <c r="A4945" s="1" t="s">
        <v>716</v>
      </c>
      <c r="B4945" s="1">
        <v>6.5</v>
      </c>
      <c r="C4945" s="1">
        <v>68.751999999999995</v>
      </c>
      <c r="D4945" s="1">
        <v>13</v>
      </c>
      <c r="E4945" s="1">
        <v>10.86</v>
      </c>
      <c r="F4945">
        <f t="shared" si="1162"/>
        <v>0</v>
      </c>
      <c r="G4945">
        <f t="shared" si="1163"/>
        <v>0</v>
      </c>
    </row>
    <row r="4946" spans="1:7" x14ac:dyDescent="0.25">
      <c r="A4946" s="1" t="s">
        <v>716</v>
      </c>
      <c r="B4946" s="1">
        <v>5.8</v>
      </c>
      <c r="C4946" s="1">
        <v>58.448999999999998</v>
      </c>
      <c r="D4946" s="1">
        <v>12</v>
      </c>
      <c r="E4946" s="1">
        <v>4.2930000000000001</v>
      </c>
      <c r="F4946">
        <f t="shared" si="1162"/>
        <v>0</v>
      </c>
      <c r="G4946">
        <f t="shared" si="1163"/>
        <v>0</v>
      </c>
    </row>
    <row r="4947" spans="1:7" x14ac:dyDescent="0.25">
      <c r="A4947" s="1" t="s">
        <v>716</v>
      </c>
      <c r="B4947" s="1">
        <v>7.2</v>
      </c>
      <c r="C4947" s="1">
        <v>256.39499999999998</v>
      </c>
      <c r="D4947" s="1">
        <v>42</v>
      </c>
      <c r="E4947" s="1">
        <v>4.0780000000000003</v>
      </c>
      <c r="F4947">
        <f t="shared" si="1162"/>
        <v>0</v>
      </c>
      <c r="G4947">
        <f t="shared" si="1163"/>
        <v>0</v>
      </c>
    </row>
    <row r="4948" spans="1:7" x14ac:dyDescent="0.25">
      <c r="A4948" s="1" t="s">
        <v>716</v>
      </c>
      <c r="B4948" s="1">
        <v>7.3</v>
      </c>
      <c r="C4948" s="1">
        <v>342.68700000000001</v>
      </c>
      <c r="D4948" s="1">
        <v>8</v>
      </c>
      <c r="E4948" s="1">
        <v>1.2529999999999999</v>
      </c>
      <c r="F4948">
        <f t="shared" si="1162"/>
        <v>0</v>
      </c>
      <c r="G4948">
        <f t="shared" si="1163"/>
        <v>0</v>
      </c>
    </row>
    <row r="4949" spans="1:7" x14ac:dyDescent="0.25">
      <c r="A4949" s="1" t="s">
        <v>716</v>
      </c>
      <c r="B4949" s="1">
        <v>9</v>
      </c>
      <c r="C4949" s="1">
        <v>303.03100000000001</v>
      </c>
      <c r="D4949" s="1">
        <v>24</v>
      </c>
      <c r="E4949" s="1">
        <v>18.43</v>
      </c>
      <c r="F4949">
        <f t="shared" si="1162"/>
        <v>0</v>
      </c>
      <c r="G4949">
        <f t="shared" si="1163"/>
        <v>0</v>
      </c>
    </row>
    <row r="4950" spans="1:7" x14ac:dyDescent="0.25">
      <c r="A4950" s="1" t="s">
        <v>716</v>
      </c>
      <c r="B4950" s="1">
        <v>6.6</v>
      </c>
      <c r="C4950" s="1">
        <v>133.642</v>
      </c>
      <c r="D4950" s="1">
        <v>6</v>
      </c>
      <c r="E4950" s="1">
        <v>7.4690000000000003</v>
      </c>
      <c r="F4950">
        <f t="shared" si="1162"/>
        <v>0</v>
      </c>
      <c r="G4950">
        <f t="shared" si="1163"/>
        <v>0</v>
      </c>
    </row>
    <row r="4951" spans="1:7" x14ac:dyDescent="0.25">
      <c r="A4951" s="1" t="s">
        <v>717</v>
      </c>
      <c r="B4951" s="1">
        <v>7</v>
      </c>
      <c r="C4951" s="1">
        <v>273.75900000000001</v>
      </c>
      <c r="D4951" s="1">
        <v>71</v>
      </c>
      <c r="E4951" s="1">
        <v>0.89900000000000002</v>
      </c>
      <c r="F4951">
        <f t="shared" si="1162"/>
        <v>0</v>
      </c>
      <c r="G4951">
        <f t="shared" si="1163"/>
        <v>0</v>
      </c>
    </row>
    <row r="4952" spans="1:7" x14ac:dyDescent="0.25">
      <c r="A4952" s="1" t="s">
        <v>717</v>
      </c>
      <c r="B4952" s="1">
        <v>6.5</v>
      </c>
      <c r="C4952" s="1">
        <v>38.142000000000003</v>
      </c>
      <c r="D4952" s="1">
        <v>13</v>
      </c>
      <c r="E4952" s="1">
        <v>16.667999999999999</v>
      </c>
      <c r="F4952">
        <f t="shared" si="1162"/>
        <v>0</v>
      </c>
      <c r="G4952">
        <f t="shared" si="1163"/>
        <v>0</v>
      </c>
    </row>
    <row r="4953" spans="1:7" x14ac:dyDescent="0.25">
      <c r="A4953" s="1" t="s">
        <v>717</v>
      </c>
      <c r="B4953" s="1">
        <v>5.8</v>
      </c>
      <c r="C4953" s="1">
        <v>31.381</v>
      </c>
      <c r="D4953" s="1">
        <v>12</v>
      </c>
      <c r="E4953" s="1">
        <v>14.417999999999999</v>
      </c>
      <c r="F4953">
        <f t="shared" si="1162"/>
        <v>0</v>
      </c>
      <c r="G4953">
        <f t="shared" si="1163"/>
        <v>0</v>
      </c>
    </row>
    <row r="4954" spans="1:7" x14ac:dyDescent="0.25">
      <c r="A4954" s="1" t="s">
        <v>717</v>
      </c>
      <c r="B4954" s="1">
        <v>7.2</v>
      </c>
      <c r="C4954" s="1">
        <v>288.38600000000002</v>
      </c>
      <c r="D4954" s="1">
        <v>42</v>
      </c>
      <c r="E4954" s="1">
        <v>1.31</v>
      </c>
      <c r="F4954">
        <f t="shared" si="1162"/>
        <v>0</v>
      </c>
      <c r="G4954">
        <f t="shared" si="1163"/>
        <v>0</v>
      </c>
    </row>
    <row r="4955" spans="1:7" x14ac:dyDescent="0.25">
      <c r="A4955" s="1" t="s">
        <v>717</v>
      </c>
      <c r="B4955" s="1">
        <v>6.7</v>
      </c>
      <c r="C4955" s="1">
        <v>218.81899999999999</v>
      </c>
      <c r="D4955" s="1">
        <v>11</v>
      </c>
      <c r="E4955" s="1">
        <v>1.0049999999999999</v>
      </c>
      <c r="F4955">
        <f t="shared" si="1162"/>
        <v>0</v>
      </c>
      <c r="G4955">
        <f t="shared" si="1163"/>
        <v>0</v>
      </c>
    </row>
    <row r="4956" spans="1:7" x14ac:dyDescent="0.25">
      <c r="A4956" s="1" t="s">
        <v>717</v>
      </c>
      <c r="B4956" s="1">
        <v>6.7</v>
      </c>
      <c r="C4956" s="1">
        <v>48.826000000000001</v>
      </c>
      <c r="D4956" s="1">
        <v>17</v>
      </c>
      <c r="E4956" s="1">
        <v>5.726</v>
      </c>
      <c r="F4956">
        <f t="shared" si="1162"/>
        <v>0</v>
      </c>
      <c r="G4956">
        <f t="shared" si="1163"/>
        <v>0</v>
      </c>
    </row>
    <row r="4957" spans="1:7" x14ac:dyDescent="0.25">
      <c r="A4957" s="1" t="s">
        <v>717</v>
      </c>
      <c r="B4957" s="1">
        <v>6.9</v>
      </c>
      <c r="C4957" s="1">
        <v>225.96899999999999</v>
      </c>
      <c r="D4957" s="1">
        <v>8</v>
      </c>
      <c r="E4957" s="1">
        <v>1.254</v>
      </c>
      <c r="F4957">
        <f t="shared" si="1162"/>
        <v>0</v>
      </c>
      <c r="G4957">
        <f t="shared" si="1163"/>
        <v>0</v>
      </c>
    </row>
    <row r="4958" spans="1:7" x14ac:dyDescent="0.25">
      <c r="A4958" s="1" t="s">
        <v>717</v>
      </c>
      <c r="B4958" s="1">
        <v>9</v>
      </c>
      <c r="C4958" s="1">
        <v>334.92200000000003</v>
      </c>
      <c r="D4958" s="1">
        <v>24</v>
      </c>
      <c r="E4958" s="1">
        <v>7.2549999999999999</v>
      </c>
      <c r="F4958">
        <f t="shared" si="1162"/>
        <v>0</v>
      </c>
      <c r="G4958">
        <f t="shared" si="1163"/>
        <v>0</v>
      </c>
    </row>
    <row r="4959" spans="1:7" x14ac:dyDescent="0.25">
      <c r="A4959" s="1" t="s">
        <v>717</v>
      </c>
      <c r="B4959" s="1">
        <v>6.6</v>
      </c>
      <c r="C4959" s="1">
        <v>151.66900000000001</v>
      </c>
      <c r="D4959" s="1">
        <v>6</v>
      </c>
      <c r="E4959" s="1">
        <v>2.294</v>
      </c>
      <c r="F4959">
        <f t="shared" si="1162"/>
        <v>0</v>
      </c>
      <c r="G4959">
        <f t="shared" si="1163"/>
        <v>0</v>
      </c>
    </row>
    <row r="4960" spans="1:7" x14ac:dyDescent="0.25">
      <c r="A4960" s="1" t="s">
        <v>1086</v>
      </c>
      <c r="B4960" s="1">
        <v>6.5</v>
      </c>
      <c r="C4960" s="1">
        <v>53.674999999999997</v>
      </c>
      <c r="D4960" s="1">
        <v>13</v>
      </c>
      <c r="E4960" s="1">
        <v>11.504</v>
      </c>
      <c r="F4960">
        <f t="shared" si="1162"/>
        <v>0</v>
      </c>
      <c r="G4960">
        <f t="shared" si="1163"/>
        <v>0</v>
      </c>
    </row>
    <row r="4961" spans="1:7" x14ac:dyDescent="0.25">
      <c r="A4961" s="1" t="s">
        <v>1086</v>
      </c>
      <c r="B4961" s="1">
        <v>5.8</v>
      </c>
      <c r="C4961" s="1">
        <v>42.643000000000001</v>
      </c>
      <c r="D4961" s="1">
        <v>12</v>
      </c>
      <c r="E4961" s="1">
        <v>3.855</v>
      </c>
      <c r="F4961">
        <f t="shared" si="1162"/>
        <v>0</v>
      </c>
      <c r="G4961">
        <f t="shared" si="1163"/>
        <v>0</v>
      </c>
    </row>
    <row r="4962" spans="1:7" x14ac:dyDescent="0.25">
      <c r="A4962" s="1" t="s">
        <v>1086</v>
      </c>
      <c r="B4962" s="1">
        <v>7.2</v>
      </c>
      <c r="C4962" s="1">
        <v>268.28800000000001</v>
      </c>
      <c r="D4962" s="1">
        <v>42</v>
      </c>
      <c r="E4962" s="1">
        <v>0.91800000000000004</v>
      </c>
      <c r="F4962">
        <f t="shared" si="1162"/>
        <v>0</v>
      </c>
      <c r="G4962">
        <f t="shared" si="1163"/>
        <v>0</v>
      </c>
    </row>
    <row r="4963" spans="1:7" x14ac:dyDescent="0.25">
      <c r="A4963" s="1" t="s">
        <v>1086</v>
      </c>
      <c r="B4963" s="1">
        <v>6.7</v>
      </c>
      <c r="C4963" s="1">
        <v>239.57400000000001</v>
      </c>
      <c r="D4963" s="1">
        <v>11</v>
      </c>
      <c r="E4963" s="1">
        <v>0.89100000000000001</v>
      </c>
      <c r="F4963">
        <f t="shared" si="1162"/>
        <v>0</v>
      </c>
      <c r="G4963">
        <f t="shared" si="1163"/>
        <v>0</v>
      </c>
    </row>
    <row r="4964" spans="1:7" x14ac:dyDescent="0.25">
      <c r="A4964" s="1" t="s">
        <v>1086</v>
      </c>
      <c r="B4964" s="1">
        <v>6.7</v>
      </c>
      <c r="C4964" s="1">
        <v>68.772999999999996</v>
      </c>
      <c r="D4964" s="1">
        <v>17</v>
      </c>
      <c r="E4964" s="1">
        <v>3.7759999999999998</v>
      </c>
      <c r="F4964">
        <f t="shared" si="1162"/>
        <v>0</v>
      </c>
      <c r="G4964">
        <f t="shared" si="1163"/>
        <v>0</v>
      </c>
    </row>
    <row r="4965" spans="1:7" x14ac:dyDescent="0.25">
      <c r="A4965" s="1" t="s">
        <v>1086</v>
      </c>
      <c r="B4965" s="1">
        <v>6.9</v>
      </c>
      <c r="C4965" s="1">
        <v>212.03800000000001</v>
      </c>
      <c r="D4965" s="1">
        <v>8</v>
      </c>
      <c r="E4965" s="1">
        <v>1.508</v>
      </c>
      <c r="F4965">
        <f t="shared" si="1162"/>
        <v>0</v>
      </c>
      <c r="G4965">
        <f t="shared" si="1163"/>
        <v>0</v>
      </c>
    </row>
    <row r="4966" spans="1:7" x14ac:dyDescent="0.25">
      <c r="A4966" s="1" t="s">
        <v>1086</v>
      </c>
      <c r="B4966" s="1">
        <v>9</v>
      </c>
      <c r="C4966" s="1">
        <v>314.41699999999997</v>
      </c>
      <c r="D4966" s="1">
        <v>24</v>
      </c>
      <c r="E4966" s="1">
        <v>8.0760000000000005</v>
      </c>
      <c r="F4966">
        <f t="shared" si="1162"/>
        <v>0</v>
      </c>
      <c r="G4966">
        <f t="shared" si="1163"/>
        <v>0</v>
      </c>
    </row>
    <row r="4967" spans="1:7" x14ac:dyDescent="0.25">
      <c r="A4967" s="1" t="s">
        <v>1086</v>
      </c>
      <c r="B4967" s="1">
        <v>6.6</v>
      </c>
      <c r="C4967" s="1">
        <v>133.34899999999999</v>
      </c>
      <c r="D4967" s="1">
        <v>6</v>
      </c>
      <c r="E4967" s="1">
        <v>1.5489999999999999</v>
      </c>
      <c r="F4967">
        <f t="shared" si="1162"/>
        <v>0</v>
      </c>
      <c r="G4967">
        <f t="shared" si="1163"/>
        <v>0</v>
      </c>
    </row>
    <row r="4968" spans="1:7" x14ac:dyDescent="0.25">
      <c r="A4968" s="1" t="s">
        <v>1087</v>
      </c>
      <c r="B4968" s="1">
        <v>6.5</v>
      </c>
      <c r="C4968" s="1">
        <v>21.539000000000001</v>
      </c>
      <c r="D4968" s="1">
        <v>13</v>
      </c>
      <c r="E4968" s="1">
        <v>67.590999999999994</v>
      </c>
      <c r="F4968">
        <f t="shared" si="1162"/>
        <v>0</v>
      </c>
      <c r="G4968">
        <f t="shared" si="1163"/>
        <v>0</v>
      </c>
    </row>
    <row r="4969" spans="1:7" x14ac:dyDescent="0.25">
      <c r="A4969" s="1" t="s">
        <v>1087</v>
      </c>
      <c r="B4969" s="1">
        <v>5.8</v>
      </c>
      <c r="C4969" s="1">
        <v>30.931999999999999</v>
      </c>
      <c r="D4969" s="1">
        <v>12</v>
      </c>
      <c r="E4969" s="1">
        <v>13.834</v>
      </c>
      <c r="F4969">
        <f t="shared" si="1162"/>
        <v>0</v>
      </c>
      <c r="G4969">
        <f t="shared" si="1163"/>
        <v>0</v>
      </c>
    </row>
    <row r="4970" spans="1:7" x14ac:dyDescent="0.25">
      <c r="A4970" s="1" t="s">
        <v>1087</v>
      </c>
      <c r="B4970" s="1">
        <v>7.2</v>
      </c>
      <c r="C4970" s="1">
        <v>332.685</v>
      </c>
      <c r="D4970" s="1">
        <v>42</v>
      </c>
      <c r="E4970" s="1">
        <v>3.355</v>
      </c>
      <c r="F4970">
        <f t="shared" si="1162"/>
        <v>0</v>
      </c>
      <c r="G4970">
        <f t="shared" si="1163"/>
        <v>0</v>
      </c>
    </row>
    <row r="4971" spans="1:7" x14ac:dyDescent="0.25">
      <c r="A4971" s="1" t="s">
        <v>1087</v>
      </c>
      <c r="B4971" s="1">
        <v>6.7</v>
      </c>
      <c r="C4971" s="1">
        <v>182.53899999999999</v>
      </c>
      <c r="D4971" s="1">
        <v>11</v>
      </c>
      <c r="E4971" s="1">
        <v>3.7469999999999999</v>
      </c>
      <c r="F4971">
        <f t="shared" si="1162"/>
        <v>0</v>
      </c>
      <c r="G4971">
        <f t="shared" si="1163"/>
        <v>0</v>
      </c>
    </row>
    <row r="4972" spans="1:7" x14ac:dyDescent="0.25">
      <c r="A4972" s="1" t="s">
        <v>1087</v>
      </c>
      <c r="B4972" s="1">
        <v>6.7</v>
      </c>
      <c r="C4972" s="1">
        <v>47.826999999999998</v>
      </c>
      <c r="D4972" s="1">
        <v>17</v>
      </c>
      <c r="E4972" s="1">
        <v>27.363</v>
      </c>
      <c r="F4972">
        <f t="shared" si="1162"/>
        <v>0</v>
      </c>
      <c r="G4972">
        <f t="shared" si="1163"/>
        <v>0</v>
      </c>
    </row>
    <row r="4973" spans="1:7" x14ac:dyDescent="0.25">
      <c r="A4973" s="1" t="s">
        <v>1087</v>
      </c>
      <c r="B4973" s="1">
        <v>9</v>
      </c>
      <c r="C4973" s="1">
        <v>377.96199999999999</v>
      </c>
      <c r="D4973" s="1">
        <v>24</v>
      </c>
      <c r="E4973" s="1">
        <v>11.211</v>
      </c>
      <c r="F4973">
        <f t="shared" si="1162"/>
        <v>0</v>
      </c>
      <c r="G4973">
        <f t="shared" si="1163"/>
        <v>0</v>
      </c>
    </row>
    <row r="4974" spans="1:7" x14ac:dyDescent="0.25">
      <c r="A4974" s="1" t="s">
        <v>1087</v>
      </c>
      <c r="B4974" s="1">
        <v>6.6</v>
      </c>
      <c r="C4974" s="1">
        <v>172.97900000000001</v>
      </c>
      <c r="D4974" s="1">
        <v>6</v>
      </c>
      <c r="E4974" s="1">
        <v>2.6789999999999998</v>
      </c>
      <c r="F4974">
        <f t="shared" si="1162"/>
        <v>0</v>
      </c>
      <c r="G4974">
        <f t="shared" si="1163"/>
        <v>0</v>
      </c>
    </row>
    <row r="4975" spans="1:7" x14ac:dyDescent="0.25">
      <c r="A4975" s="1" t="s">
        <v>1088</v>
      </c>
      <c r="B4975" s="1">
        <v>6.5</v>
      </c>
      <c r="C4975" s="1">
        <v>17.939</v>
      </c>
      <c r="D4975" s="1">
        <v>13</v>
      </c>
      <c r="E4975" s="1">
        <v>28.451000000000001</v>
      </c>
      <c r="F4975">
        <f t="shared" si="1162"/>
        <v>0</v>
      </c>
      <c r="G4975">
        <f t="shared" si="1163"/>
        <v>0</v>
      </c>
    </row>
    <row r="4976" spans="1:7" x14ac:dyDescent="0.25">
      <c r="A4976" s="1" t="s">
        <v>1088</v>
      </c>
      <c r="B4976" s="1">
        <v>5.8</v>
      </c>
      <c r="C4976" s="1">
        <v>14.702</v>
      </c>
      <c r="D4976" s="1">
        <v>12</v>
      </c>
      <c r="E4976" s="1">
        <v>30.3</v>
      </c>
      <c r="F4976">
        <f t="shared" si="1162"/>
        <v>0</v>
      </c>
      <c r="G4976">
        <f t="shared" si="1163"/>
        <v>0</v>
      </c>
    </row>
    <row r="4977" spans="1:7" x14ac:dyDescent="0.25">
      <c r="A4977" s="1" t="s">
        <v>1088</v>
      </c>
      <c r="B4977" s="1">
        <v>6.7</v>
      </c>
      <c r="C4977" s="1">
        <v>203.47300000000001</v>
      </c>
      <c r="D4977" s="1">
        <v>11</v>
      </c>
      <c r="E4977" s="1">
        <v>1.1739999999999999</v>
      </c>
      <c r="F4977">
        <f t="shared" si="1162"/>
        <v>0</v>
      </c>
      <c r="G4977">
        <f t="shared" si="1163"/>
        <v>0</v>
      </c>
    </row>
    <row r="4978" spans="1:7" x14ac:dyDescent="0.25">
      <c r="A4978" s="1" t="s">
        <v>1088</v>
      </c>
      <c r="B4978" s="1">
        <v>6.7</v>
      </c>
      <c r="C4978" s="1">
        <v>52.649000000000001</v>
      </c>
      <c r="D4978" s="1">
        <v>17</v>
      </c>
      <c r="E4978" s="1">
        <v>7.282</v>
      </c>
      <c r="F4978">
        <f t="shared" si="1162"/>
        <v>0</v>
      </c>
      <c r="G4978">
        <f t="shared" si="1163"/>
        <v>0</v>
      </c>
    </row>
    <row r="4979" spans="1:7" x14ac:dyDescent="0.25">
      <c r="A4979" s="1" t="s">
        <v>1088</v>
      </c>
      <c r="B4979" s="1">
        <v>9</v>
      </c>
      <c r="C4979" s="1">
        <v>356.15699999999998</v>
      </c>
      <c r="D4979" s="1">
        <v>24</v>
      </c>
      <c r="E4979" s="1">
        <v>5.3739999999999997</v>
      </c>
      <c r="F4979">
        <f t="shared" si="1162"/>
        <v>0</v>
      </c>
      <c r="G4979">
        <f t="shared" si="1163"/>
        <v>0</v>
      </c>
    </row>
    <row r="4980" spans="1:7" x14ac:dyDescent="0.25">
      <c r="A4980" s="1" t="s">
        <v>1088</v>
      </c>
      <c r="B4980" s="1">
        <v>6.6</v>
      </c>
      <c r="C4980" s="1">
        <v>153.07400000000001</v>
      </c>
      <c r="D4980" s="1">
        <v>6</v>
      </c>
      <c r="E4980" s="1">
        <v>1.4710000000000001</v>
      </c>
      <c r="F4980">
        <f t="shared" si="1162"/>
        <v>0</v>
      </c>
      <c r="G4980">
        <f t="shared" si="1163"/>
        <v>0</v>
      </c>
    </row>
    <row r="4981" spans="1:7" x14ac:dyDescent="0.25">
      <c r="A4981" s="1" t="s">
        <v>1089</v>
      </c>
      <c r="B4981" s="1">
        <v>6.5</v>
      </c>
      <c r="C4981" s="1">
        <v>51.186999999999998</v>
      </c>
      <c r="D4981" s="1">
        <v>13</v>
      </c>
      <c r="E4981" s="1">
        <v>6.0789999999999997</v>
      </c>
      <c r="F4981">
        <f t="shared" si="1162"/>
        <v>0</v>
      </c>
      <c r="G4981">
        <f t="shared" si="1163"/>
        <v>0</v>
      </c>
    </row>
    <row r="4982" spans="1:7" x14ac:dyDescent="0.25">
      <c r="A4982" s="1" t="s">
        <v>1089</v>
      </c>
      <c r="B4982" s="1">
        <v>5.8</v>
      </c>
      <c r="C4982" s="1">
        <v>63.154000000000003</v>
      </c>
      <c r="D4982" s="1">
        <v>12</v>
      </c>
      <c r="E4982" s="1">
        <v>3.024</v>
      </c>
      <c r="F4982">
        <f t="shared" si="1162"/>
        <v>0</v>
      </c>
      <c r="G4982">
        <f t="shared" si="1163"/>
        <v>0</v>
      </c>
    </row>
    <row r="4983" spans="1:7" x14ac:dyDescent="0.25">
      <c r="A4983" s="1" t="s">
        <v>1089</v>
      </c>
      <c r="B4983" s="1">
        <v>6.7</v>
      </c>
      <c r="C4983" s="1">
        <v>152.96100000000001</v>
      </c>
      <c r="D4983" s="1">
        <v>11</v>
      </c>
      <c r="E4983" s="1">
        <v>2.3050000000000002</v>
      </c>
      <c r="F4983">
        <f t="shared" si="1162"/>
        <v>0</v>
      </c>
      <c r="G4983">
        <f t="shared" si="1163"/>
        <v>0</v>
      </c>
    </row>
    <row r="4984" spans="1:7" x14ac:dyDescent="0.25">
      <c r="A4984" s="1" t="s">
        <v>1089</v>
      </c>
      <c r="B4984" s="1">
        <v>6.7</v>
      </c>
      <c r="C4984" s="1">
        <v>61.756</v>
      </c>
      <c r="D4984" s="1">
        <v>17</v>
      </c>
      <c r="E4984" s="1">
        <v>33.320999999999998</v>
      </c>
      <c r="F4984">
        <f t="shared" si="1162"/>
        <v>0</v>
      </c>
      <c r="G4984">
        <f t="shared" si="1163"/>
        <v>0</v>
      </c>
    </row>
    <row r="4985" spans="1:7" x14ac:dyDescent="0.25">
      <c r="A4985" s="1" t="s">
        <v>1089</v>
      </c>
      <c r="B4985" s="1">
        <v>9</v>
      </c>
      <c r="C4985" s="1">
        <v>411.274</v>
      </c>
      <c r="D4985" s="1">
        <v>24</v>
      </c>
      <c r="E4985" s="1">
        <v>8.6440000000000001</v>
      </c>
      <c r="F4985">
        <f t="shared" si="1162"/>
        <v>0</v>
      </c>
      <c r="G4985">
        <f t="shared" si="1163"/>
        <v>0</v>
      </c>
    </row>
    <row r="4986" spans="1:7" x14ac:dyDescent="0.25">
      <c r="A4986" s="1" t="s">
        <v>1089</v>
      </c>
      <c r="B4986" s="1">
        <v>6.6</v>
      </c>
      <c r="C4986" s="1">
        <v>202.52600000000001</v>
      </c>
      <c r="D4986" s="1">
        <v>6</v>
      </c>
      <c r="E4986" s="1">
        <v>1.4019999999999999</v>
      </c>
      <c r="F4986">
        <f t="shared" si="1162"/>
        <v>0</v>
      </c>
      <c r="G4986">
        <f t="shared" si="1163"/>
        <v>0</v>
      </c>
    </row>
    <row r="4987" spans="1:7" x14ac:dyDescent="0.25">
      <c r="A4987" s="1" t="s">
        <v>1104</v>
      </c>
      <c r="B4987" s="1">
        <v>5.8</v>
      </c>
      <c r="C4987" s="1">
        <v>35.055</v>
      </c>
      <c r="D4987" s="1">
        <v>12</v>
      </c>
      <c r="E4987" s="1">
        <v>7.0090000000000003</v>
      </c>
      <c r="F4987">
        <f t="shared" si="1162"/>
        <v>0</v>
      </c>
      <c r="G4987">
        <f t="shared" si="1163"/>
        <v>0</v>
      </c>
    </row>
    <row r="4988" spans="1:7" x14ac:dyDescent="0.25">
      <c r="A4988" s="1" t="s">
        <v>1104</v>
      </c>
      <c r="B4988" s="1">
        <v>5.8</v>
      </c>
      <c r="C4988" s="1">
        <v>211.52</v>
      </c>
      <c r="D4988" s="1">
        <v>73</v>
      </c>
      <c r="E4988" s="1">
        <v>0.38</v>
      </c>
      <c r="F4988">
        <f t="shared" si="1162"/>
        <v>0</v>
      </c>
      <c r="G4988">
        <f t="shared" si="1163"/>
        <v>0</v>
      </c>
    </row>
    <row r="4989" spans="1:7" x14ac:dyDescent="0.25">
      <c r="A4989" s="1" t="s">
        <v>1104</v>
      </c>
      <c r="B4989" s="1">
        <v>7.2</v>
      </c>
      <c r="C4989" s="1">
        <v>329.71300000000002</v>
      </c>
      <c r="D4989" s="1">
        <v>42</v>
      </c>
      <c r="E4989" s="1">
        <v>1.7130000000000001</v>
      </c>
      <c r="F4989">
        <f t="shared" si="1162"/>
        <v>0</v>
      </c>
      <c r="G4989">
        <f t="shared" si="1163"/>
        <v>0</v>
      </c>
    </row>
    <row r="4990" spans="1:7" x14ac:dyDescent="0.25">
      <c r="A4990" s="1" t="s">
        <v>1104</v>
      </c>
      <c r="B4990" s="1">
        <v>6.7</v>
      </c>
      <c r="C4990" s="1">
        <v>193.369</v>
      </c>
      <c r="D4990" s="1">
        <v>11</v>
      </c>
      <c r="E4990" s="1">
        <v>1.2529999999999999</v>
      </c>
      <c r="F4990">
        <f t="shared" si="1162"/>
        <v>0</v>
      </c>
      <c r="G4990">
        <f t="shared" si="1163"/>
        <v>0</v>
      </c>
    </row>
    <row r="4991" spans="1:7" x14ac:dyDescent="0.25">
      <c r="A4991" s="1" t="s">
        <v>1104</v>
      </c>
      <c r="B4991" s="1">
        <v>6.7</v>
      </c>
      <c r="C4991" s="1">
        <v>65.004999999999995</v>
      </c>
      <c r="D4991" s="1">
        <v>17</v>
      </c>
      <c r="E4991" s="1">
        <v>6.609</v>
      </c>
      <c r="F4991">
        <f t="shared" si="1162"/>
        <v>0</v>
      </c>
      <c r="G4991">
        <f t="shared" si="1163"/>
        <v>0</v>
      </c>
    </row>
    <row r="4992" spans="1:7" x14ac:dyDescent="0.25">
      <c r="A4992" s="1" t="s">
        <v>1104</v>
      </c>
      <c r="B4992" s="1">
        <v>9</v>
      </c>
      <c r="C4992" s="1">
        <v>373.89299999999997</v>
      </c>
      <c r="D4992" s="1">
        <v>24</v>
      </c>
      <c r="E4992" s="1">
        <v>5.03</v>
      </c>
      <c r="F4992">
        <f t="shared" si="1162"/>
        <v>0</v>
      </c>
      <c r="G4992">
        <f t="shared" si="1163"/>
        <v>0</v>
      </c>
    </row>
    <row r="4993" spans="1:7" x14ac:dyDescent="0.25">
      <c r="A4993" s="1" t="s">
        <v>1104</v>
      </c>
      <c r="B4993" s="1">
        <v>6.6</v>
      </c>
      <c r="C4993" s="1">
        <v>161.995</v>
      </c>
      <c r="D4993" s="1">
        <v>6</v>
      </c>
      <c r="E4993" s="1">
        <v>1.127</v>
      </c>
      <c r="F4993">
        <f t="shared" si="1162"/>
        <v>0</v>
      </c>
      <c r="G4993">
        <f t="shared" si="1163"/>
        <v>0</v>
      </c>
    </row>
    <row r="4994" spans="1:7" x14ac:dyDescent="0.25">
      <c r="A4994" s="1" t="s">
        <v>1090</v>
      </c>
      <c r="B4994" s="1">
        <v>6.5</v>
      </c>
      <c r="C4994" s="1">
        <v>31.407</v>
      </c>
      <c r="D4994" s="1">
        <v>13</v>
      </c>
      <c r="E4994" s="1">
        <v>9.0449999999999999</v>
      </c>
      <c r="F4994">
        <f t="shared" si="1162"/>
        <v>0</v>
      </c>
      <c r="G4994">
        <f t="shared" si="1163"/>
        <v>0</v>
      </c>
    </row>
    <row r="4995" spans="1:7" x14ac:dyDescent="0.25">
      <c r="A4995" s="1" t="s">
        <v>1090</v>
      </c>
      <c r="B4995" s="1">
        <v>5.8</v>
      </c>
      <c r="C4995" s="1">
        <v>29.117999999999999</v>
      </c>
      <c r="D4995" s="1">
        <v>12</v>
      </c>
      <c r="E4995" s="1">
        <v>4.3879999999999999</v>
      </c>
      <c r="F4995">
        <f t="shared" ref="F4995:F5058" si="1164">IF(A4995=$F$1,1,0)</f>
        <v>0</v>
      </c>
      <c r="G4995">
        <f t="shared" si="1163"/>
        <v>0</v>
      </c>
    </row>
    <row r="4996" spans="1:7" x14ac:dyDescent="0.25">
      <c r="A4996" s="1" t="s">
        <v>1090</v>
      </c>
      <c r="B4996" s="1">
        <v>5.8</v>
      </c>
      <c r="C4996" s="1">
        <v>206.81299999999999</v>
      </c>
      <c r="D4996" s="1">
        <v>73</v>
      </c>
      <c r="E4996" s="1">
        <v>0.29499999999999998</v>
      </c>
      <c r="F4996">
        <f t="shared" si="1164"/>
        <v>0</v>
      </c>
      <c r="G4996">
        <f t="shared" ref="G4996:G5059" si="1165">IF(A4996=$G$1,1,0)</f>
        <v>0</v>
      </c>
    </row>
    <row r="4997" spans="1:7" x14ac:dyDescent="0.25">
      <c r="A4997" s="1" t="s">
        <v>1090</v>
      </c>
      <c r="B4997" s="1">
        <v>6.7</v>
      </c>
      <c r="C4997" s="1">
        <v>205.69200000000001</v>
      </c>
      <c r="D4997" s="1">
        <v>11</v>
      </c>
      <c r="E4997" s="1">
        <v>0.47899999999999998</v>
      </c>
      <c r="F4997">
        <f t="shared" si="1164"/>
        <v>0</v>
      </c>
      <c r="G4997">
        <f t="shared" si="1165"/>
        <v>0</v>
      </c>
    </row>
    <row r="4998" spans="1:7" x14ac:dyDescent="0.25">
      <c r="A4998" s="1" t="s">
        <v>1090</v>
      </c>
      <c r="B4998" s="1">
        <v>6.7</v>
      </c>
      <c r="C4998" s="1">
        <v>68.067999999999998</v>
      </c>
      <c r="D4998" s="1">
        <v>17</v>
      </c>
      <c r="E4998" s="1">
        <v>3.1819999999999999</v>
      </c>
      <c r="F4998">
        <f t="shared" si="1164"/>
        <v>0</v>
      </c>
      <c r="G4998">
        <f t="shared" si="1165"/>
        <v>0</v>
      </c>
    </row>
    <row r="4999" spans="1:7" x14ac:dyDescent="0.25">
      <c r="A4999" s="1" t="s">
        <v>1090</v>
      </c>
      <c r="B4999" s="1">
        <v>9</v>
      </c>
      <c r="C4999" s="1">
        <v>361.10199999999998</v>
      </c>
      <c r="D4999" s="1">
        <v>24</v>
      </c>
      <c r="E4999" s="1">
        <v>4.2320000000000002</v>
      </c>
      <c r="F4999">
        <f t="shared" si="1164"/>
        <v>0</v>
      </c>
      <c r="G4999">
        <f t="shared" si="1165"/>
        <v>0</v>
      </c>
    </row>
    <row r="5000" spans="1:7" x14ac:dyDescent="0.25">
      <c r="A5000" s="1" t="s">
        <v>1090</v>
      </c>
      <c r="B5000" s="1">
        <v>6.6</v>
      </c>
      <c r="C5000" s="1">
        <v>149.464</v>
      </c>
      <c r="D5000" s="1">
        <v>6</v>
      </c>
      <c r="E5000" s="1">
        <v>0.88200000000000001</v>
      </c>
      <c r="F5000">
        <f t="shared" si="1164"/>
        <v>0</v>
      </c>
      <c r="G5000">
        <f t="shared" si="1165"/>
        <v>0</v>
      </c>
    </row>
    <row r="5001" spans="1:7" x14ac:dyDescent="0.25">
      <c r="A5001" s="1" t="s">
        <v>1091</v>
      </c>
      <c r="B5001" s="1">
        <v>6.5</v>
      </c>
      <c r="C5001" s="1">
        <v>99.683000000000007</v>
      </c>
      <c r="D5001" s="1">
        <v>13</v>
      </c>
      <c r="E5001" s="1">
        <v>1.2829999999999999</v>
      </c>
      <c r="F5001">
        <f t="shared" si="1164"/>
        <v>0</v>
      </c>
      <c r="G5001">
        <f t="shared" si="1165"/>
        <v>0</v>
      </c>
    </row>
    <row r="5002" spans="1:7" x14ac:dyDescent="0.25">
      <c r="A5002" s="1" t="s">
        <v>1091</v>
      </c>
      <c r="B5002" s="1">
        <v>5.8</v>
      </c>
      <c r="C5002" s="1">
        <v>112.652</v>
      </c>
      <c r="D5002" s="1">
        <v>12</v>
      </c>
      <c r="E5002" s="1">
        <v>0.72899999999999998</v>
      </c>
      <c r="F5002">
        <f t="shared" si="1164"/>
        <v>0</v>
      </c>
      <c r="G5002">
        <f t="shared" si="1165"/>
        <v>0</v>
      </c>
    </row>
    <row r="5003" spans="1:7" x14ac:dyDescent="0.25">
      <c r="A5003" s="1" t="s">
        <v>1091</v>
      </c>
      <c r="B5003" s="1">
        <v>6.7</v>
      </c>
      <c r="C5003" s="1">
        <v>108.095</v>
      </c>
      <c r="D5003" s="1">
        <v>11</v>
      </c>
      <c r="E5003" s="1">
        <v>2.9020000000000001</v>
      </c>
      <c r="F5003">
        <f t="shared" si="1164"/>
        <v>0</v>
      </c>
      <c r="G5003">
        <f t="shared" si="1165"/>
        <v>0</v>
      </c>
    </row>
    <row r="5004" spans="1:7" x14ac:dyDescent="0.25">
      <c r="A5004" s="1" t="s">
        <v>1091</v>
      </c>
      <c r="B5004" s="1">
        <v>6.7</v>
      </c>
      <c r="C5004" s="1">
        <v>98.210999999999999</v>
      </c>
      <c r="D5004" s="1">
        <v>17</v>
      </c>
      <c r="E5004" s="1">
        <v>5.33</v>
      </c>
      <c r="F5004">
        <f t="shared" si="1164"/>
        <v>0</v>
      </c>
      <c r="G5004">
        <f t="shared" si="1165"/>
        <v>0</v>
      </c>
    </row>
    <row r="5005" spans="1:7" x14ac:dyDescent="0.25">
      <c r="A5005" s="1" t="s">
        <v>1092</v>
      </c>
      <c r="B5005" s="1">
        <v>6.5</v>
      </c>
      <c r="C5005" s="1">
        <v>84.923000000000002</v>
      </c>
      <c r="D5005" s="1">
        <v>13</v>
      </c>
      <c r="E5005" s="1">
        <v>7.6959999999999997</v>
      </c>
      <c r="F5005">
        <f t="shared" si="1164"/>
        <v>0</v>
      </c>
      <c r="G5005">
        <f t="shared" si="1165"/>
        <v>0</v>
      </c>
    </row>
    <row r="5006" spans="1:7" x14ac:dyDescent="0.25">
      <c r="A5006" s="1" t="s">
        <v>1092</v>
      </c>
      <c r="B5006" s="1">
        <v>5.8</v>
      </c>
      <c r="C5006" s="1">
        <v>96.65</v>
      </c>
      <c r="D5006" s="1">
        <v>12</v>
      </c>
      <c r="E5006" s="1">
        <v>2.3039999999999998</v>
      </c>
      <c r="F5006">
        <f t="shared" si="1164"/>
        <v>0</v>
      </c>
      <c r="G5006">
        <f t="shared" si="1165"/>
        <v>0</v>
      </c>
    </row>
    <row r="5007" spans="1:7" x14ac:dyDescent="0.25">
      <c r="A5007" s="1" t="s">
        <v>1092</v>
      </c>
      <c r="B5007" s="1">
        <v>6.7</v>
      </c>
      <c r="C5007" s="1">
        <v>131.82</v>
      </c>
      <c r="D5007" s="1">
        <v>11</v>
      </c>
      <c r="E5007" s="1">
        <v>2.923</v>
      </c>
      <c r="F5007">
        <f t="shared" si="1164"/>
        <v>0</v>
      </c>
      <c r="G5007">
        <f t="shared" si="1165"/>
        <v>0</v>
      </c>
    </row>
    <row r="5008" spans="1:7" x14ac:dyDescent="0.25">
      <c r="A5008" s="1" t="s">
        <v>1092</v>
      </c>
      <c r="B5008" s="1">
        <v>6.7</v>
      </c>
      <c r="C5008" s="1">
        <v>92.123999999999995</v>
      </c>
      <c r="D5008" s="1">
        <v>17</v>
      </c>
      <c r="E5008" s="1">
        <v>3.7170000000000001</v>
      </c>
      <c r="F5008">
        <f t="shared" si="1164"/>
        <v>0</v>
      </c>
      <c r="G5008">
        <f t="shared" si="1165"/>
        <v>0</v>
      </c>
    </row>
    <row r="5009" spans="1:7" x14ac:dyDescent="0.25">
      <c r="A5009" s="1" t="s">
        <v>1092</v>
      </c>
      <c r="B5009" s="1">
        <v>6.2</v>
      </c>
      <c r="C5009" s="1">
        <v>235.17599999999999</v>
      </c>
      <c r="D5009" s="1">
        <v>23</v>
      </c>
      <c r="E5009" s="1">
        <v>1.9950000000000001</v>
      </c>
      <c r="F5009">
        <f t="shared" si="1164"/>
        <v>0</v>
      </c>
      <c r="G5009">
        <f t="shared" si="1165"/>
        <v>0</v>
      </c>
    </row>
    <row r="5010" spans="1:7" x14ac:dyDescent="0.25">
      <c r="A5010" s="1" t="s">
        <v>1092</v>
      </c>
      <c r="B5010" s="1">
        <v>9</v>
      </c>
      <c r="C5010" s="1">
        <v>443.55900000000003</v>
      </c>
      <c r="D5010" s="1">
        <v>24</v>
      </c>
      <c r="E5010" s="1">
        <v>5.3780000000000001</v>
      </c>
      <c r="F5010">
        <f t="shared" si="1164"/>
        <v>0</v>
      </c>
      <c r="G5010">
        <f t="shared" si="1165"/>
        <v>0</v>
      </c>
    </row>
    <row r="5011" spans="1:7" x14ac:dyDescent="0.25">
      <c r="A5011" s="1" t="s">
        <v>1093</v>
      </c>
      <c r="B5011" s="1">
        <v>6.5</v>
      </c>
      <c r="C5011" s="1">
        <v>67.846999999999994</v>
      </c>
      <c r="D5011" s="1">
        <v>13</v>
      </c>
      <c r="E5011" s="1">
        <v>8.3480000000000008</v>
      </c>
      <c r="F5011">
        <f t="shared" si="1164"/>
        <v>0</v>
      </c>
      <c r="G5011">
        <f t="shared" si="1165"/>
        <v>0</v>
      </c>
    </row>
    <row r="5012" spans="1:7" x14ac:dyDescent="0.25">
      <c r="A5012" s="1" t="s">
        <v>1093</v>
      </c>
      <c r="B5012" s="1">
        <v>5.8</v>
      </c>
      <c r="C5012" s="1">
        <v>79.495000000000005</v>
      </c>
      <c r="D5012" s="1">
        <v>12</v>
      </c>
      <c r="E5012" s="1">
        <v>3.4049999999999998</v>
      </c>
      <c r="F5012">
        <f t="shared" si="1164"/>
        <v>0</v>
      </c>
      <c r="G5012">
        <f t="shared" si="1165"/>
        <v>0</v>
      </c>
    </row>
    <row r="5013" spans="1:7" x14ac:dyDescent="0.25">
      <c r="A5013" s="1" t="s">
        <v>1093</v>
      </c>
      <c r="B5013" s="1">
        <v>6.7</v>
      </c>
      <c r="C5013" s="1">
        <v>143.18</v>
      </c>
      <c r="D5013" s="1">
        <v>11</v>
      </c>
      <c r="E5013" s="1">
        <v>4.3819999999999997</v>
      </c>
      <c r="F5013">
        <f t="shared" si="1164"/>
        <v>0</v>
      </c>
      <c r="G5013">
        <f t="shared" si="1165"/>
        <v>0</v>
      </c>
    </row>
    <row r="5014" spans="1:7" x14ac:dyDescent="0.25">
      <c r="A5014" s="1" t="s">
        <v>1093</v>
      </c>
      <c r="B5014" s="1">
        <v>6.7</v>
      </c>
      <c r="C5014" s="1">
        <v>77.325999999999993</v>
      </c>
      <c r="D5014" s="1">
        <v>17</v>
      </c>
      <c r="E5014" s="1">
        <v>10.077999999999999</v>
      </c>
      <c r="F5014">
        <f t="shared" si="1164"/>
        <v>0</v>
      </c>
      <c r="G5014">
        <f t="shared" si="1165"/>
        <v>0</v>
      </c>
    </row>
    <row r="5015" spans="1:7" x14ac:dyDescent="0.25">
      <c r="A5015" s="1" t="s">
        <v>1093</v>
      </c>
      <c r="B5015" s="1">
        <v>6.2</v>
      </c>
      <c r="C5015" s="1">
        <v>242.797</v>
      </c>
      <c r="D5015" s="1">
        <v>23</v>
      </c>
      <c r="E5015" s="1">
        <v>0.96199999999999997</v>
      </c>
      <c r="F5015">
        <f t="shared" si="1164"/>
        <v>0</v>
      </c>
      <c r="G5015">
        <f t="shared" si="1165"/>
        <v>0</v>
      </c>
    </row>
    <row r="5016" spans="1:7" x14ac:dyDescent="0.25">
      <c r="A5016" s="1" t="s">
        <v>1093</v>
      </c>
      <c r="B5016" s="1">
        <v>9</v>
      </c>
      <c r="C5016" s="1">
        <v>426.75599999999997</v>
      </c>
      <c r="D5016" s="1">
        <v>24</v>
      </c>
      <c r="E5016" s="1">
        <v>10.558</v>
      </c>
      <c r="F5016">
        <f t="shared" si="1164"/>
        <v>0</v>
      </c>
      <c r="G5016">
        <f t="shared" si="1165"/>
        <v>0</v>
      </c>
    </row>
    <row r="5017" spans="1:7" x14ac:dyDescent="0.25">
      <c r="A5017" s="1" t="s">
        <v>1093</v>
      </c>
      <c r="B5017" s="1">
        <v>6.6</v>
      </c>
      <c r="C5017" s="1">
        <v>214.54300000000001</v>
      </c>
      <c r="D5017" s="1">
        <v>6</v>
      </c>
      <c r="E5017" s="1">
        <v>1.3129999999999999</v>
      </c>
      <c r="F5017">
        <f t="shared" si="1164"/>
        <v>0</v>
      </c>
      <c r="G5017">
        <f t="shared" si="1165"/>
        <v>0</v>
      </c>
    </row>
    <row r="5018" spans="1:7" x14ac:dyDescent="0.25">
      <c r="A5018" s="1" t="s">
        <v>1094</v>
      </c>
      <c r="B5018" s="1">
        <v>6.5</v>
      </c>
      <c r="C5018" s="1">
        <v>55.359000000000002</v>
      </c>
      <c r="D5018" s="1">
        <v>13</v>
      </c>
      <c r="E5018" s="1">
        <v>3.6720000000000002</v>
      </c>
      <c r="F5018">
        <f t="shared" si="1164"/>
        <v>0</v>
      </c>
      <c r="G5018">
        <f t="shared" si="1165"/>
        <v>0</v>
      </c>
    </row>
    <row r="5019" spans="1:7" x14ac:dyDescent="0.25">
      <c r="A5019" s="1" t="s">
        <v>1094</v>
      </c>
      <c r="B5019" s="1">
        <v>5.8</v>
      </c>
      <c r="C5019" s="1">
        <v>58.792999999999999</v>
      </c>
      <c r="D5019" s="1">
        <v>12</v>
      </c>
      <c r="E5019" s="1">
        <v>2.7589999999999999</v>
      </c>
      <c r="F5019">
        <f t="shared" si="1164"/>
        <v>0</v>
      </c>
      <c r="G5019">
        <f t="shared" si="1165"/>
        <v>0</v>
      </c>
    </row>
    <row r="5020" spans="1:7" x14ac:dyDescent="0.25">
      <c r="A5020" s="1" t="s">
        <v>1094</v>
      </c>
      <c r="B5020" s="1">
        <v>5.8</v>
      </c>
      <c r="C5020" s="1">
        <v>197.32599999999999</v>
      </c>
      <c r="D5020" s="1">
        <v>73</v>
      </c>
      <c r="E5020" s="1">
        <v>0.316</v>
      </c>
      <c r="F5020">
        <f t="shared" si="1164"/>
        <v>0</v>
      </c>
      <c r="G5020">
        <f t="shared" si="1165"/>
        <v>0</v>
      </c>
    </row>
    <row r="5021" spans="1:7" x14ac:dyDescent="0.25">
      <c r="A5021" s="1" t="s">
        <v>1094</v>
      </c>
      <c r="B5021" s="1">
        <v>6.7</v>
      </c>
      <c r="C5021" s="1">
        <v>86.453000000000003</v>
      </c>
      <c r="D5021" s="1">
        <v>17</v>
      </c>
      <c r="E5021" s="1">
        <v>6.681</v>
      </c>
      <c r="F5021">
        <f t="shared" si="1164"/>
        <v>0</v>
      </c>
      <c r="G5021">
        <f t="shared" si="1165"/>
        <v>0</v>
      </c>
    </row>
    <row r="5022" spans="1:7" x14ac:dyDescent="0.25">
      <c r="A5022" s="1" t="s">
        <v>1094</v>
      </c>
      <c r="B5022" s="1">
        <v>9</v>
      </c>
      <c r="C5022" s="1">
        <v>388.32400000000001</v>
      </c>
      <c r="D5022" s="1">
        <v>24</v>
      </c>
      <c r="E5022" s="1">
        <v>6.4660000000000002</v>
      </c>
      <c r="F5022">
        <f t="shared" si="1164"/>
        <v>0</v>
      </c>
      <c r="G5022">
        <f t="shared" si="1165"/>
        <v>0</v>
      </c>
    </row>
    <row r="5023" spans="1:7" x14ac:dyDescent="0.25">
      <c r="A5023" s="1" t="s">
        <v>1094</v>
      </c>
      <c r="B5023" s="1">
        <v>6.6</v>
      </c>
      <c r="C5023" s="1">
        <v>168.667</v>
      </c>
      <c r="D5023" s="1">
        <v>6</v>
      </c>
      <c r="E5023" s="1">
        <v>0.82399999999999995</v>
      </c>
      <c r="F5023">
        <f t="shared" si="1164"/>
        <v>0</v>
      </c>
      <c r="G5023">
        <f t="shared" si="1165"/>
        <v>0</v>
      </c>
    </row>
    <row r="5024" spans="1:7" x14ac:dyDescent="0.25">
      <c r="A5024" s="1" t="s">
        <v>718</v>
      </c>
      <c r="B5024" s="1">
        <v>7</v>
      </c>
      <c r="C5024" s="1">
        <v>624.35799999999995</v>
      </c>
      <c r="D5024" s="1">
        <v>71</v>
      </c>
      <c r="E5024" s="1">
        <v>0.51800000000000002</v>
      </c>
      <c r="F5024">
        <f t="shared" si="1164"/>
        <v>0</v>
      </c>
      <c r="G5024">
        <f t="shared" si="1165"/>
        <v>0</v>
      </c>
    </row>
    <row r="5025" spans="1:7" x14ac:dyDescent="0.25">
      <c r="A5025" s="1" t="s">
        <v>718</v>
      </c>
      <c r="B5025" s="1">
        <v>6.8</v>
      </c>
      <c r="C5025" s="1">
        <v>106.482</v>
      </c>
      <c r="D5025" s="1">
        <v>48</v>
      </c>
      <c r="E5025" s="1">
        <v>7.1689999999999996</v>
      </c>
      <c r="F5025">
        <f t="shared" si="1164"/>
        <v>0</v>
      </c>
      <c r="G5025">
        <f t="shared" si="1165"/>
        <v>0</v>
      </c>
    </row>
    <row r="5026" spans="1:7" x14ac:dyDescent="0.25">
      <c r="A5026" s="1" t="s">
        <v>718</v>
      </c>
      <c r="B5026" s="1">
        <v>6.8</v>
      </c>
      <c r="C5026" s="1">
        <v>237.44499999999999</v>
      </c>
      <c r="D5026" s="1">
        <v>31</v>
      </c>
      <c r="E5026" s="1">
        <v>1.141</v>
      </c>
      <c r="F5026">
        <f t="shared" si="1164"/>
        <v>0</v>
      </c>
      <c r="G5026">
        <f t="shared" si="1165"/>
        <v>0</v>
      </c>
    </row>
    <row r="5027" spans="1:7" x14ac:dyDescent="0.25">
      <c r="A5027" s="1" t="s">
        <v>718</v>
      </c>
      <c r="B5027" s="1">
        <v>9</v>
      </c>
      <c r="C5027" s="1">
        <v>658.875</v>
      </c>
      <c r="D5027" s="1">
        <v>24</v>
      </c>
      <c r="E5027" s="1">
        <v>2.4089999999999998</v>
      </c>
      <c r="F5027">
        <f t="shared" si="1164"/>
        <v>0</v>
      </c>
      <c r="G5027">
        <f t="shared" si="1165"/>
        <v>0</v>
      </c>
    </row>
    <row r="5028" spans="1:7" x14ac:dyDescent="0.25">
      <c r="A5028" s="1" t="s">
        <v>719</v>
      </c>
      <c r="B5028" s="1">
        <v>7</v>
      </c>
      <c r="C5028" s="1">
        <v>611.476</v>
      </c>
      <c r="D5028" s="1">
        <v>71</v>
      </c>
      <c r="E5028" s="1">
        <v>1.2050000000000001</v>
      </c>
      <c r="F5028">
        <f t="shared" si="1164"/>
        <v>0</v>
      </c>
      <c r="G5028">
        <f t="shared" si="1165"/>
        <v>0</v>
      </c>
    </row>
    <row r="5029" spans="1:7" x14ac:dyDescent="0.25">
      <c r="A5029" s="1" t="s">
        <v>719</v>
      </c>
      <c r="B5029" s="1">
        <v>8</v>
      </c>
      <c r="C5029" s="1">
        <v>227.34100000000001</v>
      </c>
      <c r="D5029" s="1">
        <v>42</v>
      </c>
      <c r="E5029" s="1">
        <v>29.387</v>
      </c>
      <c r="F5029">
        <f t="shared" si="1164"/>
        <v>0</v>
      </c>
      <c r="G5029">
        <f t="shared" si="1165"/>
        <v>0</v>
      </c>
    </row>
    <row r="5030" spans="1:7" x14ac:dyDescent="0.25">
      <c r="A5030" s="1" t="s">
        <v>719</v>
      </c>
      <c r="B5030" s="1">
        <v>6.8</v>
      </c>
      <c r="C5030" s="1">
        <v>97.367000000000004</v>
      </c>
      <c r="D5030" s="1">
        <v>48</v>
      </c>
      <c r="E5030" s="1">
        <v>11.785</v>
      </c>
      <c r="F5030">
        <f t="shared" si="1164"/>
        <v>0</v>
      </c>
      <c r="G5030">
        <f t="shared" si="1165"/>
        <v>0</v>
      </c>
    </row>
    <row r="5031" spans="1:7" x14ac:dyDescent="0.25">
      <c r="A5031" s="1" t="s">
        <v>719</v>
      </c>
      <c r="B5031" s="1">
        <v>7.2</v>
      </c>
      <c r="C5031" s="1">
        <v>656.58600000000001</v>
      </c>
      <c r="D5031" s="1">
        <v>42</v>
      </c>
      <c r="E5031" s="1">
        <v>0.34399999999999997</v>
      </c>
      <c r="F5031">
        <f t="shared" si="1164"/>
        <v>0</v>
      </c>
      <c r="G5031">
        <f t="shared" si="1165"/>
        <v>0</v>
      </c>
    </row>
    <row r="5032" spans="1:7" x14ac:dyDescent="0.25">
      <c r="A5032" s="1" t="s">
        <v>719</v>
      </c>
      <c r="B5032" s="1">
        <v>6.8</v>
      </c>
      <c r="C5032" s="1">
        <v>224.59299999999999</v>
      </c>
      <c r="D5032" s="1">
        <v>31</v>
      </c>
      <c r="E5032" s="1">
        <v>0.66200000000000003</v>
      </c>
      <c r="F5032">
        <f t="shared" si="1164"/>
        <v>0</v>
      </c>
      <c r="G5032">
        <f t="shared" si="1165"/>
        <v>0</v>
      </c>
    </row>
    <row r="5033" spans="1:7" x14ac:dyDescent="0.25">
      <c r="A5033" s="1" t="s">
        <v>720</v>
      </c>
      <c r="B5033" s="1">
        <v>7</v>
      </c>
      <c r="C5033" s="1">
        <v>599.35199999999998</v>
      </c>
      <c r="D5033" s="1">
        <v>71</v>
      </c>
      <c r="E5033" s="1">
        <v>1.367</v>
      </c>
      <c r="F5033">
        <f t="shared" si="1164"/>
        <v>0</v>
      </c>
      <c r="G5033">
        <f t="shared" si="1165"/>
        <v>0</v>
      </c>
    </row>
    <row r="5034" spans="1:7" x14ac:dyDescent="0.25">
      <c r="A5034" s="1" t="s">
        <v>720</v>
      </c>
      <c r="B5034" s="1">
        <v>6.8</v>
      </c>
      <c r="C5034" s="1">
        <v>85.921999999999997</v>
      </c>
      <c r="D5034" s="1">
        <v>48</v>
      </c>
      <c r="E5034" s="1">
        <v>25.643000000000001</v>
      </c>
      <c r="F5034">
        <f t="shared" si="1164"/>
        <v>0</v>
      </c>
      <c r="G5034">
        <f t="shared" si="1165"/>
        <v>0</v>
      </c>
    </row>
    <row r="5035" spans="1:7" x14ac:dyDescent="0.25">
      <c r="A5035" s="1" t="s">
        <v>720</v>
      </c>
      <c r="B5035" s="1">
        <v>7.2</v>
      </c>
      <c r="C5035" s="1">
        <v>643.63699999999994</v>
      </c>
      <c r="D5035" s="1">
        <v>42</v>
      </c>
      <c r="E5035" s="1">
        <v>0.44</v>
      </c>
      <c r="F5035">
        <f t="shared" si="1164"/>
        <v>0</v>
      </c>
      <c r="G5035">
        <f t="shared" si="1165"/>
        <v>0</v>
      </c>
    </row>
    <row r="5036" spans="1:7" x14ac:dyDescent="0.25">
      <c r="A5036" s="1" t="s">
        <v>720</v>
      </c>
      <c r="B5036" s="1">
        <v>6.8</v>
      </c>
      <c r="C5036" s="1">
        <v>211.48400000000001</v>
      </c>
      <c r="D5036" s="1">
        <v>31</v>
      </c>
      <c r="E5036" s="1">
        <v>2.3410000000000002</v>
      </c>
      <c r="F5036">
        <f t="shared" si="1164"/>
        <v>0</v>
      </c>
      <c r="G5036">
        <f t="shared" si="1165"/>
        <v>0</v>
      </c>
    </row>
    <row r="5037" spans="1:7" x14ac:dyDescent="0.25">
      <c r="A5037" s="1" t="s">
        <v>720</v>
      </c>
      <c r="B5037" s="1">
        <v>9</v>
      </c>
      <c r="C5037" s="1">
        <v>632.58699999999999</v>
      </c>
      <c r="D5037" s="1">
        <v>24</v>
      </c>
      <c r="E5037" s="1">
        <v>4.6070000000000002</v>
      </c>
      <c r="F5037">
        <f t="shared" si="1164"/>
        <v>0</v>
      </c>
      <c r="G5037">
        <f t="shared" si="1165"/>
        <v>0</v>
      </c>
    </row>
    <row r="5038" spans="1:7" x14ac:dyDescent="0.25">
      <c r="A5038" s="1" t="s">
        <v>721</v>
      </c>
      <c r="B5038" s="1">
        <v>7</v>
      </c>
      <c r="C5038" s="1">
        <v>590.83699999999999</v>
      </c>
      <c r="D5038" s="1">
        <v>71</v>
      </c>
      <c r="E5038" s="1">
        <v>1.123</v>
      </c>
      <c r="F5038">
        <f t="shared" si="1164"/>
        <v>0</v>
      </c>
      <c r="G5038">
        <f t="shared" si="1165"/>
        <v>0</v>
      </c>
    </row>
    <row r="5039" spans="1:7" x14ac:dyDescent="0.25">
      <c r="A5039" s="1" t="s">
        <v>721</v>
      </c>
      <c r="B5039" s="1">
        <v>8</v>
      </c>
      <c r="C5039" s="1">
        <v>204.04599999999999</v>
      </c>
      <c r="D5039" s="1">
        <v>42</v>
      </c>
      <c r="E5039" s="1">
        <v>26.983000000000001</v>
      </c>
      <c r="F5039">
        <f t="shared" si="1164"/>
        <v>0</v>
      </c>
      <c r="G5039">
        <f t="shared" si="1165"/>
        <v>0</v>
      </c>
    </row>
    <row r="5040" spans="1:7" x14ac:dyDescent="0.25">
      <c r="A5040" s="1" t="s">
        <v>721</v>
      </c>
      <c r="B5040" s="1">
        <v>6.8</v>
      </c>
      <c r="C5040" s="1">
        <v>70.231999999999999</v>
      </c>
      <c r="D5040" s="1">
        <v>48</v>
      </c>
      <c r="E5040" s="1">
        <v>24.965</v>
      </c>
      <c r="F5040">
        <f t="shared" si="1164"/>
        <v>0</v>
      </c>
      <c r="G5040">
        <f t="shared" si="1165"/>
        <v>0</v>
      </c>
    </row>
    <row r="5041" spans="1:7" x14ac:dyDescent="0.25">
      <c r="A5041" s="1" t="s">
        <v>721</v>
      </c>
      <c r="B5041" s="1">
        <v>7.2</v>
      </c>
      <c r="C5041" s="1">
        <v>632.70500000000004</v>
      </c>
      <c r="D5041" s="1">
        <v>42</v>
      </c>
      <c r="E5041" s="1">
        <v>0.47399999999999998</v>
      </c>
      <c r="F5041">
        <f t="shared" si="1164"/>
        <v>0</v>
      </c>
      <c r="G5041">
        <f t="shared" si="1165"/>
        <v>0</v>
      </c>
    </row>
    <row r="5042" spans="1:7" x14ac:dyDescent="0.25">
      <c r="A5042" s="1" t="s">
        <v>721</v>
      </c>
      <c r="B5042" s="1">
        <v>6.8</v>
      </c>
      <c r="C5042" s="1">
        <v>200.36799999999999</v>
      </c>
      <c r="D5042" s="1">
        <v>31</v>
      </c>
      <c r="E5042" s="1">
        <v>2.5640000000000001</v>
      </c>
      <c r="F5042">
        <f t="shared" si="1164"/>
        <v>0</v>
      </c>
      <c r="G5042">
        <f t="shared" si="1165"/>
        <v>0</v>
      </c>
    </row>
    <row r="5043" spans="1:7" x14ac:dyDescent="0.25">
      <c r="A5043" s="1" t="s">
        <v>721</v>
      </c>
      <c r="B5043" s="1">
        <v>9</v>
      </c>
      <c r="C5043" s="1">
        <v>620.23900000000003</v>
      </c>
      <c r="D5043" s="1">
        <v>24</v>
      </c>
      <c r="E5043" s="1">
        <v>6.87</v>
      </c>
      <c r="F5043">
        <f t="shared" si="1164"/>
        <v>0</v>
      </c>
      <c r="G5043">
        <f t="shared" si="1165"/>
        <v>0</v>
      </c>
    </row>
    <row r="5044" spans="1:7" x14ac:dyDescent="0.25">
      <c r="A5044" s="1" t="s">
        <v>722</v>
      </c>
      <c r="B5044" s="1">
        <v>7</v>
      </c>
      <c r="C5044" s="1">
        <v>577.44799999999998</v>
      </c>
      <c r="D5044" s="1">
        <v>71</v>
      </c>
      <c r="E5044" s="1">
        <v>1.3080000000000001</v>
      </c>
      <c r="F5044">
        <f t="shared" si="1164"/>
        <v>0</v>
      </c>
      <c r="G5044">
        <f t="shared" si="1165"/>
        <v>0</v>
      </c>
    </row>
    <row r="5045" spans="1:7" x14ac:dyDescent="0.25">
      <c r="A5045" s="1" t="s">
        <v>722</v>
      </c>
      <c r="B5045" s="1">
        <v>8</v>
      </c>
      <c r="C5045" s="1">
        <v>193.61099999999999</v>
      </c>
      <c r="D5045" s="1">
        <v>42</v>
      </c>
      <c r="E5045" s="1">
        <v>40.878</v>
      </c>
      <c r="F5045">
        <f t="shared" si="1164"/>
        <v>0</v>
      </c>
      <c r="G5045">
        <f t="shared" si="1165"/>
        <v>0</v>
      </c>
    </row>
    <row r="5046" spans="1:7" x14ac:dyDescent="0.25">
      <c r="A5046" s="1" t="s">
        <v>722</v>
      </c>
      <c r="B5046" s="1">
        <v>7.2</v>
      </c>
      <c r="C5046" s="1">
        <v>622.19399999999996</v>
      </c>
      <c r="D5046" s="1">
        <v>42</v>
      </c>
      <c r="E5046" s="1">
        <v>0.438</v>
      </c>
      <c r="F5046">
        <f t="shared" si="1164"/>
        <v>0</v>
      </c>
      <c r="G5046">
        <f t="shared" si="1165"/>
        <v>0</v>
      </c>
    </row>
    <row r="5047" spans="1:7" x14ac:dyDescent="0.25">
      <c r="A5047" s="1" t="s">
        <v>722</v>
      </c>
      <c r="B5047" s="1">
        <v>6.8</v>
      </c>
      <c r="C5047" s="1">
        <v>190.62799999999999</v>
      </c>
      <c r="D5047" s="1">
        <v>31</v>
      </c>
      <c r="E5047" s="1">
        <v>3.1080000000000001</v>
      </c>
      <c r="F5047">
        <f t="shared" si="1164"/>
        <v>0</v>
      </c>
      <c r="G5047">
        <f t="shared" si="1165"/>
        <v>0</v>
      </c>
    </row>
    <row r="5048" spans="1:7" x14ac:dyDescent="0.25">
      <c r="A5048" s="1" t="s">
        <v>722</v>
      </c>
      <c r="B5048" s="1">
        <v>9</v>
      </c>
      <c r="C5048" s="1">
        <v>611.65499999999997</v>
      </c>
      <c r="D5048" s="1">
        <v>24</v>
      </c>
      <c r="E5048" s="1">
        <v>6.3250000000000002</v>
      </c>
      <c r="F5048">
        <f t="shared" si="1164"/>
        <v>0</v>
      </c>
      <c r="G5048">
        <f t="shared" si="1165"/>
        <v>0</v>
      </c>
    </row>
    <row r="5049" spans="1:7" x14ac:dyDescent="0.25">
      <c r="A5049" s="1" t="s">
        <v>57</v>
      </c>
      <c r="B5049" s="1">
        <v>6</v>
      </c>
      <c r="C5049" s="1">
        <v>195.34200000000001</v>
      </c>
      <c r="D5049" s="1">
        <v>8</v>
      </c>
      <c r="E5049" s="1">
        <v>0.80300000000000005</v>
      </c>
      <c r="F5049">
        <f t="shared" si="1164"/>
        <v>0</v>
      </c>
      <c r="G5049">
        <f t="shared" si="1165"/>
        <v>0</v>
      </c>
    </row>
    <row r="5050" spans="1:7" x14ac:dyDescent="0.25">
      <c r="A5050" s="1" t="s">
        <v>57</v>
      </c>
      <c r="B5050" s="1">
        <v>6.6</v>
      </c>
      <c r="C5050" s="1">
        <v>270.12700000000001</v>
      </c>
      <c r="D5050" s="1">
        <v>11</v>
      </c>
      <c r="E5050" s="1">
        <v>2.0960000000000001</v>
      </c>
      <c r="F5050">
        <f t="shared" si="1164"/>
        <v>0</v>
      </c>
      <c r="G5050">
        <f t="shared" si="1165"/>
        <v>0</v>
      </c>
    </row>
    <row r="5051" spans="1:7" x14ac:dyDescent="0.25">
      <c r="A5051" s="1" t="s">
        <v>57</v>
      </c>
      <c r="B5051" s="1">
        <v>6.9</v>
      </c>
      <c r="C5051" s="1">
        <v>153.751</v>
      </c>
      <c r="D5051" s="1">
        <v>51</v>
      </c>
      <c r="E5051" s="1">
        <v>3.52</v>
      </c>
      <c r="F5051">
        <f t="shared" si="1164"/>
        <v>0</v>
      </c>
      <c r="G5051">
        <f t="shared" si="1165"/>
        <v>0</v>
      </c>
    </row>
    <row r="5052" spans="1:7" x14ac:dyDescent="0.25">
      <c r="A5052" s="1" t="s">
        <v>57</v>
      </c>
      <c r="B5052" s="1">
        <v>5.4</v>
      </c>
      <c r="C5052" s="1">
        <v>139.429</v>
      </c>
      <c r="D5052" s="1">
        <v>42</v>
      </c>
      <c r="E5052" s="1">
        <v>0.499</v>
      </c>
      <c r="F5052">
        <f t="shared" si="1164"/>
        <v>0</v>
      </c>
      <c r="G5052">
        <f t="shared" si="1165"/>
        <v>0</v>
      </c>
    </row>
    <row r="5053" spans="1:7" x14ac:dyDescent="0.25">
      <c r="A5053" s="1" t="s">
        <v>57</v>
      </c>
      <c r="B5053" s="1">
        <v>6.6</v>
      </c>
      <c r="C5053" s="1">
        <v>102.983</v>
      </c>
      <c r="D5053" s="1">
        <v>9</v>
      </c>
      <c r="E5053" s="1">
        <v>5.5670000000000002</v>
      </c>
      <c r="F5053">
        <f t="shared" si="1164"/>
        <v>0</v>
      </c>
      <c r="G5053">
        <f t="shared" si="1165"/>
        <v>0</v>
      </c>
    </row>
    <row r="5054" spans="1:7" x14ac:dyDescent="0.25">
      <c r="A5054" s="1" t="s">
        <v>401</v>
      </c>
      <c r="B5054" s="1">
        <v>6.9</v>
      </c>
      <c r="C5054" s="1">
        <v>157.131</v>
      </c>
      <c r="D5054" s="1">
        <v>51</v>
      </c>
      <c r="E5054" s="1">
        <v>2.6110000000000002</v>
      </c>
      <c r="F5054">
        <f t="shared" si="1164"/>
        <v>0</v>
      </c>
      <c r="G5054">
        <f t="shared" si="1165"/>
        <v>0</v>
      </c>
    </row>
    <row r="5055" spans="1:7" x14ac:dyDescent="0.25">
      <c r="A5055" s="1" t="s">
        <v>401</v>
      </c>
      <c r="B5055" s="1">
        <v>6.6</v>
      </c>
      <c r="C5055" s="1">
        <v>111.31399999999999</v>
      </c>
      <c r="D5055" s="1">
        <v>9</v>
      </c>
      <c r="E5055" s="1">
        <v>5.5789999999999997</v>
      </c>
      <c r="F5055">
        <f t="shared" si="1164"/>
        <v>0</v>
      </c>
      <c r="G5055">
        <f t="shared" si="1165"/>
        <v>0</v>
      </c>
    </row>
    <row r="5056" spans="1:7" x14ac:dyDescent="0.25">
      <c r="A5056" s="1" t="s">
        <v>401</v>
      </c>
      <c r="B5056" s="1">
        <v>5.9</v>
      </c>
      <c r="C5056" s="1">
        <v>149.89500000000001</v>
      </c>
      <c r="D5056" s="1">
        <v>146</v>
      </c>
      <c r="E5056" s="1">
        <v>1.4590000000000001</v>
      </c>
      <c r="F5056">
        <f t="shared" si="1164"/>
        <v>0</v>
      </c>
      <c r="G5056">
        <f t="shared" si="1165"/>
        <v>0</v>
      </c>
    </row>
    <row r="5057" spans="1:7" x14ac:dyDescent="0.25">
      <c r="A5057" s="1" t="s">
        <v>185</v>
      </c>
      <c r="B5057" s="1">
        <v>6.6</v>
      </c>
      <c r="C5057" s="1">
        <v>261.99599999999998</v>
      </c>
      <c r="D5057" s="1">
        <v>11</v>
      </c>
      <c r="E5057" s="1">
        <v>2.2799999999999998</v>
      </c>
      <c r="F5057">
        <f t="shared" si="1164"/>
        <v>0</v>
      </c>
      <c r="G5057">
        <f t="shared" si="1165"/>
        <v>0</v>
      </c>
    </row>
    <row r="5058" spans="1:7" x14ac:dyDescent="0.25">
      <c r="A5058" s="1" t="s">
        <v>185</v>
      </c>
      <c r="B5058" s="1">
        <v>6.9</v>
      </c>
      <c r="C5058" s="1">
        <v>136.012</v>
      </c>
      <c r="D5058" s="1">
        <v>51</v>
      </c>
      <c r="E5058" s="1">
        <v>4.7560000000000002</v>
      </c>
      <c r="F5058">
        <f t="shared" si="1164"/>
        <v>0</v>
      </c>
      <c r="G5058">
        <f t="shared" si="1165"/>
        <v>0</v>
      </c>
    </row>
    <row r="5059" spans="1:7" x14ac:dyDescent="0.25">
      <c r="A5059" s="1" t="s">
        <v>185</v>
      </c>
      <c r="B5059" s="1">
        <v>5.4</v>
      </c>
      <c r="C5059" s="1">
        <v>106.339</v>
      </c>
      <c r="D5059" s="1">
        <v>42</v>
      </c>
      <c r="E5059" s="1">
        <v>0.49099999999999999</v>
      </c>
      <c r="F5059">
        <f t="shared" ref="F5059:F5122" si="1166">IF(A5059=$F$1,1,0)</f>
        <v>0</v>
      </c>
      <c r="G5059">
        <f t="shared" si="1165"/>
        <v>0</v>
      </c>
    </row>
    <row r="5060" spans="1:7" x14ac:dyDescent="0.25">
      <c r="A5060" s="1" t="s">
        <v>185</v>
      </c>
      <c r="B5060" s="1">
        <v>6.6</v>
      </c>
      <c r="C5060" s="1">
        <v>138.18600000000001</v>
      </c>
      <c r="D5060" s="1">
        <v>9</v>
      </c>
      <c r="E5060" s="1">
        <v>4.9630000000000001</v>
      </c>
      <c r="F5060">
        <f t="shared" si="1166"/>
        <v>0</v>
      </c>
      <c r="G5060">
        <f t="shared" ref="G5060:G5123" si="1167">IF(A5060=$G$1,1,0)</f>
        <v>0</v>
      </c>
    </row>
    <row r="5061" spans="1:7" x14ac:dyDescent="0.25">
      <c r="A5061" s="1" t="s">
        <v>185</v>
      </c>
      <c r="B5061" s="1">
        <v>5.9</v>
      </c>
      <c r="C5061" s="1">
        <v>150.62299999999999</v>
      </c>
      <c r="D5061" s="1">
        <v>146</v>
      </c>
      <c r="E5061" s="1">
        <v>2.5859999999999999</v>
      </c>
      <c r="F5061">
        <f t="shared" si="1166"/>
        <v>0</v>
      </c>
      <c r="G5061">
        <f t="shared" si="1167"/>
        <v>0</v>
      </c>
    </row>
    <row r="5062" spans="1:7" x14ac:dyDescent="0.25">
      <c r="A5062" s="1" t="s">
        <v>402</v>
      </c>
      <c r="B5062" s="1">
        <v>6.9</v>
      </c>
      <c r="C5062" s="1">
        <v>188.81</v>
      </c>
      <c r="D5062" s="1">
        <v>51</v>
      </c>
      <c r="E5062" s="1">
        <v>1.006</v>
      </c>
      <c r="F5062">
        <f t="shared" si="1166"/>
        <v>0</v>
      </c>
      <c r="G5062">
        <f t="shared" si="1167"/>
        <v>0</v>
      </c>
    </row>
    <row r="5063" spans="1:7" x14ac:dyDescent="0.25">
      <c r="A5063" s="1" t="s">
        <v>402</v>
      </c>
      <c r="B5063" s="1">
        <v>6.6</v>
      </c>
      <c r="C5063" s="1">
        <v>95.260999999999996</v>
      </c>
      <c r="D5063" s="1">
        <v>9</v>
      </c>
      <c r="E5063" s="1">
        <v>5.5910000000000002</v>
      </c>
      <c r="F5063">
        <f t="shared" si="1166"/>
        <v>0</v>
      </c>
      <c r="G5063">
        <f t="shared" si="1167"/>
        <v>0</v>
      </c>
    </row>
    <row r="5064" spans="1:7" x14ac:dyDescent="0.25">
      <c r="A5064" s="1" t="s">
        <v>186</v>
      </c>
      <c r="B5064" s="1">
        <v>6.6</v>
      </c>
      <c r="C5064" s="1">
        <v>291.36</v>
      </c>
      <c r="D5064" s="1">
        <v>11</v>
      </c>
      <c r="E5064" s="1">
        <v>2.262</v>
      </c>
      <c r="F5064">
        <f t="shared" si="1166"/>
        <v>0</v>
      </c>
      <c r="G5064">
        <f t="shared" si="1167"/>
        <v>0</v>
      </c>
    </row>
    <row r="5065" spans="1:7" x14ac:dyDescent="0.25">
      <c r="A5065" s="1" t="s">
        <v>186</v>
      </c>
      <c r="B5065" s="1">
        <v>6.9</v>
      </c>
      <c r="C5065" s="1">
        <v>164.89400000000001</v>
      </c>
      <c r="D5065" s="1">
        <v>51</v>
      </c>
      <c r="E5065" s="1">
        <v>4.9630000000000001</v>
      </c>
      <c r="F5065">
        <f t="shared" si="1166"/>
        <v>0</v>
      </c>
      <c r="G5065">
        <f t="shared" si="1167"/>
        <v>0</v>
      </c>
    </row>
    <row r="5066" spans="1:7" x14ac:dyDescent="0.25">
      <c r="A5066" s="1" t="s">
        <v>186</v>
      </c>
      <c r="B5066" s="1">
        <v>5.4</v>
      </c>
      <c r="C5066" s="1">
        <v>115.254</v>
      </c>
      <c r="D5066" s="1">
        <v>42</v>
      </c>
      <c r="E5066" s="1">
        <v>2.0190000000000001</v>
      </c>
      <c r="F5066">
        <f t="shared" si="1166"/>
        <v>0</v>
      </c>
      <c r="G5066">
        <f t="shared" si="1167"/>
        <v>0</v>
      </c>
    </row>
    <row r="5067" spans="1:7" x14ac:dyDescent="0.25">
      <c r="A5067" s="1" t="s">
        <v>186</v>
      </c>
      <c r="B5067" s="1">
        <v>6.6</v>
      </c>
      <c r="C5067" s="1">
        <v>121.02200000000001</v>
      </c>
      <c r="D5067" s="1">
        <v>9</v>
      </c>
      <c r="E5067" s="1">
        <v>6.3230000000000004</v>
      </c>
      <c r="F5067">
        <f t="shared" si="1166"/>
        <v>0</v>
      </c>
      <c r="G5067">
        <f t="shared" si="1167"/>
        <v>0</v>
      </c>
    </row>
    <row r="5068" spans="1:7" x14ac:dyDescent="0.25">
      <c r="A5068" s="1" t="s">
        <v>186</v>
      </c>
      <c r="B5068" s="1">
        <v>5.9</v>
      </c>
      <c r="C5068" s="1">
        <v>146.81100000000001</v>
      </c>
      <c r="D5068" s="1">
        <v>146</v>
      </c>
      <c r="E5068" s="1">
        <v>1.248</v>
      </c>
      <c r="F5068">
        <f t="shared" si="1166"/>
        <v>0</v>
      </c>
      <c r="G5068">
        <f t="shared" si="1167"/>
        <v>0</v>
      </c>
    </row>
    <row r="5069" spans="1:7" x14ac:dyDescent="0.25">
      <c r="A5069" s="1" t="s">
        <v>58</v>
      </c>
      <c r="B5069" s="1">
        <v>6</v>
      </c>
      <c r="C5069" s="1">
        <v>182.785</v>
      </c>
      <c r="D5069" s="1">
        <v>8</v>
      </c>
      <c r="E5069" s="1">
        <v>1.7569999999999999</v>
      </c>
      <c r="F5069">
        <f t="shared" si="1166"/>
        <v>0</v>
      </c>
      <c r="G5069">
        <f t="shared" si="1167"/>
        <v>0</v>
      </c>
    </row>
    <row r="5070" spans="1:7" x14ac:dyDescent="0.25">
      <c r="A5070" s="1" t="s">
        <v>58</v>
      </c>
      <c r="B5070" s="1">
        <v>6.6</v>
      </c>
      <c r="C5070" s="1">
        <v>277.32299999999998</v>
      </c>
      <c r="D5070" s="1">
        <v>11</v>
      </c>
      <c r="E5070" s="1">
        <v>6.49</v>
      </c>
      <c r="F5070">
        <f t="shared" si="1166"/>
        <v>0</v>
      </c>
      <c r="G5070">
        <f t="shared" si="1167"/>
        <v>0</v>
      </c>
    </row>
    <row r="5071" spans="1:7" x14ac:dyDescent="0.25">
      <c r="A5071" s="1" t="s">
        <v>58</v>
      </c>
      <c r="B5071" s="1">
        <v>6.9</v>
      </c>
      <c r="C5071" s="1">
        <v>147.61799999999999</v>
      </c>
      <c r="D5071" s="1">
        <v>51</v>
      </c>
      <c r="E5071" s="1">
        <v>11.438000000000001</v>
      </c>
      <c r="F5071">
        <f t="shared" si="1166"/>
        <v>0</v>
      </c>
      <c r="G5071">
        <f t="shared" si="1167"/>
        <v>0</v>
      </c>
    </row>
    <row r="5072" spans="1:7" x14ac:dyDescent="0.25">
      <c r="A5072" s="1" t="s">
        <v>58</v>
      </c>
      <c r="B5072" s="1">
        <v>5.4</v>
      </c>
      <c r="C5072" s="1">
        <v>95.540999999999997</v>
      </c>
      <c r="D5072" s="1">
        <v>42</v>
      </c>
      <c r="E5072" s="1">
        <v>1.4330000000000001</v>
      </c>
      <c r="F5072">
        <f t="shared" si="1166"/>
        <v>0</v>
      </c>
      <c r="G5072">
        <f t="shared" si="1167"/>
        <v>0</v>
      </c>
    </row>
    <row r="5073" spans="1:7" x14ac:dyDescent="0.25">
      <c r="A5073" s="1" t="s">
        <v>58</v>
      </c>
      <c r="B5073" s="1">
        <v>6.6</v>
      </c>
      <c r="C5073" s="1">
        <v>143.92099999999999</v>
      </c>
      <c r="D5073" s="1">
        <v>9</v>
      </c>
      <c r="E5073" s="1">
        <v>12.436</v>
      </c>
      <c r="F5073">
        <f t="shared" si="1166"/>
        <v>0</v>
      </c>
      <c r="G5073">
        <f t="shared" si="1167"/>
        <v>0</v>
      </c>
    </row>
    <row r="5074" spans="1:7" x14ac:dyDescent="0.25">
      <c r="A5074" s="1" t="s">
        <v>58</v>
      </c>
      <c r="B5074" s="1">
        <v>5.9</v>
      </c>
      <c r="C5074" s="1">
        <v>147.77099999999999</v>
      </c>
      <c r="D5074" s="1">
        <v>146</v>
      </c>
      <c r="E5074" s="1">
        <v>4.6420000000000003</v>
      </c>
      <c r="F5074">
        <f t="shared" si="1166"/>
        <v>0</v>
      </c>
      <c r="G5074">
        <f t="shared" si="1167"/>
        <v>0</v>
      </c>
    </row>
    <row r="5075" spans="1:7" x14ac:dyDescent="0.25">
      <c r="A5075" s="1" t="s">
        <v>187</v>
      </c>
      <c r="B5075" s="1">
        <v>6.6</v>
      </c>
      <c r="C5075" s="1">
        <v>263.89699999999999</v>
      </c>
      <c r="D5075" s="1">
        <v>11</v>
      </c>
      <c r="E5075" s="1">
        <v>1.5089999999999999</v>
      </c>
      <c r="F5075">
        <f t="shared" si="1166"/>
        <v>0</v>
      </c>
      <c r="G5075">
        <f t="shared" si="1167"/>
        <v>0</v>
      </c>
    </row>
    <row r="5076" spans="1:7" x14ac:dyDescent="0.25">
      <c r="A5076" s="1" t="s">
        <v>187</v>
      </c>
      <c r="B5076" s="1">
        <v>5.4</v>
      </c>
      <c r="C5076" s="1">
        <v>79.103999999999999</v>
      </c>
      <c r="D5076" s="1">
        <v>42</v>
      </c>
      <c r="E5076" s="1">
        <v>1.2170000000000001</v>
      </c>
      <c r="F5076">
        <f t="shared" si="1166"/>
        <v>0</v>
      </c>
      <c r="G5076">
        <f t="shared" si="1167"/>
        <v>0</v>
      </c>
    </row>
    <row r="5077" spans="1:7" x14ac:dyDescent="0.25">
      <c r="A5077" s="1" t="s">
        <v>187</v>
      </c>
      <c r="B5077" s="1">
        <v>6.6</v>
      </c>
      <c r="C5077" s="1">
        <v>167.458</v>
      </c>
      <c r="D5077" s="1">
        <v>9</v>
      </c>
      <c r="E5077" s="1">
        <v>2.181</v>
      </c>
      <c r="F5077">
        <f t="shared" si="1166"/>
        <v>0</v>
      </c>
      <c r="G5077">
        <f t="shared" si="1167"/>
        <v>0</v>
      </c>
    </row>
    <row r="5078" spans="1:7" x14ac:dyDescent="0.25">
      <c r="A5078" s="1" t="s">
        <v>187</v>
      </c>
      <c r="B5078" s="1">
        <v>5.9</v>
      </c>
      <c r="C5078" s="1">
        <v>153.001</v>
      </c>
      <c r="D5078" s="1">
        <v>146</v>
      </c>
      <c r="E5078" s="1">
        <v>4.5599999999999996</v>
      </c>
      <c r="F5078">
        <f t="shared" si="1166"/>
        <v>0</v>
      </c>
      <c r="G5078">
        <f t="shared" si="1167"/>
        <v>0</v>
      </c>
    </row>
    <row r="5079" spans="1:7" x14ac:dyDescent="0.25">
      <c r="A5079" s="1" t="s">
        <v>59</v>
      </c>
      <c r="B5079" s="1">
        <v>6</v>
      </c>
      <c r="C5079" s="1">
        <v>167.292</v>
      </c>
      <c r="D5079" s="1">
        <v>8</v>
      </c>
      <c r="E5079" s="1">
        <v>3.2639999999999998</v>
      </c>
      <c r="F5079">
        <f t="shared" si="1166"/>
        <v>0</v>
      </c>
      <c r="G5079">
        <f t="shared" si="1167"/>
        <v>0</v>
      </c>
    </row>
    <row r="5080" spans="1:7" x14ac:dyDescent="0.25">
      <c r="A5080" s="1" t="s">
        <v>59</v>
      </c>
      <c r="B5080" s="1">
        <v>5.9</v>
      </c>
      <c r="C5080" s="1">
        <v>174.41800000000001</v>
      </c>
      <c r="D5080" s="1">
        <v>8</v>
      </c>
      <c r="E5080" s="1">
        <v>1.5860000000000001</v>
      </c>
      <c r="F5080">
        <f t="shared" si="1166"/>
        <v>0</v>
      </c>
      <c r="G5080">
        <f t="shared" si="1167"/>
        <v>0</v>
      </c>
    </row>
    <row r="5081" spans="1:7" x14ac:dyDescent="0.25">
      <c r="A5081" s="1" t="s">
        <v>59</v>
      </c>
      <c r="B5081" s="1">
        <v>6.9</v>
      </c>
      <c r="C5081" s="1">
        <v>161.9</v>
      </c>
      <c r="D5081" s="1">
        <v>51</v>
      </c>
      <c r="E5081" s="1">
        <v>11.263999999999999</v>
      </c>
      <c r="F5081">
        <f t="shared" si="1166"/>
        <v>0</v>
      </c>
      <c r="G5081">
        <f t="shared" si="1167"/>
        <v>0</v>
      </c>
    </row>
    <row r="5082" spans="1:7" x14ac:dyDescent="0.25">
      <c r="A5082" s="1" t="s">
        <v>59</v>
      </c>
      <c r="B5082" s="1">
        <v>5.4</v>
      </c>
      <c r="C5082" s="1">
        <v>88.039000000000001</v>
      </c>
      <c r="D5082" s="1">
        <v>42</v>
      </c>
      <c r="E5082" s="1">
        <v>3.7730000000000001</v>
      </c>
      <c r="F5082">
        <f t="shared" si="1166"/>
        <v>0</v>
      </c>
      <c r="G5082">
        <f t="shared" si="1167"/>
        <v>0</v>
      </c>
    </row>
    <row r="5083" spans="1:7" x14ac:dyDescent="0.25">
      <c r="A5083" s="1" t="s">
        <v>59</v>
      </c>
      <c r="B5083" s="1">
        <v>6.9</v>
      </c>
      <c r="C5083" s="1">
        <v>519.05799999999999</v>
      </c>
      <c r="D5083" s="1">
        <v>44</v>
      </c>
      <c r="E5083" s="1">
        <v>0.40300000000000002</v>
      </c>
      <c r="F5083">
        <f t="shared" si="1166"/>
        <v>0</v>
      </c>
      <c r="G5083">
        <f t="shared" si="1167"/>
        <v>0</v>
      </c>
    </row>
    <row r="5084" spans="1:7" x14ac:dyDescent="0.25">
      <c r="A5084" s="1" t="s">
        <v>59</v>
      </c>
      <c r="B5084" s="1">
        <v>6.6</v>
      </c>
      <c r="C5084" s="1">
        <v>151.167</v>
      </c>
      <c r="D5084" s="1">
        <v>9</v>
      </c>
      <c r="E5084" s="1">
        <v>5.0419999999999998</v>
      </c>
      <c r="F5084">
        <f t="shared" si="1166"/>
        <v>0</v>
      </c>
      <c r="G5084">
        <f t="shared" si="1167"/>
        <v>0</v>
      </c>
    </row>
    <row r="5085" spans="1:7" x14ac:dyDescent="0.25">
      <c r="A5085" s="1" t="s">
        <v>59</v>
      </c>
      <c r="B5085" s="1">
        <v>5.9</v>
      </c>
      <c r="C5085" s="1">
        <v>147.137</v>
      </c>
      <c r="D5085" s="1">
        <v>146</v>
      </c>
      <c r="E5085" s="1">
        <v>8.32</v>
      </c>
      <c r="F5085">
        <f t="shared" si="1166"/>
        <v>0</v>
      </c>
      <c r="G5085">
        <f t="shared" si="1167"/>
        <v>0</v>
      </c>
    </row>
    <row r="5086" spans="1:7" x14ac:dyDescent="0.25">
      <c r="A5086" s="1" t="s">
        <v>60</v>
      </c>
      <c r="B5086" s="1">
        <v>6</v>
      </c>
      <c r="C5086" s="1">
        <v>181.84399999999999</v>
      </c>
      <c r="D5086" s="1">
        <v>8</v>
      </c>
      <c r="E5086" s="1">
        <v>0.99399999999999999</v>
      </c>
      <c r="F5086">
        <f t="shared" si="1166"/>
        <v>0</v>
      </c>
      <c r="G5086">
        <f t="shared" si="1167"/>
        <v>0</v>
      </c>
    </row>
    <row r="5087" spans="1:7" x14ac:dyDescent="0.25">
      <c r="A5087" s="1" t="s">
        <v>60</v>
      </c>
      <c r="B5087" s="1">
        <v>5.9</v>
      </c>
      <c r="C5087" s="1">
        <v>189.04300000000001</v>
      </c>
      <c r="D5087" s="1">
        <v>8</v>
      </c>
      <c r="E5087" s="1">
        <v>0.84</v>
      </c>
      <c r="F5087">
        <f t="shared" si="1166"/>
        <v>0</v>
      </c>
      <c r="G5087">
        <f t="shared" si="1167"/>
        <v>0</v>
      </c>
    </row>
    <row r="5088" spans="1:7" x14ac:dyDescent="0.25">
      <c r="A5088" s="1" t="s">
        <v>60</v>
      </c>
      <c r="B5088" s="1">
        <v>6.6</v>
      </c>
      <c r="C5088" s="1">
        <v>289.40600000000001</v>
      </c>
      <c r="D5088" s="1">
        <v>11</v>
      </c>
      <c r="E5088" s="1">
        <v>1.8839999999999999</v>
      </c>
      <c r="F5088">
        <f t="shared" si="1166"/>
        <v>0</v>
      </c>
      <c r="G5088">
        <f t="shared" si="1167"/>
        <v>0</v>
      </c>
    </row>
    <row r="5089" spans="1:7" x14ac:dyDescent="0.25">
      <c r="A5089" s="1" t="s">
        <v>60</v>
      </c>
      <c r="B5089" s="1">
        <v>6.9</v>
      </c>
      <c r="C5089" s="1">
        <v>154.15600000000001</v>
      </c>
      <c r="D5089" s="1">
        <v>51</v>
      </c>
      <c r="E5089" s="1">
        <v>3.7789999999999999</v>
      </c>
      <c r="F5089">
        <f t="shared" si="1166"/>
        <v>0</v>
      </c>
      <c r="G5089">
        <f t="shared" si="1167"/>
        <v>0</v>
      </c>
    </row>
    <row r="5090" spans="1:7" x14ac:dyDescent="0.25">
      <c r="A5090" s="1" t="s">
        <v>60</v>
      </c>
      <c r="B5090" s="1">
        <v>5.4</v>
      </c>
      <c r="C5090" s="1">
        <v>62.725999999999999</v>
      </c>
      <c r="D5090" s="1">
        <v>42</v>
      </c>
      <c r="E5090" s="1">
        <v>2.6030000000000002</v>
      </c>
      <c r="F5090">
        <f t="shared" si="1166"/>
        <v>0</v>
      </c>
      <c r="G5090">
        <f t="shared" si="1167"/>
        <v>0</v>
      </c>
    </row>
    <row r="5091" spans="1:7" x14ac:dyDescent="0.25">
      <c r="A5091" s="1" t="s">
        <v>60</v>
      </c>
      <c r="B5091" s="1">
        <v>6.6</v>
      </c>
      <c r="C5091" s="1">
        <v>181.65100000000001</v>
      </c>
      <c r="D5091" s="1">
        <v>9</v>
      </c>
      <c r="E5091" s="1">
        <v>3.121</v>
      </c>
      <c r="F5091">
        <f t="shared" si="1166"/>
        <v>0</v>
      </c>
      <c r="G5091">
        <f t="shared" si="1167"/>
        <v>0</v>
      </c>
    </row>
    <row r="5092" spans="1:7" x14ac:dyDescent="0.25">
      <c r="A5092" s="1" t="s">
        <v>60</v>
      </c>
      <c r="B5092" s="1">
        <v>5.9</v>
      </c>
      <c r="C5092" s="1">
        <v>154.042</v>
      </c>
      <c r="D5092" s="1">
        <v>146</v>
      </c>
      <c r="E5092" s="1">
        <v>7.6779999999999999</v>
      </c>
      <c r="F5092">
        <f t="shared" si="1166"/>
        <v>0</v>
      </c>
      <c r="G5092">
        <f t="shared" si="1167"/>
        <v>0</v>
      </c>
    </row>
    <row r="5093" spans="1:7" x14ac:dyDescent="0.25">
      <c r="A5093" s="1" t="s">
        <v>403</v>
      </c>
      <c r="B5093" s="1">
        <v>6.9</v>
      </c>
      <c r="C5093" s="1">
        <v>176.26599999999999</v>
      </c>
      <c r="D5093" s="1">
        <v>51</v>
      </c>
      <c r="E5093" s="1">
        <v>1.0149999999999999</v>
      </c>
      <c r="F5093">
        <f t="shared" si="1166"/>
        <v>0</v>
      </c>
      <c r="G5093">
        <f t="shared" si="1167"/>
        <v>0</v>
      </c>
    </row>
    <row r="5094" spans="1:7" x14ac:dyDescent="0.25">
      <c r="A5094" s="1" t="s">
        <v>403</v>
      </c>
      <c r="B5094" s="1">
        <v>5.4</v>
      </c>
      <c r="C5094" s="1">
        <v>77.478999999999999</v>
      </c>
      <c r="D5094" s="1">
        <v>42</v>
      </c>
      <c r="E5094" s="1">
        <v>1.171</v>
      </c>
      <c r="F5094">
        <f t="shared" si="1166"/>
        <v>0</v>
      </c>
      <c r="G5094">
        <f t="shared" si="1167"/>
        <v>0</v>
      </c>
    </row>
    <row r="5095" spans="1:7" x14ac:dyDescent="0.25">
      <c r="A5095" s="1" t="s">
        <v>403</v>
      </c>
      <c r="B5095" s="1">
        <v>5.9</v>
      </c>
      <c r="C5095" s="1">
        <v>150.90799999999999</v>
      </c>
      <c r="D5095" s="1">
        <v>146</v>
      </c>
      <c r="E5095" s="1">
        <v>0.5</v>
      </c>
      <c r="F5095">
        <f t="shared" si="1166"/>
        <v>0</v>
      </c>
      <c r="G5095">
        <f t="shared" si="1167"/>
        <v>0</v>
      </c>
    </row>
    <row r="5096" spans="1:7" x14ac:dyDescent="0.25">
      <c r="A5096" s="1" t="s">
        <v>404</v>
      </c>
      <c r="B5096" s="1">
        <v>6.9</v>
      </c>
      <c r="C5096" s="1">
        <v>169.74600000000001</v>
      </c>
      <c r="D5096" s="1">
        <v>51</v>
      </c>
      <c r="E5096" s="1">
        <v>1.7969999999999999</v>
      </c>
      <c r="F5096">
        <f t="shared" si="1166"/>
        <v>0</v>
      </c>
      <c r="G5096">
        <f t="shared" si="1167"/>
        <v>0</v>
      </c>
    </row>
    <row r="5097" spans="1:7" x14ac:dyDescent="0.25">
      <c r="A5097" s="1" t="s">
        <v>404</v>
      </c>
      <c r="B5097" s="1">
        <v>5.4</v>
      </c>
      <c r="C5097" s="1">
        <v>57.841000000000001</v>
      </c>
      <c r="D5097" s="1">
        <v>42</v>
      </c>
      <c r="E5097" s="1">
        <v>2.52</v>
      </c>
      <c r="F5097">
        <f t="shared" si="1166"/>
        <v>0</v>
      </c>
      <c r="G5097">
        <f t="shared" si="1167"/>
        <v>0</v>
      </c>
    </row>
    <row r="5098" spans="1:7" x14ac:dyDescent="0.25">
      <c r="A5098" s="1" t="s">
        <v>404</v>
      </c>
      <c r="B5098" s="1">
        <v>6.6</v>
      </c>
      <c r="C5098" s="1">
        <v>193.58699999999999</v>
      </c>
      <c r="D5098" s="1">
        <v>9</v>
      </c>
      <c r="E5098" s="1">
        <v>1.5760000000000001</v>
      </c>
      <c r="F5098">
        <f t="shared" si="1166"/>
        <v>0</v>
      </c>
      <c r="G5098">
        <f t="shared" si="1167"/>
        <v>0</v>
      </c>
    </row>
    <row r="5099" spans="1:7" x14ac:dyDescent="0.25">
      <c r="A5099" s="1" t="s">
        <v>404</v>
      </c>
      <c r="B5099" s="1">
        <v>5.9</v>
      </c>
      <c r="C5099" s="1">
        <v>158.12299999999999</v>
      </c>
      <c r="D5099" s="1">
        <v>146</v>
      </c>
      <c r="E5099" s="1">
        <v>1.69</v>
      </c>
      <c r="F5099">
        <f t="shared" si="1166"/>
        <v>0</v>
      </c>
      <c r="G5099">
        <f t="shared" si="1167"/>
        <v>0</v>
      </c>
    </row>
    <row r="5100" spans="1:7" x14ac:dyDescent="0.25">
      <c r="A5100" s="1" t="s">
        <v>405</v>
      </c>
      <c r="B5100" s="1">
        <v>6.9</v>
      </c>
      <c r="C5100" s="1">
        <v>179.65899999999999</v>
      </c>
      <c r="D5100" s="1">
        <v>51</v>
      </c>
      <c r="E5100" s="1">
        <v>1.0580000000000001</v>
      </c>
      <c r="F5100">
        <f t="shared" si="1166"/>
        <v>0</v>
      </c>
      <c r="G5100">
        <f t="shared" si="1167"/>
        <v>0</v>
      </c>
    </row>
    <row r="5101" spans="1:7" x14ac:dyDescent="0.25">
      <c r="A5101" s="1" t="s">
        <v>188</v>
      </c>
      <c r="B5101" s="1">
        <v>6.6</v>
      </c>
      <c r="C5101" s="1">
        <v>268.24299999999999</v>
      </c>
      <c r="D5101" s="1">
        <v>11</v>
      </c>
      <c r="E5101" s="1">
        <v>0.95599999999999996</v>
      </c>
      <c r="F5101">
        <f t="shared" si="1166"/>
        <v>0</v>
      </c>
      <c r="G5101">
        <f t="shared" si="1167"/>
        <v>0</v>
      </c>
    </row>
    <row r="5102" spans="1:7" x14ac:dyDescent="0.25">
      <c r="A5102" s="1" t="s">
        <v>188</v>
      </c>
      <c r="B5102" s="1">
        <v>6.9</v>
      </c>
      <c r="C5102" s="1">
        <v>145.726</v>
      </c>
      <c r="D5102" s="1">
        <v>51</v>
      </c>
      <c r="E5102" s="1">
        <v>2.6509999999999998</v>
      </c>
      <c r="F5102">
        <f t="shared" si="1166"/>
        <v>0</v>
      </c>
      <c r="G5102">
        <f t="shared" si="1167"/>
        <v>0</v>
      </c>
    </row>
    <row r="5103" spans="1:7" x14ac:dyDescent="0.25">
      <c r="A5103" s="1" t="s">
        <v>188</v>
      </c>
      <c r="B5103" s="1">
        <v>5.4</v>
      </c>
      <c r="C5103" s="1">
        <v>120.19499999999999</v>
      </c>
      <c r="D5103" s="1">
        <v>42</v>
      </c>
      <c r="E5103" s="1">
        <v>0.42199999999999999</v>
      </c>
      <c r="F5103">
        <f t="shared" si="1166"/>
        <v>0</v>
      </c>
      <c r="G5103">
        <f t="shared" si="1167"/>
        <v>0</v>
      </c>
    </row>
    <row r="5104" spans="1:7" x14ac:dyDescent="0.25">
      <c r="A5104" s="1" t="s">
        <v>188</v>
      </c>
      <c r="B5104" s="1">
        <v>6.6</v>
      </c>
      <c r="C5104" s="1">
        <v>121.563</v>
      </c>
      <c r="D5104" s="1">
        <v>9</v>
      </c>
      <c r="E5104" s="1">
        <v>4.0869999999999997</v>
      </c>
      <c r="F5104">
        <f t="shared" si="1166"/>
        <v>0</v>
      </c>
      <c r="G5104">
        <f t="shared" si="1167"/>
        <v>0</v>
      </c>
    </row>
    <row r="5105" spans="1:7" x14ac:dyDescent="0.25">
      <c r="A5105" s="1" t="s">
        <v>188</v>
      </c>
      <c r="B5105" s="1">
        <v>5.9</v>
      </c>
      <c r="C5105" s="1">
        <v>150.53</v>
      </c>
      <c r="D5105" s="1">
        <v>146</v>
      </c>
      <c r="E5105" s="1">
        <v>1.631</v>
      </c>
      <c r="F5105">
        <f t="shared" si="1166"/>
        <v>0</v>
      </c>
      <c r="G5105">
        <f t="shared" si="1167"/>
        <v>0</v>
      </c>
    </row>
    <row r="5106" spans="1:7" x14ac:dyDescent="0.25">
      <c r="A5106" s="1" t="s">
        <v>406</v>
      </c>
      <c r="B5106" s="1">
        <v>6.9</v>
      </c>
      <c r="C5106" s="1">
        <v>127.55800000000001</v>
      </c>
      <c r="D5106" s="1">
        <v>51</v>
      </c>
      <c r="E5106" s="1">
        <v>3.6349999999999998</v>
      </c>
      <c r="F5106">
        <f t="shared" si="1166"/>
        <v>0</v>
      </c>
      <c r="G5106">
        <f t="shared" si="1167"/>
        <v>0</v>
      </c>
    </row>
    <row r="5107" spans="1:7" x14ac:dyDescent="0.25">
      <c r="A5107" s="1" t="s">
        <v>406</v>
      </c>
      <c r="B5107" s="1">
        <v>5.4</v>
      </c>
      <c r="C5107" s="1">
        <v>106.72799999999999</v>
      </c>
      <c r="D5107" s="1">
        <v>42</v>
      </c>
      <c r="E5107" s="1">
        <v>0.66400000000000003</v>
      </c>
      <c r="F5107">
        <f t="shared" si="1166"/>
        <v>0</v>
      </c>
      <c r="G5107">
        <f t="shared" si="1167"/>
        <v>0</v>
      </c>
    </row>
    <row r="5108" spans="1:7" x14ac:dyDescent="0.25">
      <c r="A5108" s="1" t="s">
        <v>406</v>
      </c>
      <c r="B5108" s="1">
        <v>6.6</v>
      </c>
      <c r="C5108" s="1">
        <v>142.98599999999999</v>
      </c>
      <c r="D5108" s="1">
        <v>9</v>
      </c>
      <c r="E5108" s="1">
        <v>2.851</v>
      </c>
      <c r="F5108">
        <f t="shared" si="1166"/>
        <v>0</v>
      </c>
      <c r="G5108">
        <f t="shared" si="1167"/>
        <v>0</v>
      </c>
    </row>
    <row r="5109" spans="1:7" x14ac:dyDescent="0.25">
      <c r="A5109" s="1" t="s">
        <v>406</v>
      </c>
      <c r="B5109" s="1">
        <v>5.9</v>
      </c>
      <c r="C5109" s="1">
        <v>153.09</v>
      </c>
      <c r="D5109" s="1">
        <v>146</v>
      </c>
      <c r="E5109" s="1">
        <v>3.1379999999999999</v>
      </c>
      <c r="F5109">
        <f t="shared" si="1166"/>
        <v>0</v>
      </c>
      <c r="G5109">
        <f t="shared" si="1167"/>
        <v>0</v>
      </c>
    </row>
    <row r="5110" spans="1:7" x14ac:dyDescent="0.25">
      <c r="A5110" s="1" t="s">
        <v>407</v>
      </c>
      <c r="B5110" s="1">
        <v>6.9</v>
      </c>
      <c r="C5110" s="1">
        <v>173.12</v>
      </c>
      <c r="D5110" s="1">
        <v>51</v>
      </c>
      <c r="E5110" s="1">
        <v>2.984</v>
      </c>
      <c r="F5110">
        <f t="shared" si="1166"/>
        <v>0</v>
      </c>
      <c r="G5110">
        <f t="shared" si="1167"/>
        <v>0</v>
      </c>
    </row>
    <row r="5111" spans="1:7" x14ac:dyDescent="0.25">
      <c r="A5111" s="1" t="s">
        <v>407</v>
      </c>
      <c r="B5111" s="1">
        <v>5.4</v>
      </c>
      <c r="C5111" s="1">
        <v>109.42</v>
      </c>
      <c r="D5111" s="1">
        <v>42</v>
      </c>
      <c r="E5111" s="1">
        <v>1.107</v>
      </c>
      <c r="F5111">
        <f t="shared" si="1166"/>
        <v>0</v>
      </c>
      <c r="G5111">
        <f t="shared" si="1167"/>
        <v>0</v>
      </c>
    </row>
    <row r="5112" spans="1:7" x14ac:dyDescent="0.25">
      <c r="A5112" s="1" t="s">
        <v>407</v>
      </c>
      <c r="B5112" s="1">
        <v>6.6</v>
      </c>
      <c r="C5112" s="1">
        <v>128.22499999999999</v>
      </c>
      <c r="D5112" s="1">
        <v>9</v>
      </c>
      <c r="E5112" s="1">
        <v>3.4889999999999999</v>
      </c>
      <c r="F5112">
        <f t="shared" si="1166"/>
        <v>0</v>
      </c>
      <c r="G5112">
        <f t="shared" si="1167"/>
        <v>0</v>
      </c>
    </row>
    <row r="5113" spans="1:7" x14ac:dyDescent="0.25">
      <c r="A5113" s="1" t="s">
        <v>407</v>
      </c>
      <c r="B5113" s="1">
        <v>5.9</v>
      </c>
      <c r="C5113" s="1">
        <v>146.11699999999999</v>
      </c>
      <c r="D5113" s="1">
        <v>146</v>
      </c>
      <c r="E5113" s="1">
        <v>1.569</v>
      </c>
      <c r="F5113">
        <f t="shared" si="1166"/>
        <v>0</v>
      </c>
      <c r="G5113">
        <f t="shared" si="1167"/>
        <v>0</v>
      </c>
    </row>
    <row r="5114" spans="1:7" x14ac:dyDescent="0.25">
      <c r="A5114" s="1" t="s">
        <v>408</v>
      </c>
      <c r="B5114" s="1">
        <v>6.9</v>
      </c>
      <c r="C5114" s="1">
        <v>158.892</v>
      </c>
      <c r="D5114" s="1">
        <v>51</v>
      </c>
      <c r="E5114" s="1">
        <v>1.9670000000000001</v>
      </c>
      <c r="F5114">
        <f t="shared" si="1166"/>
        <v>0</v>
      </c>
      <c r="G5114">
        <f t="shared" si="1167"/>
        <v>0</v>
      </c>
    </row>
    <row r="5115" spans="1:7" x14ac:dyDescent="0.25">
      <c r="A5115" s="1" t="s">
        <v>408</v>
      </c>
      <c r="B5115" s="1">
        <v>5.4</v>
      </c>
      <c r="C5115" s="1">
        <v>95.322999999999993</v>
      </c>
      <c r="D5115" s="1">
        <v>42</v>
      </c>
      <c r="E5115" s="1">
        <v>0.47699999999999998</v>
      </c>
      <c r="F5115">
        <f t="shared" si="1166"/>
        <v>0</v>
      </c>
      <c r="G5115">
        <f t="shared" si="1167"/>
        <v>0</v>
      </c>
    </row>
    <row r="5116" spans="1:7" x14ac:dyDescent="0.25">
      <c r="A5116" s="1" t="s">
        <v>409</v>
      </c>
      <c r="B5116" s="1">
        <v>6.9</v>
      </c>
      <c r="C5116" s="1">
        <v>181.48500000000001</v>
      </c>
      <c r="D5116" s="1">
        <v>51</v>
      </c>
      <c r="E5116" s="1">
        <v>3.504</v>
      </c>
      <c r="F5116">
        <f t="shared" si="1166"/>
        <v>0</v>
      </c>
      <c r="G5116">
        <f t="shared" si="1167"/>
        <v>0</v>
      </c>
    </row>
    <row r="5117" spans="1:7" x14ac:dyDescent="0.25">
      <c r="A5117" s="1" t="s">
        <v>409</v>
      </c>
      <c r="B5117" s="1">
        <v>5.4</v>
      </c>
      <c r="C5117" s="1">
        <v>100.455</v>
      </c>
      <c r="D5117" s="1">
        <v>42</v>
      </c>
      <c r="E5117" s="1">
        <v>0.60299999999999998</v>
      </c>
      <c r="F5117">
        <f t="shared" si="1166"/>
        <v>0</v>
      </c>
      <c r="G5117">
        <f t="shared" si="1167"/>
        <v>0</v>
      </c>
    </row>
    <row r="5118" spans="1:7" x14ac:dyDescent="0.25">
      <c r="A5118" s="1" t="s">
        <v>409</v>
      </c>
      <c r="B5118" s="1">
        <v>6.6</v>
      </c>
      <c r="C5118" s="1">
        <v>142.17099999999999</v>
      </c>
      <c r="D5118" s="1">
        <v>9</v>
      </c>
      <c r="E5118" s="1">
        <v>2.165</v>
      </c>
      <c r="F5118">
        <f t="shared" si="1166"/>
        <v>0</v>
      </c>
      <c r="G5118">
        <f t="shared" si="1167"/>
        <v>0</v>
      </c>
    </row>
    <row r="5119" spans="1:7" x14ac:dyDescent="0.25">
      <c r="A5119" s="1" t="s">
        <v>409</v>
      </c>
      <c r="B5119" s="1">
        <v>5.9</v>
      </c>
      <c r="C5119" s="1">
        <v>147.05199999999999</v>
      </c>
      <c r="D5119" s="1">
        <v>146</v>
      </c>
      <c r="E5119" s="1">
        <v>2.0880000000000001</v>
      </c>
      <c r="F5119">
        <f t="shared" si="1166"/>
        <v>0</v>
      </c>
      <c r="G5119">
        <f t="shared" si="1167"/>
        <v>0</v>
      </c>
    </row>
    <row r="5120" spans="1:7" x14ac:dyDescent="0.25">
      <c r="A5120" s="1" t="s">
        <v>189</v>
      </c>
      <c r="B5120" s="1">
        <v>6.6</v>
      </c>
      <c r="C5120" s="1">
        <v>302.69400000000002</v>
      </c>
      <c r="D5120" s="1">
        <v>11</v>
      </c>
      <c r="E5120" s="1">
        <v>1.528</v>
      </c>
      <c r="F5120">
        <f t="shared" si="1166"/>
        <v>0</v>
      </c>
      <c r="G5120">
        <f t="shared" si="1167"/>
        <v>0</v>
      </c>
    </row>
    <row r="5121" spans="1:7" x14ac:dyDescent="0.25">
      <c r="A5121" s="1" t="s">
        <v>189</v>
      </c>
      <c r="B5121" s="1">
        <v>6.9</v>
      </c>
      <c r="C5121" s="1">
        <v>169.09700000000001</v>
      </c>
      <c r="D5121" s="1">
        <v>51</v>
      </c>
      <c r="E5121" s="1">
        <v>6.0369999999999999</v>
      </c>
      <c r="F5121">
        <f t="shared" si="1166"/>
        <v>0</v>
      </c>
      <c r="G5121">
        <f t="shared" si="1167"/>
        <v>0</v>
      </c>
    </row>
    <row r="5122" spans="1:7" x14ac:dyDescent="0.25">
      <c r="A5122" s="1" t="s">
        <v>189</v>
      </c>
      <c r="B5122" s="1">
        <v>5.4</v>
      </c>
      <c r="C5122" s="1">
        <v>85.540999999999997</v>
      </c>
      <c r="D5122" s="1">
        <v>42</v>
      </c>
      <c r="E5122" s="1">
        <v>2.2010000000000001</v>
      </c>
      <c r="F5122">
        <f t="shared" si="1166"/>
        <v>0</v>
      </c>
      <c r="G5122">
        <f t="shared" si="1167"/>
        <v>0</v>
      </c>
    </row>
    <row r="5123" spans="1:7" x14ac:dyDescent="0.25">
      <c r="A5123" s="1" t="s">
        <v>189</v>
      </c>
      <c r="B5123" s="1">
        <v>6.6</v>
      </c>
      <c r="C5123" s="1">
        <v>155.71</v>
      </c>
      <c r="D5123" s="1">
        <v>9</v>
      </c>
      <c r="E5123" s="1">
        <v>2.7890000000000001</v>
      </c>
      <c r="F5123">
        <f t="shared" ref="F5123:F5186" si="1168">IF(A5123=$F$1,1,0)</f>
        <v>0</v>
      </c>
      <c r="G5123">
        <f t="shared" si="1167"/>
        <v>0</v>
      </c>
    </row>
    <row r="5124" spans="1:7" x14ac:dyDescent="0.25">
      <c r="A5124" s="1" t="s">
        <v>189</v>
      </c>
      <c r="B5124" s="1">
        <v>5.9</v>
      </c>
      <c r="C5124" s="1">
        <v>147.80199999999999</v>
      </c>
      <c r="D5124" s="1">
        <v>146</v>
      </c>
      <c r="E5124" s="1">
        <v>2.7029999999999998</v>
      </c>
      <c r="F5124">
        <f t="shared" si="1168"/>
        <v>0</v>
      </c>
      <c r="G5124">
        <f t="shared" ref="G5124:G5187" si="1169">IF(A5124=$G$1,1,0)</f>
        <v>0</v>
      </c>
    </row>
    <row r="5125" spans="1:7" x14ac:dyDescent="0.25">
      <c r="A5125" s="1" t="s">
        <v>410</v>
      </c>
      <c r="B5125" s="1">
        <v>6.9</v>
      </c>
      <c r="C5125" s="1">
        <v>184.358</v>
      </c>
      <c r="D5125" s="1">
        <v>51</v>
      </c>
      <c r="E5125" s="1">
        <v>1.3240000000000001</v>
      </c>
      <c r="F5125">
        <f t="shared" si="1168"/>
        <v>0</v>
      </c>
      <c r="G5125">
        <f t="shared" si="1169"/>
        <v>0</v>
      </c>
    </row>
    <row r="5126" spans="1:7" x14ac:dyDescent="0.25">
      <c r="A5126" s="1" t="s">
        <v>410</v>
      </c>
      <c r="B5126" s="1">
        <v>5.4</v>
      </c>
      <c r="C5126" s="1">
        <v>87.165000000000006</v>
      </c>
      <c r="D5126" s="1">
        <v>42</v>
      </c>
      <c r="E5126" s="1">
        <v>0.63600000000000001</v>
      </c>
      <c r="F5126">
        <f t="shared" si="1168"/>
        <v>0</v>
      </c>
      <c r="G5126">
        <f t="shared" si="1169"/>
        <v>0</v>
      </c>
    </row>
    <row r="5127" spans="1:7" x14ac:dyDescent="0.25">
      <c r="A5127" s="1" t="s">
        <v>410</v>
      </c>
      <c r="B5127" s="1">
        <v>6.6</v>
      </c>
      <c r="C5127" s="1">
        <v>161.399</v>
      </c>
      <c r="D5127" s="1">
        <v>9</v>
      </c>
      <c r="E5127" s="1">
        <v>1.0509999999999999</v>
      </c>
      <c r="F5127">
        <f t="shared" si="1168"/>
        <v>0</v>
      </c>
      <c r="G5127">
        <f t="shared" si="1169"/>
        <v>0</v>
      </c>
    </row>
    <row r="5128" spans="1:7" x14ac:dyDescent="0.25">
      <c r="A5128" s="1" t="s">
        <v>411</v>
      </c>
      <c r="B5128" s="1">
        <v>6.9</v>
      </c>
      <c r="C5128" s="1">
        <v>176.071</v>
      </c>
      <c r="D5128" s="1">
        <v>51</v>
      </c>
      <c r="E5128" s="1">
        <v>0.79500000000000004</v>
      </c>
      <c r="F5128">
        <f t="shared" si="1168"/>
        <v>0</v>
      </c>
      <c r="G5128">
        <f t="shared" si="1169"/>
        <v>0</v>
      </c>
    </row>
    <row r="5129" spans="1:7" x14ac:dyDescent="0.25">
      <c r="A5129" s="1" t="s">
        <v>411</v>
      </c>
      <c r="B5129" s="1">
        <v>5.4</v>
      </c>
      <c r="C5129" s="1">
        <v>75.84</v>
      </c>
      <c r="D5129" s="1">
        <v>42</v>
      </c>
      <c r="E5129" s="1">
        <v>1.1419999999999999</v>
      </c>
      <c r="F5129">
        <f t="shared" si="1168"/>
        <v>0</v>
      </c>
      <c r="G5129">
        <f t="shared" si="1169"/>
        <v>0</v>
      </c>
    </row>
    <row r="5130" spans="1:7" x14ac:dyDescent="0.25">
      <c r="A5130" s="1" t="s">
        <v>412</v>
      </c>
      <c r="B5130" s="1">
        <v>6.9</v>
      </c>
      <c r="C5130" s="1">
        <v>159.904</v>
      </c>
      <c r="D5130" s="1">
        <v>51</v>
      </c>
      <c r="E5130" s="1">
        <v>1.5329999999999999</v>
      </c>
      <c r="F5130">
        <f t="shared" si="1168"/>
        <v>0</v>
      </c>
      <c r="G5130">
        <f t="shared" si="1169"/>
        <v>0</v>
      </c>
    </row>
    <row r="5131" spans="1:7" x14ac:dyDescent="0.25">
      <c r="A5131" s="1" t="s">
        <v>412</v>
      </c>
      <c r="B5131" s="1">
        <v>5.4</v>
      </c>
      <c r="C5131" s="1">
        <v>63.389000000000003</v>
      </c>
      <c r="D5131" s="1">
        <v>42</v>
      </c>
      <c r="E5131" s="1">
        <v>2.3220000000000001</v>
      </c>
      <c r="F5131">
        <f t="shared" si="1168"/>
        <v>0</v>
      </c>
      <c r="G5131">
        <f t="shared" si="1169"/>
        <v>0</v>
      </c>
    </row>
    <row r="5132" spans="1:7" x14ac:dyDescent="0.25">
      <c r="A5132" s="1" t="s">
        <v>412</v>
      </c>
      <c r="B5132" s="1">
        <v>6.6</v>
      </c>
      <c r="C5132" s="1">
        <v>181.50700000000001</v>
      </c>
      <c r="D5132" s="1">
        <v>9</v>
      </c>
      <c r="E5132" s="1">
        <v>1.962</v>
      </c>
      <c r="F5132">
        <f t="shared" si="1168"/>
        <v>0</v>
      </c>
      <c r="G5132">
        <f t="shared" si="1169"/>
        <v>0</v>
      </c>
    </row>
    <row r="5133" spans="1:7" x14ac:dyDescent="0.25">
      <c r="A5133" s="1" t="s">
        <v>1133</v>
      </c>
      <c r="B5133" s="1">
        <v>6.6</v>
      </c>
      <c r="C5133" s="1">
        <v>108.739</v>
      </c>
      <c r="D5133" s="1">
        <v>9</v>
      </c>
      <c r="E5133" s="1">
        <v>6.141</v>
      </c>
      <c r="F5133">
        <f t="shared" si="1168"/>
        <v>0</v>
      </c>
      <c r="G5133">
        <f t="shared" si="1169"/>
        <v>0</v>
      </c>
    </row>
    <row r="5134" spans="1:7" x14ac:dyDescent="0.25">
      <c r="A5134" s="1" t="s">
        <v>1179</v>
      </c>
      <c r="B5134" s="1">
        <v>6.7</v>
      </c>
      <c r="C5134" s="1">
        <v>109.033</v>
      </c>
      <c r="D5134" s="1">
        <v>37</v>
      </c>
      <c r="E5134" s="1">
        <v>3.74</v>
      </c>
      <c r="F5134">
        <f t="shared" si="1168"/>
        <v>0</v>
      </c>
      <c r="G5134">
        <f t="shared" si="1169"/>
        <v>0</v>
      </c>
    </row>
    <row r="5135" spans="1:7" x14ac:dyDescent="0.25">
      <c r="A5135" s="1" t="s">
        <v>1180</v>
      </c>
      <c r="B5135" s="1">
        <v>6.7</v>
      </c>
      <c r="C5135" s="1">
        <v>103.687</v>
      </c>
      <c r="D5135" s="1">
        <v>37</v>
      </c>
      <c r="E5135" s="1">
        <v>6.157</v>
      </c>
      <c r="F5135">
        <f t="shared" si="1168"/>
        <v>0</v>
      </c>
      <c r="G5135">
        <f t="shared" si="1169"/>
        <v>0</v>
      </c>
    </row>
    <row r="5136" spans="1:7" x14ac:dyDescent="0.25">
      <c r="A5136" s="1" t="s">
        <v>1181</v>
      </c>
      <c r="B5136" s="1">
        <v>6.7</v>
      </c>
      <c r="C5136" s="1">
        <v>112.872</v>
      </c>
      <c r="D5136" s="1">
        <v>37</v>
      </c>
      <c r="E5136" s="1">
        <v>7.085</v>
      </c>
      <c r="F5136">
        <f t="shared" si="1168"/>
        <v>0</v>
      </c>
      <c r="G5136">
        <f t="shared" si="1169"/>
        <v>0</v>
      </c>
    </row>
    <row r="5137" spans="1:7" x14ac:dyDescent="0.25">
      <c r="A5137" s="1" t="s">
        <v>1182</v>
      </c>
      <c r="B5137" s="1">
        <v>6.7</v>
      </c>
      <c r="C5137" s="1">
        <v>362.30099999999999</v>
      </c>
      <c r="D5137" s="1">
        <v>37</v>
      </c>
      <c r="E5137" s="1">
        <v>1.214</v>
      </c>
      <c r="F5137">
        <f t="shared" si="1168"/>
        <v>0</v>
      </c>
      <c r="G5137">
        <f t="shared" si="1169"/>
        <v>0</v>
      </c>
    </row>
    <row r="5138" spans="1:7" x14ac:dyDescent="0.25">
      <c r="A5138" s="1" t="s">
        <v>190</v>
      </c>
      <c r="B5138" s="1">
        <v>6.6</v>
      </c>
      <c r="C5138" s="1">
        <v>86.926000000000002</v>
      </c>
      <c r="D5138" s="1">
        <v>11</v>
      </c>
      <c r="E5138" s="1">
        <v>13.382999999999999</v>
      </c>
      <c r="F5138">
        <f t="shared" si="1168"/>
        <v>0</v>
      </c>
      <c r="G5138">
        <f t="shared" si="1169"/>
        <v>0</v>
      </c>
    </row>
    <row r="5139" spans="1:7" x14ac:dyDescent="0.25">
      <c r="A5139" s="1" t="s">
        <v>190</v>
      </c>
      <c r="B5139" s="1">
        <v>6.9</v>
      </c>
      <c r="C5139" s="1">
        <v>136.732</v>
      </c>
      <c r="D5139" s="1">
        <v>51</v>
      </c>
      <c r="E5139" s="1">
        <v>3.0939999999999999</v>
      </c>
      <c r="F5139">
        <f t="shared" si="1168"/>
        <v>0</v>
      </c>
      <c r="G5139">
        <f t="shared" si="1169"/>
        <v>0</v>
      </c>
    </row>
    <row r="5140" spans="1:7" x14ac:dyDescent="0.25">
      <c r="A5140" s="1" t="s">
        <v>190</v>
      </c>
      <c r="B5140" s="1">
        <v>6.9</v>
      </c>
      <c r="C5140" s="1">
        <v>345.24299999999999</v>
      </c>
      <c r="D5140" s="1">
        <v>44</v>
      </c>
      <c r="E5140" s="1">
        <v>0.92100000000000004</v>
      </c>
      <c r="F5140">
        <f t="shared" si="1168"/>
        <v>0</v>
      </c>
      <c r="G5140">
        <f t="shared" si="1169"/>
        <v>0</v>
      </c>
    </row>
    <row r="5141" spans="1:7" x14ac:dyDescent="0.25">
      <c r="A5141" s="1" t="s">
        <v>190</v>
      </c>
      <c r="B5141" s="1">
        <v>6.6</v>
      </c>
      <c r="C5141" s="1">
        <v>357.98399999999998</v>
      </c>
      <c r="D5141" s="1">
        <v>9</v>
      </c>
      <c r="E5141" s="1">
        <v>0.56399999999999995</v>
      </c>
      <c r="F5141">
        <f t="shared" si="1168"/>
        <v>0</v>
      </c>
      <c r="G5141">
        <f t="shared" si="1169"/>
        <v>0</v>
      </c>
    </row>
    <row r="5142" spans="1:7" x14ac:dyDescent="0.25">
      <c r="A5142" s="1" t="s">
        <v>190</v>
      </c>
      <c r="B5142" s="1">
        <v>5.9</v>
      </c>
      <c r="C5142" s="1">
        <v>321.42500000000001</v>
      </c>
      <c r="D5142" s="1">
        <v>146</v>
      </c>
      <c r="E5142" s="1">
        <v>1.181</v>
      </c>
      <c r="F5142">
        <f t="shared" si="1168"/>
        <v>0</v>
      </c>
      <c r="G5142">
        <f t="shared" si="1169"/>
        <v>0</v>
      </c>
    </row>
    <row r="5143" spans="1:7" x14ac:dyDescent="0.25">
      <c r="A5143" s="1" t="s">
        <v>191</v>
      </c>
      <c r="B5143" s="1">
        <v>6.6</v>
      </c>
      <c r="C5143" s="1">
        <v>85.997</v>
      </c>
      <c r="D5143" s="1">
        <v>11</v>
      </c>
      <c r="E5143" s="1">
        <v>8.9920000000000009</v>
      </c>
      <c r="F5143">
        <f t="shared" si="1168"/>
        <v>0</v>
      </c>
      <c r="G5143">
        <f t="shared" si="1169"/>
        <v>0</v>
      </c>
    </row>
    <row r="5144" spans="1:7" x14ac:dyDescent="0.25">
      <c r="A5144" s="1" t="s">
        <v>191</v>
      </c>
      <c r="B5144" s="1">
        <v>6.9</v>
      </c>
      <c r="C5144" s="1">
        <v>122.316</v>
      </c>
      <c r="D5144" s="1">
        <v>51</v>
      </c>
      <c r="E5144" s="1">
        <v>3.528</v>
      </c>
      <c r="F5144">
        <f t="shared" si="1168"/>
        <v>0</v>
      </c>
      <c r="G5144">
        <f t="shared" si="1169"/>
        <v>0</v>
      </c>
    </row>
    <row r="5145" spans="1:7" x14ac:dyDescent="0.25">
      <c r="A5145" s="1" t="s">
        <v>191</v>
      </c>
      <c r="B5145" s="1">
        <v>6.9</v>
      </c>
      <c r="C5145" s="1">
        <v>354.267</v>
      </c>
      <c r="D5145" s="1">
        <v>44</v>
      </c>
      <c r="E5145" s="1">
        <v>0.68</v>
      </c>
      <c r="F5145">
        <f t="shared" si="1168"/>
        <v>0</v>
      </c>
      <c r="G5145">
        <f t="shared" si="1169"/>
        <v>0</v>
      </c>
    </row>
    <row r="5146" spans="1:7" x14ac:dyDescent="0.25">
      <c r="A5146" s="1" t="s">
        <v>191</v>
      </c>
      <c r="B5146" s="1">
        <v>6.6</v>
      </c>
      <c r="C5146" s="1">
        <v>342.64400000000001</v>
      </c>
      <c r="D5146" s="1">
        <v>9</v>
      </c>
      <c r="E5146" s="1">
        <v>0.91400000000000003</v>
      </c>
      <c r="F5146">
        <f t="shared" si="1168"/>
        <v>0</v>
      </c>
      <c r="G5146">
        <f t="shared" si="1169"/>
        <v>0</v>
      </c>
    </row>
    <row r="5147" spans="1:7" x14ac:dyDescent="0.25">
      <c r="A5147" s="1" t="s">
        <v>191</v>
      </c>
      <c r="B5147" s="1">
        <v>5.9</v>
      </c>
      <c r="C5147" s="1">
        <v>307.68099999999998</v>
      </c>
      <c r="D5147" s="1">
        <v>146</v>
      </c>
      <c r="E5147" s="1">
        <v>1.875</v>
      </c>
      <c r="F5147">
        <f t="shared" si="1168"/>
        <v>0</v>
      </c>
      <c r="G5147">
        <f t="shared" si="1169"/>
        <v>0</v>
      </c>
    </row>
    <row r="5148" spans="1:7" x14ac:dyDescent="0.25">
      <c r="A5148" s="1" t="s">
        <v>192</v>
      </c>
      <c r="B5148" s="1">
        <v>6.6</v>
      </c>
      <c r="C5148" s="1">
        <v>99.805000000000007</v>
      </c>
      <c r="D5148" s="1">
        <v>11</v>
      </c>
      <c r="E5148" s="1">
        <v>10.33</v>
      </c>
      <c r="F5148">
        <f t="shared" si="1168"/>
        <v>0</v>
      </c>
      <c r="G5148">
        <f t="shared" si="1169"/>
        <v>0</v>
      </c>
    </row>
    <row r="5149" spans="1:7" x14ac:dyDescent="0.25">
      <c r="A5149" s="1" t="s">
        <v>192</v>
      </c>
      <c r="B5149" s="1">
        <v>6.9</v>
      </c>
      <c r="C5149" s="1">
        <v>128.989</v>
      </c>
      <c r="D5149" s="1">
        <v>51</v>
      </c>
      <c r="E5149" s="1">
        <v>5.7809999999999997</v>
      </c>
      <c r="F5149">
        <f t="shared" si="1168"/>
        <v>0</v>
      </c>
      <c r="G5149">
        <f t="shared" si="1169"/>
        <v>0</v>
      </c>
    </row>
    <row r="5150" spans="1:7" x14ac:dyDescent="0.25">
      <c r="A5150" s="1" t="s">
        <v>192</v>
      </c>
      <c r="B5150" s="1">
        <v>6.9</v>
      </c>
      <c r="C5150" s="1">
        <v>339.16800000000001</v>
      </c>
      <c r="D5150" s="1">
        <v>44</v>
      </c>
      <c r="E5150" s="1">
        <v>0.629</v>
      </c>
      <c r="F5150">
        <f t="shared" si="1168"/>
        <v>0</v>
      </c>
      <c r="G5150">
        <f t="shared" si="1169"/>
        <v>0</v>
      </c>
    </row>
    <row r="5151" spans="1:7" x14ac:dyDescent="0.25">
      <c r="A5151" s="1" t="s">
        <v>192</v>
      </c>
      <c r="B5151" s="1">
        <v>5.9</v>
      </c>
      <c r="C5151" s="1">
        <v>312.142</v>
      </c>
      <c r="D5151" s="1">
        <v>146</v>
      </c>
      <c r="E5151" s="1">
        <v>1.651</v>
      </c>
      <c r="F5151">
        <f t="shared" si="1168"/>
        <v>0</v>
      </c>
      <c r="G5151">
        <f t="shared" si="1169"/>
        <v>0</v>
      </c>
    </row>
    <row r="5152" spans="1:7" x14ac:dyDescent="0.25">
      <c r="A5152" s="1" t="s">
        <v>193</v>
      </c>
      <c r="B5152" s="1">
        <v>6.6</v>
      </c>
      <c r="C5152" s="1">
        <v>88.948999999999998</v>
      </c>
      <c r="D5152" s="1">
        <v>11</v>
      </c>
      <c r="E5152" s="1">
        <v>5.4939999999999998</v>
      </c>
      <c r="F5152">
        <f t="shared" si="1168"/>
        <v>0</v>
      </c>
      <c r="G5152">
        <f t="shared" si="1169"/>
        <v>0</v>
      </c>
    </row>
    <row r="5153" spans="1:7" x14ac:dyDescent="0.25">
      <c r="A5153" s="1" t="s">
        <v>193</v>
      </c>
      <c r="B5153" s="1">
        <v>6.9</v>
      </c>
      <c r="C5153" s="1">
        <v>153.84200000000001</v>
      </c>
      <c r="D5153" s="1">
        <v>51</v>
      </c>
      <c r="E5153" s="1">
        <v>0.86</v>
      </c>
      <c r="F5153">
        <f t="shared" si="1168"/>
        <v>0</v>
      </c>
      <c r="G5153">
        <f t="shared" si="1169"/>
        <v>0</v>
      </c>
    </row>
    <row r="5154" spans="1:7" x14ac:dyDescent="0.25">
      <c r="A5154" s="1" t="s">
        <v>193</v>
      </c>
      <c r="B5154" s="1">
        <v>5.9</v>
      </c>
      <c r="C5154" s="1">
        <v>337.91500000000002</v>
      </c>
      <c r="D5154" s="1">
        <v>146</v>
      </c>
      <c r="E5154" s="1">
        <v>0.26700000000000002</v>
      </c>
      <c r="F5154">
        <f t="shared" si="1168"/>
        <v>0</v>
      </c>
      <c r="G5154">
        <f t="shared" si="1169"/>
        <v>0</v>
      </c>
    </row>
    <row r="5155" spans="1:7" x14ac:dyDescent="0.25">
      <c r="A5155" s="1" t="s">
        <v>194</v>
      </c>
      <c r="B5155" s="1">
        <v>6.6</v>
      </c>
      <c r="C5155" s="1">
        <v>69.581000000000003</v>
      </c>
      <c r="D5155" s="1">
        <v>11</v>
      </c>
      <c r="E5155" s="1">
        <v>10.753</v>
      </c>
      <c r="F5155">
        <f t="shared" si="1168"/>
        <v>0</v>
      </c>
      <c r="G5155">
        <f t="shared" si="1169"/>
        <v>0</v>
      </c>
    </row>
    <row r="5156" spans="1:7" x14ac:dyDescent="0.25">
      <c r="A5156" s="1" t="s">
        <v>194</v>
      </c>
      <c r="B5156" s="1">
        <v>6.9</v>
      </c>
      <c r="C5156" s="1">
        <v>135.27000000000001</v>
      </c>
      <c r="D5156" s="1">
        <v>51</v>
      </c>
      <c r="E5156" s="1">
        <v>2.5790000000000002</v>
      </c>
      <c r="F5156">
        <f t="shared" si="1168"/>
        <v>0</v>
      </c>
      <c r="G5156">
        <f t="shared" si="1169"/>
        <v>0</v>
      </c>
    </row>
    <row r="5157" spans="1:7" x14ac:dyDescent="0.25">
      <c r="A5157" s="1" t="s">
        <v>194</v>
      </c>
      <c r="B5157" s="1">
        <v>6.9</v>
      </c>
      <c r="C5157" s="1">
        <v>361.23200000000003</v>
      </c>
      <c r="D5157" s="1">
        <v>44</v>
      </c>
      <c r="E5157" s="1">
        <v>0.751</v>
      </c>
      <c r="F5157">
        <f t="shared" si="1168"/>
        <v>0</v>
      </c>
      <c r="G5157">
        <f t="shared" si="1169"/>
        <v>0</v>
      </c>
    </row>
    <row r="5158" spans="1:7" x14ac:dyDescent="0.25">
      <c r="A5158" s="1" t="s">
        <v>194</v>
      </c>
      <c r="B5158" s="1">
        <v>5.9</v>
      </c>
      <c r="C5158" s="1">
        <v>321.29399999999998</v>
      </c>
      <c r="D5158" s="1">
        <v>146</v>
      </c>
      <c r="E5158" s="1">
        <v>0.86499999999999999</v>
      </c>
      <c r="F5158">
        <f t="shared" si="1168"/>
        <v>0</v>
      </c>
      <c r="G5158">
        <f t="shared" si="1169"/>
        <v>0</v>
      </c>
    </row>
    <row r="5159" spans="1:7" x14ac:dyDescent="0.25">
      <c r="A5159" s="1" t="s">
        <v>195</v>
      </c>
      <c r="B5159" s="1">
        <v>6.6</v>
      </c>
      <c r="C5159" s="1">
        <v>78.045000000000002</v>
      </c>
      <c r="D5159" s="1">
        <v>11</v>
      </c>
      <c r="E5159" s="1">
        <v>8.15</v>
      </c>
      <c r="F5159">
        <f t="shared" si="1168"/>
        <v>0</v>
      </c>
      <c r="G5159">
        <f t="shared" si="1169"/>
        <v>0</v>
      </c>
    </row>
    <row r="5160" spans="1:7" x14ac:dyDescent="0.25">
      <c r="A5160" s="1" t="s">
        <v>195</v>
      </c>
      <c r="B5160" s="1">
        <v>6.9</v>
      </c>
      <c r="C5160" s="1">
        <v>120.26</v>
      </c>
      <c r="D5160" s="1">
        <v>51</v>
      </c>
      <c r="E5160" s="1">
        <v>1.746</v>
      </c>
      <c r="F5160">
        <f t="shared" si="1168"/>
        <v>0</v>
      </c>
      <c r="G5160">
        <f t="shared" si="1169"/>
        <v>0</v>
      </c>
    </row>
    <row r="5161" spans="1:7" x14ac:dyDescent="0.25">
      <c r="A5161" s="1" t="s">
        <v>195</v>
      </c>
      <c r="B5161" s="1">
        <v>5.9</v>
      </c>
      <c r="C5161" s="1">
        <v>306.45299999999997</v>
      </c>
      <c r="D5161" s="1">
        <v>146</v>
      </c>
      <c r="E5161" s="1">
        <v>0.41499999999999998</v>
      </c>
      <c r="F5161">
        <f t="shared" si="1168"/>
        <v>0</v>
      </c>
      <c r="G5161">
        <f t="shared" si="1169"/>
        <v>0</v>
      </c>
    </row>
    <row r="5162" spans="1:7" x14ac:dyDescent="0.25">
      <c r="A5162" s="1" t="s">
        <v>196</v>
      </c>
      <c r="B5162" s="1">
        <v>6.6</v>
      </c>
      <c r="C5162" s="1">
        <v>65.709999999999994</v>
      </c>
      <c r="D5162" s="1">
        <v>11</v>
      </c>
      <c r="E5162" s="1">
        <v>9.6020000000000003</v>
      </c>
      <c r="F5162">
        <f t="shared" si="1168"/>
        <v>0</v>
      </c>
      <c r="G5162">
        <f t="shared" si="1169"/>
        <v>0</v>
      </c>
    </row>
    <row r="5163" spans="1:7" x14ac:dyDescent="0.25">
      <c r="A5163" s="1" t="s">
        <v>196</v>
      </c>
      <c r="B5163" s="1">
        <v>6.9</v>
      </c>
      <c r="C5163" s="1">
        <v>145.274</v>
      </c>
      <c r="D5163" s="1">
        <v>51</v>
      </c>
      <c r="E5163" s="1">
        <v>1.349</v>
      </c>
      <c r="F5163">
        <f t="shared" si="1168"/>
        <v>0</v>
      </c>
      <c r="G5163">
        <f t="shared" si="1169"/>
        <v>0</v>
      </c>
    </row>
    <row r="5164" spans="1:7" x14ac:dyDescent="0.25">
      <c r="A5164" s="1" t="s">
        <v>196</v>
      </c>
      <c r="B5164" s="1">
        <v>5.9</v>
      </c>
      <c r="C5164" s="1">
        <v>331.02</v>
      </c>
      <c r="D5164" s="1">
        <v>146</v>
      </c>
      <c r="E5164" s="1">
        <v>0.48099999999999998</v>
      </c>
      <c r="F5164">
        <f t="shared" si="1168"/>
        <v>0</v>
      </c>
      <c r="G5164">
        <f t="shared" si="1169"/>
        <v>0</v>
      </c>
    </row>
    <row r="5165" spans="1:7" x14ac:dyDescent="0.25">
      <c r="A5165" s="1" t="s">
        <v>197</v>
      </c>
      <c r="B5165" s="1">
        <v>6.6</v>
      </c>
      <c r="C5165" s="1">
        <v>70.087999999999994</v>
      </c>
      <c r="D5165" s="1">
        <v>11</v>
      </c>
      <c r="E5165" s="1">
        <v>6.67</v>
      </c>
      <c r="F5165">
        <f t="shared" si="1168"/>
        <v>0</v>
      </c>
      <c r="G5165">
        <f t="shared" si="1169"/>
        <v>0</v>
      </c>
    </row>
    <row r="5166" spans="1:7" x14ac:dyDescent="0.25">
      <c r="A5166" s="1" t="s">
        <v>197</v>
      </c>
      <c r="B5166" s="1">
        <v>6.9</v>
      </c>
      <c r="C5166" s="1">
        <v>111.78700000000001</v>
      </c>
      <c r="D5166" s="1">
        <v>51</v>
      </c>
      <c r="E5166" s="1">
        <v>3.4489999999999998</v>
      </c>
      <c r="F5166">
        <f t="shared" si="1168"/>
        <v>0</v>
      </c>
      <c r="G5166">
        <f t="shared" si="1169"/>
        <v>0</v>
      </c>
    </row>
    <row r="5167" spans="1:7" x14ac:dyDescent="0.25">
      <c r="A5167" s="1" t="s">
        <v>197</v>
      </c>
      <c r="B5167" s="1">
        <v>6.9</v>
      </c>
      <c r="C5167" s="1">
        <v>376.93400000000003</v>
      </c>
      <c r="D5167" s="1">
        <v>44</v>
      </c>
      <c r="E5167" s="1">
        <v>0.58099999999999996</v>
      </c>
      <c r="F5167">
        <f t="shared" si="1168"/>
        <v>0</v>
      </c>
      <c r="G5167">
        <f t="shared" si="1169"/>
        <v>0</v>
      </c>
    </row>
    <row r="5168" spans="1:7" x14ac:dyDescent="0.25">
      <c r="A5168" s="1" t="s">
        <v>197</v>
      </c>
      <c r="B5168" s="1">
        <v>5.9</v>
      </c>
      <c r="C5168" s="1">
        <v>298.69299999999998</v>
      </c>
      <c r="D5168" s="1">
        <v>146</v>
      </c>
      <c r="E5168" s="1">
        <v>1.1259999999999999</v>
      </c>
      <c r="F5168">
        <f t="shared" si="1168"/>
        <v>0</v>
      </c>
      <c r="G5168">
        <f t="shared" si="1169"/>
        <v>0</v>
      </c>
    </row>
    <row r="5169" spans="1:7" x14ac:dyDescent="0.25">
      <c r="A5169" s="1" t="s">
        <v>198</v>
      </c>
      <c r="B5169" s="1">
        <v>6.6</v>
      </c>
      <c r="C5169" s="1">
        <v>28.1</v>
      </c>
      <c r="D5169" s="1">
        <v>11</v>
      </c>
      <c r="E5169" s="1">
        <v>14.564</v>
      </c>
      <c r="F5169">
        <f t="shared" si="1168"/>
        <v>0</v>
      </c>
      <c r="G5169">
        <f t="shared" si="1169"/>
        <v>0</v>
      </c>
    </row>
    <row r="5170" spans="1:7" x14ac:dyDescent="0.25">
      <c r="A5170" s="1" t="s">
        <v>198</v>
      </c>
      <c r="B5170" s="1">
        <v>6.9</v>
      </c>
      <c r="C5170" s="1">
        <v>130.251</v>
      </c>
      <c r="D5170" s="1">
        <v>51</v>
      </c>
      <c r="E5170" s="1">
        <v>1.373</v>
      </c>
      <c r="F5170">
        <f t="shared" si="1168"/>
        <v>0</v>
      </c>
      <c r="G5170">
        <f t="shared" si="1169"/>
        <v>0</v>
      </c>
    </row>
    <row r="5171" spans="1:7" x14ac:dyDescent="0.25">
      <c r="A5171" s="1" t="s">
        <v>199</v>
      </c>
      <c r="B5171" s="1">
        <v>6.6</v>
      </c>
      <c r="C5171" s="1">
        <v>42.898000000000003</v>
      </c>
      <c r="D5171" s="1">
        <v>11</v>
      </c>
      <c r="E5171" s="1">
        <v>12.234999999999999</v>
      </c>
      <c r="F5171">
        <f t="shared" si="1168"/>
        <v>0</v>
      </c>
      <c r="G5171">
        <f t="shared" si="1169"/>
        <v>0</v>
      </c>
    </row>
    <row r="5172" spans="1:7" x14ac:dyDescent="0.25">
      <c r="A5172" s="1" t="s">
        <v>199</v>
      </c>
      <c r="B5172" s="1">
        <v>6.9</v>
      </c>
      <c r="C5172" s="1">
        <v>122.17100000000001</v>
      </c>
      <c r="D5172" s="1">
        <v>51</v>
      </c>
      <c r="E5172" s="1">
        <v>3.6429999999999998</v>
      </c>
      <c r="F5172">
        <f t="shared" si="1168"/>
        <v>0</v>
      </c>
      <c r="G5172">
        <f t="shared" si="1169"/>
        <v>0</v>
      </c>
    </row>
    <row r="5173" spans="1:7" x14ac:dyDescent="0.25">
      <c r="A5173" s="1" t="s">
        <v>199</v>
      </c>
      <c r="B5173" s="1">
        <v>6.9</v>
      </c>
      <c r="C5173" s="1">
        <v>398.74599999999998</v>
      </c>
      <c r="D5173" s="1">
        <v>44</v>
      </c>
      <c r="E5173" s="1">
        <v>0.63200000000000001</v>
      </c>
      <c r="F5173">
        <f t="shared" si="1168"/>
        <v>0</v>
      </c>
      <c r="G5173">
        <f t="shared" si="1169"/>
        <v>0</v>
      </c>
    </row>
    <row r="5174" spans="1:7" x14ac:dyDescent="0.25">
      <c r="A5174" s="1" t="s">
        <v>199</v>
      </c>
      <c r="B5174" s="1">
        <v>5.9</v>
      </c>
      <c r="C5174" s="1">
        <v>307.38200000000001</v>
      </c>
      <c r="D5174" s="1">
        <v>146</v>
      </c>
      <c r="E5174" s="1">
        <v>1.0449999999999999</v>
      </c>
      <c r="F5174">
        <f t="shared" si="1168"/>
        <v>0</v>
      </c>
      <c r="G5174">
        <f t="shared" si="1169"/>
        <v>0</v>
      </c>
    </row>
    <row r="5175" spans="1:7" x14ac:dyDescent="0.25">
      <c r="A5175" s="1" t="s">
        <v>200</v>
      </c>
      <c r="B5175" s="1">
        <v>6.6</v>
      </c>
      <c r="C5175" s="1">
        <v>33.527999999999999</v>
      </c>
      <c r="D5175" s="1">
        <v>11</v>
      </c>
      <c r="E5175" s="1">
        <v>11.379</v>
      </c>
      <c r="F5175">
        <f t="shared" si="1168"/>
        <v>0</v>
      </c>
      <c r="G5175">
        <f t="shared" si="1169"/>
        <v>0</v>
      </c>
    </row>
    <row r="5176" spans="1:7" x14ac:dyDescent="0.25">
      <c r="A5176" s="1" t="s">
        <v>200</v>
      </c>
      <c r="B5176" s="1">
        <v>6.9</v>
      </c>
      <c r="C5176" s="1">
        <v>393.42500000000001</v>
      </c>
      <c r="D5176" s="1">
        <v>44</v>
      </c>
      <c r="E5176" s="1">
        <v>0.50700000000000001</v>
      </c>
      <c r="F5176">
        <f t="shared" si="1168"/>
        <v>0</v>
      </c>
      <c r="G5176">
        <f t="shared" si="1169"/>
        <v>0</v>
      </c>
    </row>
    <row r="5177" spans="1:7" x14ac:dyDescent="0.25">
      <c r="A5177" s="1" t="s">
        <v>200</v>
      </c>
      <c r="B5177" s="1">
        <v>5.9</v>
      </c>
      <c r="C5177" s="1">
        <v>342.08</v>
      </c>
      <c r="D5177" s="1">
        <v>146</v>
      </c>
      <c r="E5177" s="1">
        <v>0.317</v>
      </c>
      <c r="F5177">
        <f t="shared" si="1168"/>
        <v>0</v>
      </c>
      <c r="G5177">
        <f t="shared" si="1169"/>
        <v>0</v>
      </c>
    </row>
    <row r="5178" spans="1:7" x14ac:dyDescent="0.25">
      <c r="A5178" s="1" t="s">
        <v>201</v>
      </c>
      <c r="B5178" s="1">
        <v>6.6</v>
      </c>
      <c r="C5178" s="1">
        <v>53.514000000000003</v>
      </c>
      <c r="D5178" s="1">
        <v>11</v>
      </c>
      <c r="E5178" s="1">
        <v>9.2270000000000003</v>
      </c>
      <c r="F5178">
        <f t="shared" si="1168"/>
        <v>0</v>
      </c>
      <c r="G5178">
        <f t="shared" si="1169"/>
        <v>0</v>
      </c>
    </row>
    <row r="5179" spans="1:7" x14ac:dyDescent="0.25">
      <c r="A5179" s="1" t="s">
        <v>201</v>
      </c>
      <c r="B5179" s="1">
        <v>6.9</v>
      </c>
      <c r="C5179" s="1">
        <v>180.358</v>
      </c>
      <c r="D5179" s="1">
        <v>51</v>
      </c>
      <c r="E5179" s="1">
        <v>1.464</v>
      </c>
      <c r="F5179">
        <f t="shared" si="1168"/>
        <v>0</v>
      </c>
      <c r="G5179">
        <f t="shared" si="1169"/>
        <v>0</v>
      </c>
    </row>
    <row r="5180" spans="1:7" x14ac:dyDescent="0.25">
      <c r="A5180" s="1" t="s">
        <v>201</v>
      </c>
      <c r="B5180" s="1">
        <v>6.9</v>
      </c>
      <c r="C5180" s="1">
        <v>381.80900000000003</v>
      </c>
      <c r="D5180" s="1">
        <v>44</v>
      </c>
      <c r="E5180" s="1">
        <v>0.78800000000000003</v>
      </c>
      <c r="F5180">
        <f t="shared" si="1168"/>
        <v>0</v>
      </c>
      <c r="G5180">
        <f t="shared" si="1169"/>
        <v>0</v>
      </c>
    </row>
    <row r="5181" spans="1:7" x14ac:dyDescent="0.25">
      <c r="A5181" s="1" t="s">
        <v>202</v>
      </c>
      <c r="B5181" s="1">
        <v>6.6</v>
      </c>
      <c r="C5181" s="1">
        <v>74.239000000000004</v>
      </c>
      <c r="D5181" s="1">
        <v>11</v>
      </c>
      <c r="E5181" s="1">
        <v>3.6520000000000001</v>
      </c>
      <c r="F5181">
        <f t="shared" si="1168"/>
        <v>0</v>
      </c>
      <c r="G5181">
        <f t="shared" si="1169"/>
        <v>0</v>
      </c>
    </row>
    <row r="5182" spans="1:7" x14ac:dyDescent="0.25">
      <c r="A5182" s="1" t="s">
        <v>202</v>
      </c>
      <c r="B5182" s="1">
        <v>6.9</v>
      </c>
      <c r="C5182" s="1">
        <v>354.14299999999997</v>
      </c>
      <c r="D5182" s="1">
        <v>44</v>
      </c>
      <c r="E5182" s="1">
        <v>1.224</v>
      </c>
      <c r="F5182">
        <f t="shared" si="1168"/>
        <v>0</v>
      </c>
      <c r="G5182">
        <f t="shared" si="1169"/>
        <v>0</v>
      </c>
    </row>
    <row r="5183" spans="1:7" x14ac:dyDescent="0.25">
      <c r="A5183" s="1" t="s">
        <v>202</v>
      </c>
      <c r="B5183" s="1">
        <v>5.9</v>
      </c>
      <c r="C5183" s="1">
        <v>360.99400000000003</v>
      </c>
      <c r="D5183" s="1">
        <v>146</v>
      </c>
      <c r="E5183" s="1">
        <v>0.52800000000000002</v>
      </c>
      <c r="F5183">
        <f t="shared" si="1168"/>
        <v>0</v>
      </c>
      <c r="G5183">
        <f t="shared" si="1169"/>
        <v>0</v>
      </c>
    </row>
    <row r="5184" spans="1:7" x14ac:dyDescent="0.25">
      <c r="A5184" s="1" t="s">
        <v>203</v>
      </c>
      <c r="B5184" s="1">
        <v>6.6</v>
      </c>
      <c r="C5184" s="1">
        <v>91.072999999999993</v>
      </c>
      <c r="D5184" s="1">
        <v>11</v>
      </c>
      <c r="E5184" s="1">
        <v>2.4060000000000001</v>
      </c>
      <c r="F5184">
        <f t="shared" si="1168"/>
        <v>0</v>
      </c>
      <c r="G5184">
        <f t="shared" si="1169"/>
        <v>0</v>
      </c>
    </row>
    <row r="5185" spans="1:7" x14ac:dyDescent="0.25">
      <c r="A5185" s="1" t="s">
        <v>203</v>
      </c>
      <c r="B5185" s="1">
        <v>6.9</v>
      </c>
      <c r="C5185" s="1">
        <v>192.345</v>
      </c>
      <c r="D5185" s="1">
        <v>51</v>
      </c>
      <c r="E5185" s="1">
        <v>0.88</v>
      </c>
      <c r="F5185">
        <f t="shared" si="1168"/>
        <v>0</v>
      </c>
      <c r="G5185">
        <f t="shared" si="1169"/>
        <v>0</v>
      </c>
    </row>
    <row r="5186" spans="1:7" x14ac:dyDescent="0.25">
      <c r="A5186" s="1" t="s">
        <v>203</v>
      </c>
      <c r="B5186" s="1">
        <v>6.9</v>
      </c>
      <c r="C5186" s="1">
        <v>341.48500000000001</v>
      </c>
      <c r="D5186" s="1">
        <v>44</v>
      </c>
      <c r="E5186" s="1">
        <v>1.3560000000000001</v>
      </c>
      <c r="F5186">
        <f t="shared" si="1168"/>
        <v>0</v>
      </c>
      <c r="G5186">
        <f t="shared" si="1169"/>
        <v>0</v>
      </c>
    </row>
    <row r="5187" spans="1:7" x14ac:dyDescent="0.25">
      <c r="A5187" s="1" t="s">
        <v>203</v>
      </c>
      <c r="B5187" s="1">
        <v>5.9</v>
      </c>
      <c r="C5187" s="1">
        <v>375.846</v>
      </c>
      <c r="D5187" s="1">
        <v>146</v>
      </c>
      <c r="E5187" s="1">
        <v>0.221</v>
      </c>
      <c r="F5187">
        <f t="shared" ref="F5187:F5250" si="1170">IF(A5187=$F$1,1,0)</f>
        <v>0</v>
      </c>
      <c r="G5187">
        <f t="shared" si="1169"/>
        <v>0</v>
      </c>
    </row>
    <row r="5188" spans="1:7" x14ac:dyDescent="0.25">
      <c r="A5188" s="1" t="s">
        <v>204</v>
      </c>
      <c r="B5188" s="1">
        <v>6.6</v>
      </c>
      <c r="C5188" s="1">
        <v>104.86799999999999</v>
      </c>
      <c r="D5188" s="1">
        <v>11</v>
      </c>
      <c r="E5188" s="1">
        <v>3.8119999999999998</v>
      </c>
      <c r="F5188">
        <f t="shared" si="1170"/>
        <v>0</v>
      </c>
      <c r="G5188">
        <f t="shared" ref="G5188:G5251" si="1171">IF(A5188=$G$1,1,0)</f>
        <v>0</v>
      </c>
    </row>
    <row r="5189" spans="1:7" x14ac:dyDescent="0.25">
      <c r="A5189" s="1" t="s">
        <v>204</v>
      </c>
      <c r="B5189" s="1">
        <v>6.9</v>
      </c>
      <c r="C5189" s="1">
        <v>168.51400000000001</v>
      </c>
      <c r="D5189" s="1">
        <v>51</v>
      </c>
      <c r="E5189" s="1">
        <v>0.56699999999999995</v>
      </c>
      <c r="F5189">
        <f t="shared" si="1170"/>
        <v>0</v>
      </c>
      <c r="G5189">
        <f t="shared" si="1171"/>
        <v>0</v>
      </c>
    </row>
    <row r="5190" spans="1:7" x14ac:dyDescent="0.25">
      <c r="A5190" s="1" t="s">
        <v>205</v>
      </c>
      <c r="B5190" s="1">
        <v>6.6</v>
      </c>
      <c r="C5190" s="1">
        <v>46.814999999999998</v>
      </c>
      <c r="D5190" s="1">
        <v>11</v>
      </c>
      <c r="E5190" s="1">
        <v>24.725000000000001</v>
      </c>
      <c r="F5190">
        <f t="shared" si="1170"/>
        <v>0</v>
      </c>
      <c r="G5190">
        <f t="shared" si="1171"/>
        <v>0</v>
      </c>
    </row>
    <row r="5191" spans="1:7" x14ac:dyDescent="0.25">
      <c r="A5191" s="1" t="s">
        <v>205</v>
      </c>
      <c r="B5191" s="1">
        <v>6.9</v>
      </c>
      <c r="C5191" s="1">
        <v>135.63200000000001</v>
      </c>
      <c r="D5191" s="1">
        <v>51</v>
      </c>
      <c r="E5191" s="1">
        <v>1.4490000000000001</v>
      </c>
      <c r="F5191">
        <f t="shared" si="1170"/>
        <v>0</v>
      </c>
      <c r="G5191">
        <f t="shared" si="1171"/>
        <v>0</v>
      </c>
    </row>
    <row r="5192" spans="1:7" x14ac:dyDescent="0.25">
      <c r="A5192" s="1" t="s">
        <v>205</v>
      </c>
      <c r="B5192" s="1">
        <v>5.9</v>
      </c>
      <c r="C5192" s="1">
        <v>321.43799999999999</v>
      </c>
      <c r="D5192" s="1">
        <v>146</v>
      </c>
      <c r="E5192" s="1">
        <v>0.39200000000000002</v>
      </c>
      <c r="F5192">
        <f t="shared" si="1170"/>
        <v>0</v>
      </c>
      <c r="G5192">
        <f t="shared" si="1171"/>
        <v>0</v>
      </c>
    </row>
    <row r="5193" spans="1:7" x14ac:dyDescent="0.25">
      <c r="A5193" s="1" t="s">
        <v>206</v>
      </c>
      <c r="B5193" s="1">
        <v>6.6</v>
      </c>
      <c r="C5193" s="1">
        <v>189.21799999999999</v>
      </c>
      <c r="D5193" s="1">
        <v>11</v>
      </c>
      <c r="E5193" s="1">
        <v>2.097</v>
      </c>
      <c r="F5193">
        <f t="shared" si="1170"/>
        <v>0</v>
      </c>
      <c r="G5193">
        <f t="shared" si="1171"/>
        <v>0</v>
      </c>
    </row>
    <row r="5194" spans="1:7" x14ac:dyDescent="0.25">
      <c r="A5194" s="1" t="s">
        <v>206</v>
      </c>
      <c r="B5194" s="1">
        <v>5.4</v>
      </c>
      <c r="C5194" s="1">
        <v>123.49</v>
      </c>
      <c r="D5194" s="1">
        <v>44</v>
      </c>
      <c r="E5194" s="1">
        <v>0.747</v>
      </c>
      <c r="F5194">
        <f t="shared" si="1170"/>
        <v>0</v>
      </c>
      <c r="G5194">
        <f t="shared" si="1171"/>
        <v>0</v>
      </c>
    </row>
    <row r="5195" spans="1:7" x14ac:dyDescent="0.25">
      <c r="A5195" s="1" t="s">
        <v>206</v>
      </c>
      <c r="B5195" s="1">
        <v>6.9</v>
      </c>
      <c r="C5195" s="1">
        <v>269.88900000000001</v>
      </c>
      <c r="D5195" s="1">
        <v>51</v>
      </c>
      <c r="E5195" s="1">
        <v>0.252</v>
      </c>
      <c r="F5195">
        <f t="shared" si="1170"/>
        <v>0</v>
      </c>
      <c r="G5195">
        <f t="shared" si="1171"/>
        <v>0</v>
      </c>
    </row>
    <row r="5196" spans="1:7" x14ac:dyDescent="0.25">
      <c r="A5196" s="1" t="s">
        <v>206</v>
      </c>
      <c r="B5196" s="1">
        <v>6.9</v>
      </c>
      <c r="C5196" s="1">
        <v>262.78399999999999</v>
      </c>
      <c r="D5196" s="1">
        <v>44</v>
      </c>
      <c r="E5196" s="1">
        <v>1.9650000000000001</v>
      </c>
      <c r="F5196">
        <f t="shared" si="1170"/>
        <v>0</v>
      </c>
      <c r="G5196">
        <f t="shared" si="1171"/>
        <v>0</v>
      </c>
    </row>
    <row r="5197" spans="1:7" x14ac:dyDescent="0.25">
      <c r="A5197" s="1" t="s">
        <v>207</v>
      </c>
      <c r="B5197" s="1">
        <v>6.6</v>
      </c>
      <c r="C5197" s="1">
        <v>210.24100000000001</v>
      </c>
      <c r="D5197" s="1">
        <v>11</v>
      </c>
      <c r="E5197" s="1">
        <v>4.8099999999999996</v>
      </c>
      <c r="F5197">
        <f t="shared" si="1170"/>
        <v>0</v>
      </c>
      <c r="G5197">
        <f t="shared" si="1171"/>
        <v>0</v>
      </c>
    </row>
    <row r="5198" spans="1:7" x14ac:dyDescent="0.25">
      <c r="A5198" s="1" t="s">
        <v>207</v>
      </c>
      <c r="B5198" s="1">
        <v>5.4</v>
      </c>
      <c r="C5198" s="1">
        <v>102.845</v>
      </c>
      <c r="D5198" s="1">
        <v>44</v>
      </c>
      <c r="E5198" s="1">
        <v>1.119</v>
      </c>
      <c r="F5198">
        <f t="shared" si="1170"/>
        <v>0</v>
      </c>
      <c r="G5198">
        <f t="shared" si="1171"/>
        <v>0</v>
      </c>
    </row>
    <row r="5199" spans="1:7" x14ac:dyDescent="0.25">
      <c r="A5199" s="1" t="s">
        <v>207</v>
      </c>
      <c r="B5199" s="1">
        <v>6.9</v>
      </c>
      <c r="C5199" s="1">
        <v>241.58</v>
      </c>
      <c r="D5199" s="1">
        <v>44</v>
      </c>
      <c r="E5199" s="1">
        <v>3.2930000000000001</v>
      </c>
      <c r="F5199">
        <f t="shared" si="1170"/>
        <v>0</v>
      </c>
      <c r="G5199">
        <f t="shared" si="1171"/>
        <v>0</v>
      </c>
    </row>
    <row r="5200" spans="1:7" x14ac:dyDescent="0.25">
      <c r="A5200" s="1" t="s">
        <v>207</v>
      </c>
      <c r="B5200" s="1">
        <v>6.7</v>
      </c>
      <c r="C5200" s="1">
        <v>281.06099999999998</v>
      </c>
      <c r="D5200" s="1">
        <v>11</v>
      </c>
      <c r="E5200" s="1">
        <v>0.91700000000000004</v>
      </c>
      <c r="F5200">
        <f t="shared" si="1170"/>
        <v>0</v>
      </c>
      <c r="G5200">
        <f t="shared" si="1171"/>
        <v>0</v>
      </c>
    </row>
    <row r="5201" spans="1:7" x14ac:dyDescent="0.25">
      <c r="A5201" s="1" t="s">
        <v>207</v>
      </c>
      <c r="B5201" s="1">
        <v>6.2</v>
      </c>
      <c r="C5201" s="1">
        <v>266.53699999999998</v>
      </c>
      <c r="D5201" s="1">
        <v>23</v>
      </c>
      <c r="E5201" s="1">
        <v>0.70799999999999996</v>
      </c>
      <c r="F5201">
        <f t="shared" si="1170"/>
        <v>0</v>
      </c>
      <c r="G5201">
        <f t="shared" si="1171"/>
        <v>0</v>
      </c>
    </row>
    <row r="5202" spans="1:7" x14ac:dyDescent="0.25">
      <c r="A5202" s="1" t="s">
        <v>207</v>
      </c>
      <c r="B5202" s="1">
        <v>9</v>
      </c>
      <c r="C5202" s="1">
        <v>743.74900000000002</v>
      </c>
      <c r="D5202" s="1">
        <v>24</v>
      </c>
      <c r="E5202" s="1">
        <v>2.786</v>
      </c>
      <c r="F5202">
        <f t="shared" si="1170"/>
        <v>0</v>
      </c>
      <c r="G5202">
        <f t="shared" si="1171"/>
        <v>0</v>
      </c>
    </row>
    <row r="5203" spans="1:7" x14ac:dyDescent="0.25">
      <c r="A5203" s="1" t="s">
        <v>208</v>
      </c>
      <c r="B5203" s="1">
        <v>6.6</v>
      </c>
      <c r="C5203" s="1">
        <v>201.67599999999999</v>
      </c>
      <c r="D5203" s="1">
        <v>11</v>
      </c>
      <c r="E5203" s="1">
        <v>6.9930000000000003</v>
      </c>
      <c r="F5203">
        <f t="shared" si="1170"/>
        <v>0</v>
      </c>
      <c r="G5203">
        <f t="shared" si="1171"/>
        <v>0</v>
      </c>
    </row>
    <row r="5204" spans="1:7" x14ac:dyDescent="0.25">
      <c r="A5204" s="1" t="s">
        <v>208</v>
      </c>
      <c r="B5204" s="1">
        <v>5.4</v>
      </c>
      <c r="C5204" s="1">
        <v>105.565</v>
      </c>
      <c r="D5204" s="1">
        <v>44</v>
      </c>
      <c r="E5204" s="1">
        <v>1.258</v>
      </c>
      <c r="F5204">
        <f t="shared" si="1170"/>
        <v>0</v>
      </c>
      <c r="G5204">
        <f t="shared" si="1171"/>
        <v>0</v>
      </c>
    </row>
    <row r="5205" spans="1:7" x14ac:dyDescent="0.25">
      <c r="A5205" s="1" t="s">
        <v>208</v>
      </c>
      <c r="B5205" s="1">
        <v>6.9</v>
      </c>
      <c r="C5205" s="1">
        <v>269.64299999999997</v>
      </c>
      <c r="D5205" s="1">
        <v>51</v>
      </c>
      <c r="E5205" s="1">
        <v>0.90200000000000002</v>
      </c>
      <c r="F5205">
        <f t="shared" si="1170"/>
        <v>0</v>
      </c>
      <c r="G5205">
        <f t="shared" si="1171"/>
        <v>0</v>
      </c>
    </row>
    <row r="5206" spans="1:7" x14ac:dyDescent="0.25">
      <c r="A5206" s="1" t="s">
        <v>208</v>
      </c>
      <c r="B5206" s="1">
        <v>6.9</v>
      </c>
      <c r="C5206" s="1">
        <v>241.143</v>
      </c>
      <c r="D5206" s="1">
        <v>44</v>
      </c>
      <c r="E5206" s="1">
        <v>4.859</v>
      </c>
      <c r="F5206">
        <f t="shared" si="1170"/>
        <v>0</v>
      </c>
      <c r="G5206">
        <f t="shared" si="1171"/>
        <v>0</v>
      </c>
    </row>
    <row r="5207" spans="1:7" x14ac:dyDescent="0.25">
      <c r="A5207" s="1" t="s">
        <v>208</v>
      </c>
      <c r="B5207" s="1">
        <v>6.7</v>
      </c>
      <c r="C5207" s="1">
        <v>294.62099999999998</v>
      </c>
      <c r="D5207" s="1">
        <v>11</v>
      </c>
      <c r="E5207" s="1">
        <v>1.8069999999999999</v>
      </c>
      <c r="F5207">
        <f t="shared" si="1170"/>
        <v>0</v>
      </c>
      <c r="G5207">
        <f t="shared" si="1171"/>
        <v>0</v>
      </c>
    </row>
    <row r="5208" spans="1:7" x14ac:dyDescent="0.25">
      <c r="A5208" s="1" t="s">
        <v>208</v>
      </c>
      <c r="B5208" s="1">
        <v>9</v>
      </c>
      <c r="C5208" s="1">
        <v>758.93200000000002</v>
      </c>
      <c r="D5208" s="1">
        <v>24</v>
      </c>
      <c r="E5208" s="1">
        <v>5.5330000000000004</v>
      </c>
      <c r="F5208">
        <f t="shared" si="1170"/>
        <v>0</v>
      </c>
      <c r="G5208">
        <f t="shared" si="1171"/>
        <v>0</v>
      </c>
    </row>
    <row r="5209" spans="1:7" x14ac:dyDescent="0.25">
      <c r="A5209" s="1" t="s">
        <v>209</v>
      </c>
      <c r="B5209" s="1">
        <v>6.6</v>
      </c>
      <c r="C5209" s="1">
        <v>217.47900000000001</v>
      </c>
      <c r="D5209" s="1">
        <v>11</v>
      </c>
      <c r="E5209" s="1">
        <v>4.1909999999999998</v>
      </c>
      <c r="F5209">
        <f t="shared" si="1170"/>
        <v>0</v>
      </c>
      <c r="G5209">
        <f t="shared" si="1171"/>
        <v>0</v>
      </c>
    </row>
    <row r="5210" spans="1:7" x14ac:dyDescent="0.25">
      <c r="A5210" s="1" t="s">
        <v>209</v>
      </c>
      <c r="B5210" s="1">
        <v>5.4</v>
      </c>
      <c r="C5210" s="1">
        <v>92.631</v>
      </c>
      <c r="D5210" s="1">
        <v>44</v>
      </c>
      <c r="E5210" s="1">
        <v>2.1110000000000002</v>
      </c>
      <c r="F5210">
        <f t="shared" si="1170"/>
        <v>0</v>
      </c>
      <c r="G5210">
        <f t="shared" si="1171"/>
        <v>0</v>
      </c>
    </row>
    <row r="5211" spans="1:7" x14ac:dyDescent="0.25">
      <c r="A5211" s="1" t="s">
        <v>209</v>
      </c>
      <c r="B5211" s="1">
        <v>6.9</v>
      </c>
      <c r="C5211" s="1">
        <v>229.09399999999999</v>
      </c>
      <c r="D5211" s="1">
        <v>44</v>
      </c>
      <c r="E5211" s="1">
        <v>6.7050000000000001</v>
      </c>
      <c r="F5211">
        <f t="shared" si="1170"/>
        <v>0</v>
      </c>
      <c r="G5211">
        <f t="shared" si="1171"/>
        <v>0</v>
      </c>
    </row>
    <row r="5212" spans="1:7" x14ac:dyDescent="0.25">
      <c r="A5212" s="1" t="s">
        <v>209</v>
      </c>
      <c r="B5212" s="1">
        <v>6.7</v>
      </c>
      <c r="C5212" s="1">
        <v>291.99200000000002</v>
      </c>
      <c r="D5212" s="1">
        <v>11</v>
      </c>
      <c r="E5212" s="1">
        <v>0.96399999999999997</v>
      </c>
      <c r="F5212">
        <f t="shared" si="1170"/>
        <v>0</v>
      </c>
      <c r="G5212">
        <f t="shared" si="1171"/>
        <v>0</v>
      </c>
    </row>
    <row r="5213" spans="1:7" x14ac:dyDescent="0.25">
      <c r="A5213" s="1" t="s">
        <v>209</v>
      </c>
      <c r="B5213" s="1">
        <v>6.2</v>
      </c>
      <c r="C5213" s="1">
        <v>262.64999999999998</v>
      </c>
      <c r="D5213" s="1">
        <v>23</v>
      </c>
      <c r="E5213" s="1">
        <v>1.1639999999999999</v>
      </c>
      <c r="F5213">
        <f t="shared" si="1170"/>
        <v>0</v>
      </c>
      <c r="G5213">
        <f t="shared" si="1171"/>
        <v>0</v>
      </c>
    </row>
    <row r="5214" spans="1:7" x14ac:dyDescent="0.25">
      <c r="A5214" s="1" t="s">
        <v>209</v>
      </c>
      <c r="B5214" s="1">
        <v>9</v>
      </c>
      <c r="C5214" s="1">
        <v>747.178</v>
      </c>
      <c r="D5214" s="1">
        <v>24</v>
      </c>
      <c r="E5214" s="1">
        <v>4.968</v>
      </c>
      <c r="F5214">
        <f t="shared" si="1170"/>
        <v>0</v>
      </c>
      <c r="G5214">
        <f t="shared" si="1171"/>
        <v>0</v>
      </c>
    </row>
    <row r="5215" spans="1:7" x14ac:dyDescent="0.25">
      <c r="A5215" s="1" t="s">
        <v>210</v>
      </c>
      <c r="B5215" s="1">
        <v>6.6</v>
      </c>
      <c r="C5215" s="1">
        <v>206.68299999999999</v>
      </c>
      <c r="D5215" s="1">
        <v>11</v>
      </c>
      <c r="E5215" s="1">
        <v>3.0569999999999999</v>
      </c>
      <c r="F5215">
        <f t="shared" si="1170"/>
        <v>0</v>
      </c>
      <c r="G5215">
        <f t="shared" si="1171"/>
        <v>0</v>
      </c>
    </row>
    <row r="5216" spans="1:7" x14ac:dyDescent="0.25">
      <c r="A5216" s="1" t="s">
        <v>210</v>
      </c>
      <c r="B5216" s="1">
        <v>5.4</v>
      </c>
      <c r="C5216" s="1">
        <v>100.422</v>
      </c>
      <c r="D5216" s="1">
        <v>44</v>
      </c>
      <c r="E5216" s="1">
        <v>0.85</v>
      </c>
      <c r="F5216">
        <f t="shared" si="1170"/>
        <v>0</v>
      </c>
      <c r="G5216">
        <f t="shared" si="1171"/>
        <v>0</v>
      </c>
    </row>
    <row r="5217" spans="1:7" x14ac:dyDescent="0.25">
      <c r="A5217" s="1" t="s">
        <v>210</v>
      </c>
      <c r="B5217" s="1">
        <v>6.9</v>
      </c>
      <c r="C5217" s="1">
        <v>235.28</v>
      </c>
      <c r="D5217" s="1">
        <v>44</v>
      </c>
      <c r="E5217" s="1">
        <v>3.839</v>
      </c>
      <c r="F5217">
        <f t="shared" si="1170"/>
        <v>0</v>
      </c>
      <c r="G5217">
        <f t="shared" si="1171"/>
        <v>0</v>
      </c>
    </row>
    <row r="5218" spans="1:7" x14ac:dyDescent="0.25">
      <c r="A5218" s="1" t="s">
        <v>210</v>
      </c>
      <c r="B5218" s="1">
        <v>9</v>
      </c>
      <c r="C5218" s="1">
        <v>758.10400000000004</v>
      </c>
      <c r="D5218" s="1">
        <v>24</v>
      </c>
      <c r="E5218" s="1">
        <v>4.4859999999999998</v>
      </c>
      <c r="F5218">
        <f t="shared" si="1170"/>
        <v>0</v>
      </c>
      <c r="G5218">
        <f t="shared" si="1171"/>
        <v>0</v>
      </c>
    </row>
    <row r="5219" spans="1:7" x14ac:dyDescent="0.25">
      <c r="A5219" s="1" t="s">
        <v>211</v>
      </c>
      <c r="B5219" s="1">
        <v>6.6</v>
      </c>
      <c r="C5219" s="1">
        <v>208.55500000000001</v>
      </c>
      <c r="D5219" s="1">
        <v>11</v>
      </c>
      <c r="E5219" s="1">
        <v>4.04</v>
      </c>
      <c r="F5219">
        <f t="shared" si="1170"/>
        <v>0</v>
      </c>
      <c r="G5219">
        <f t="shared" si="1171"/>
        <v>0</v>
      </c>
    </row>
    <row r="5220" spans="1:7" x14ac:dyDescent="0.25">
      <c r="A5220" s="1" t="s">
        <v>211</v>
      </c>
      <c r="B5220" s="1">
        <v>5.4</v>
      </c>
      <c r="C5220" s="1">
        <v>97.013999999999996</v>
      </c>
      <c r="D5220" s="1">
        <v>44</v>
      </c>
      <c r="E5220" s="1">
        <v>1.091</v>
      </c>
      <c r="F5220">
        <f t="shared" si="1170"/>
        <v>0</v>
      </c>
      <c r="G5220">
        <f t="shared" si="1171"/>
        <v>0</v>
      </c>
    </row>
    <row r="5221" spans="1:7" x14ac:dyDescent="0.25">
      <c r="A5221" s="1" t="s">
        <v>211</v>
      </c>
      <c r="B5221" s="1">
        <v>6.9</v>
      </c>
      <c r="C5221" s="1">
        <v>226.726</v>
      </c>
      <c r="D5221" s="1">
        <v>44</v>
      </c>
      <c r="E5221" s="1">
        <v>9.7219999999999995</v>
      </c>
      <c r="F5221">
        <f t="shared" si="1170"/>
        <v>0</v>
      </c>
      <c r="G5221">
        <f t="shared" si="1171"/>
        <v>0</v>
      </c>
    </row>
    <row r="5222" spans="1:7" x14ac:dyDescent="0.25">
      <c r="A5222" s="1" t="s">
        <v>211</v>
      </c>
      <c r="B5222" s="1">
        <v>9</v>
      </c>
      <c r="C5222" s="1">
        <v>769.2</v>
      </c>
      <c r="D5222" s="1">
        <v>24</v>
      </c>
      <c r="E5222" s="1">
        <v>6.2329999999999997</v>
      </c>
      <c r="F5222">
        <f t="shared" si="1170"/>
        <v>0</v>
      </c>
      <c r="G5222">
        <f t="shared" si="1171"/>
        <v>0</v>
      </c>
    </row>
    <row r="5223" spans="1:7" x14ac:dyDescent="0.25">
      <c r="A5223" s="1" t="s">
        <v>212</v>
      </c>
      <c r="B5223" s="1">
        <v>6.6</v>
      </c>
      <c r="C5223" s="1">
        <v>221.31399999999999</v>
      </c>
      <c r="D5223" s="1">
        <v>11</v>
      </c>
      <c r="E5223" s="1">
        <v>2.3940000000000001</v>
      </c>
      <c r="F5223">
        <f t="shared" si="1170"/>
        <v>0</v>
      </c>
      <c r="G5223">
        <f t="shared" si="1171"/>
        <v>0</v>
      </c>
    </row>
    <row r="5224" spans="1:7" x14ac:dyDescent="0.25">
      <c r="A5224" s="1" t="s">
        <v>212</v>
      </c>
      <c r="B5224" s="1">
        <v>5.4</v>
      </c>
      <c r="C5224" s="1">
        <v>85.843999999999994</v>
      </c>
      <c r="D5224" s="1">
        <v>44</v>
      </c>
      <c r="E5224" s="1">
        <v>1.59</v>
      </c>
      <c r="F5224">
        <f t="shared" si="1170"/>
        <v>0</v>
      </c>
      <c r="G5224">
        <f t="shared" si="1171"/>
        <v>0</v>
      </c>
    </row>
    <row r="5225" spans="1:7" x14ac:dyDescent="0.25">
      <c r="A5225" s="1" t="s">
        <v>212</v>
      </c>
      <c r="B5225" s="1">
        <v>6.9</v>
      </c>
      <c r="C5225" s="1">
        <v>215.88399999999999</v>
      </c>
      <c r="D5225" s="1">
        <v>44</v>
      </c>
      <c r="E5225" s="1">
        <v>5.85</v>
      </c>
      <c r="F5225">
        <f t="shared" si="1170"/>
        <v>0</v>
      </c>
      <c r="G5225">
        <f t="shared" si="1171"/>
        <v>0</v>
      </c>
    </row>
    <row r="5226" spans="1:7" x14ac:dyDescent="0.25">
      <c r="A5226" s="1" t="s">
        <v>212</v>
      </c>
      <c r="B5226" s="1">
        <v>9</v>
      </c>
      <c r="C5226" s="1">
        <v>760.76499999999999</v>
      </c>
      <c r="D5226" s="1">
        <v>24</v>
      </c>
      <c r="E5226" s="1">
        <v>5.3890000000000002</v>
      </c>
      <c r="F5226">
        <f t="shared" si="1170"/>
        <v>0</v>
      </c>
      <c r="G5226">
        <f t="shared" si="1171"/>
        <v>0</v>
      </c>
    </row>
    <row r="5227" spans="1:7" x14ac:dyDescent="0.25">
      <c r="A5227" s="1" t="s">
        <v>213</v>
      </c>
      <c r="B5227" s="1">
        <v>6.6</v>
      </c>
      <c r="C5227" s="1">
        <v>208.898</v>
      </c>
      <c r="D5227" s="1">
        <v>11</v>
      </c>
      <c r="E5227" s="1">
        <v>4.3010000000000002</v>
      </c>
      <c r="F5227">
        <f t="shared" si="1170"/>
        <v>0</v>
      </c>
      <c r="G5227">
        <f t="shared" si="1171"/>
        <v>0</v>
      </c>
    </row>
    <row r="5228" spans="1:7" x14ac:dyDescent="0.25">
      <c r="A5228" s="1" t="s">
        <v>213</v>
      </c>
      <c r="B5228" s="1">
        <v>5.4</v>
      </c>
      <c r="C5228" s="1">
        <v>99.039000000000001</v>
      </c>
      <c r="D5228" s="1">
        <v>44</v>
      </c>
      <c r="E5228" s="1">
        <v>0.73599999999999999</v>
      </c>
      <c r="F5228">
        <f t="shared" si="1170"/>
        <v>0</v>
      </c>
      <c r="G5228">
        <f t="shared" si="1171"/>
        <v>0</v>
      </c>
    </row>
    <row r="5229" spans="1:7" x14ac:dyDescent="0.25">
      <c r="A5229" s="1" t="s">
        <v>213</v>
      </c>
      <c r="B5229" s="1">
        <v>6.9</v>
      </c>
      <c r="C5229" s="1">
        <v>255.63</v>
      </c>
      <c r="D5229" s="1">
        <v>51</v>
      </c>
      <c r="E5229" s="1">
        <v>0.93799999999999994</v>
      </c>
      <c r="F5229">
        <f t="shared" si="1170"/>
        <v>0</v>
      </c>
      <c r="G5229">
        <f t="shared" si="1171"/>
        <v>0</v>
      </c>
    </row>
    <row r="5230" spans="1:7" x14ac:dyDescent="0.25">
      <c r="A5230" s="1" t="s">
        <v>213</v>
      </c>
      <c r="B5230" s="1">
        <v>6.9</v>
      </c>
      <c r="C5230" s="1">
        <v>220.72399999999999</v>
      </c>
      <c r="D5230" s="1">
        <v>44</v>
      </c>
      <c r="E5230" s="1">
        <v>7.1470000000000002</v>
      </c>
      <c r="F5230">
        <f t="shared" si="1170"/>
        <v>0</v>
      </c>
      <c r="G5230">
        <f t="shared" si="1171"/>
        <v>0</v>
      </c>
    </row>
    <row r="5231" spans="1:7" x14ac:dyDescent="0.25">
      <c r="A5231" s="1" t="s">
        <v>214</v>
      </c>
      <c r="B5231" s="1">
        <v>6.6</v>
      </c>
      <c r="C5231" s="1">
        <v>201.386</v>
      </c>
      <c r="D5231" s="1">
        <v>11</v>
      </c>
      <c r="E5231" s="1">
        <v>5.9349999999999996</v>
      </c>
      <c r="F5231">
        <f t="shared" si="1170"/>
        <v>0</v>
      </c>
      <c r="G5231">
        <f t="shared" si="1171"/>
        <v>0</v>
      </c>
    </row>
    <row r="5232" spans="1:7" x14ac:dyDescent="0.25">
      <c r="A5232" s="1" t="s">
        <v>214</v>
      </c>
      <c r="B5232" s="1">
        <v>5.4</v>
      </c>
      <c r="C5232" s="1">
        <v>109.435</v>
      </c>
      <c r="D5232" s="1">
        <v>44</v>
      </c>
      <c r="E5232" s="1">
        <v>0.57699999999999996</v>
      </c>
      <c r="F5232">
        <f t="shared" si="1170"/>
        <v>0</v>
      </c>
      <c r="G5232">
        <f t="shared" si="1171"/>
        <v>0</v>
      </c>
    </row>
    <row r="5233" spans="1:7" x14ac:dyDescent="0.25">
      <c r="A5233" s="1" t="s">
        <v>214</v>
      </c>
      <c r="B5233" s="1">
        <v>6.9</v>
      </c>
      <c r="C5233" s="1">
        <v>242.53299999999999</v>
      </c>
      <c r="D5233" s="1">
        <v>51</v>
      </c>
      <c r="E5233" s="1">
        <v>0.86199999999999999</v>
      </c>
      <c r="F5233">
        <f t="shared" si="1170"/>
        <v>0</v>
      </c>
      <c r="G5233">
        <f t="shared" si="1171"/>
        <v>0</v>
      </c>
    </row>
    <row r="5234" spans="1:7" x14ac:dyDescent="0.25">
      <c r="A5234" s="1" t="s">
        <v>214</v>
      </c>
      <c r="B5234" s="1">
        <v>6.9</v>
      </c>
      <c r="C5234" s="1">
        <v>225.78399999999999</v>
      </c>
      <c r="D5234" s="1">
        <v>44</v>
      </c>
      <c r="E5234" s="1">
        <v>4.9930000000000003</v>
      </c>
      <c r="F5234">
        <f t="shared" si="1170"/>
        <v>0</v>
      </c>
      <c r="G5234">
        <f t="shared" si="1171"/>
        <v>0</v>
      </c>
    </row>
    <row r="5235" spans="1:7" x14ac:dyDescent="0.25">
      <c r="A5235" s="1" t="s">
        <v>215</v>
      </c>
      <c r="B5235" s="1">
        <v>6.6</v>
      </c>
      <c r="C5235" s="1">
        <v>202.42599999999999</v>
      </c>
      <c r="D5235" s="1">
        <v>11</v>
      </c>
      <c r="E5235" s="1">
        <v>5.0979999999999999</v>
      </c>
      <c r="F5235">
        <f t="shared" si="1170"/>
        <v>0</v>
      </c>
      <c r="G5235">
        <f t="shared" si="1171"/>
        <v>0</v>
      </c>
    </row>
    <row r="5236" spans="1:7" x14ac:dyDescent="0.25">
      <c r="A5236" s="1" t="s">
        <v>215</v>
      </c>
      <c r="B5236" s="1">
        <v>5.4</v>
      </c>
      <c r="C5236" s="1">
        <v>107.273</v>
      </c>
      <c r="D5236" s="1">
        <v>44</v>
      </c>
      <c r="E5236" s="1">
        <v>0.60699999999999998</v>
      </c>
      <c r="F5236">
        <f t="shared" si="1170"/>
        <v>0</v>
      </c>
      <c r="G5236">
        <f t="shared" si="1171"/>
        <v>0</v>
      </c>
    </row>
    <row r="5237" spans="1:7" x14ac:dyDescent="0.25">
      <c r="A5237" s="1" t="s">
        <v>215</v>
      </c>
      <c r="B5237" s="1">
        <v>6.9</v>
      </c>
      <c r="C5237" s="1">
        <v>245.38499999999999</v>
      </c>
      <c r="D5237" s="1">
        <v>51</v>
      </c>
      <c r="E5237" s="1">
        <v>0.95499999999999996</v>
      </c>
      <c r="F5237">
        <f t="shared" si="1170"/>
        <v>0</v>
      </c>
      <c r="G5237">
        <f t="shared" si="1171"/>
        <v>0</v>
      </c>
    </row>
    <row r="5238" spans="1:7" x14ac:dyDescent="0.25">
      <c r="A5238" s="1" t="s">
        <v>215</v>
      </c>
      <c r="B5238" s="1">
        <v>6.9</v>
      </c>
      <c r="C5238" s="1">
        <v>225.23699999999999</v>
      </c>
      <c r="D5238" s="1">
        <v>44</v>
      </c>
      <c r="E5238" s="1">
        <v>6.7709999999999999</v>
      </c>
      <c r="F5238">
        <f t="shared" si="1170"/>
        <v>0</v>
      </c>
      <c r="G5238">
        <f t="shared" si="1171"/>
        <v>0</v>
      </c>
    </row>
    <row r="5239" spans="1:7" x14ac:dyDescent="0.25">
      <c r="A5239" s="1" t="s">
        <v>215</v>
      </c>
      <c r="B5239" s="1">
        <v>9</v>
      </c>
      <c r="C5239" s="1">
        <v>795.23800000000006</v>
      </c>
      <c r="D5239" s="1">
        <v>24</v>
      </c>
      <c r="E5239" s="1">
        <v>3.3559999999999999</v>
      </c>
      <c r="F5239">
        <f t="shared" si="1170"/>
        <v>0</v>
      </c>
      <c r="G5239">
        <f t="shared" si="1171"/>
        <v>0</v>
      </c>
    </row>
    <row r="5240" spans="1:7" x14ac:dyDescent="0.25">
      <c r="A5240" s="1" t="s">
        <v>216</v>
      </c>
      <c r="B5240" s="1">
        <v>6.6</v>
      </c>
      <c r="C5240" s="1">
        <v>198.63200000000001</v>
      </c>
      <c r="D5240" s="1">
        <v>11</v>
      </c>
      <c r="E5240" s="1">
        <v>7.4269999999999996</v>
      </c>
      <c r="F5240">
        <f t="shared" si="1170"/>
        <v>0</v>
      </c>
      <c r="G5240">
        <f t="shared" si="1171"/>
        <v>0</v>
      </c>
    </row>
    <row r="5241" spans="1:7" x14ac:dyDescent="0.25">
      <c r="A5241" s="1" t="s">
        <v>216</v>
      </c>
      <c r="B5241" s="1">
        <v>5.4</v>
      </c>
      <c r="C5241" s="1">
        <v>106.13500000000001</v>
      </c>
      <c r="D5241" s="1">
        <v>44</v>
      </c>
      <c r="E5241" s="1">
        <v>0.79700000000000004</v>
      </c>
      <c r="F5241">
        <f t="shared" si="1170"/>
        <v>0</v>
      </c>
      <c r="G5241">
        <f t="shared" si="1171"/>
        <v>0</v>
      </c>
    </row>
    <row r="5242" spans="1:7" x14ac:dyDescent="0.25">
      <c r="A5242" s="1" t="s">
        <v>216</v>
      </c>
      <c r="B5242" s="1">
        <v>6.9</v>
      </c>
      <c r="C5242" s="1">
        <v>237.58099999999999</v>
      </c>
      <c r="D5242" s="1">
        <v>44</v>
      </c>
      <c r="E5242" s="1">
        <v>12.074</v>
      </c>
      <c r="F5242">
        <f t="shared" si="1170"/>
        <v>0</v>
      </c>
      <c r="G5242">
        <f t="shared" si="1171"/>
        <v>0</v>
      </c>
    </row>
    <row r="5243" spans="1:7" x14ac:dyDescent="0.25">
      <c r="A5243" s="1" t="s">
        <v>216</v>
      </c>
      <c r="B5243" s="1">
        <v>9</v>
      </c>
      <c r="C5243" s="1">
        <v>771.13400000000001</v>
      </c>
      <c r="D5243" s="1">
        <v>24</v>
      </c>
      <c r="E5243" s="1">
        <v>11.233000000000001</v>
      </c>
      <c r="F5243">
        <f t="shared" si="1170"/>
        <v>0</v>
      </c>
      <c r="G5243">
        <f t="shared" si="1171"/>
        <v>0</v>
      </c>
    </row>
    <row r="5244" spans="1:7" x14ac:dyDescent="0.25">
      <c r="A5244" s="1" t="s">
        <v>341</v>
      </c>
      <c r="B5244" s="1">
        <v>5.4</v>
      </c>
      <c r="C5244" s="1">
        <v>80.686999999999998</v>
      </c>
      <c r="D5244" s="1">
        <v>44</v>
      </c>
      <c r="E5244" s="1">
        <v>0.93</v>
      </c>
      <c r="F5244">
        <f t="shared" si="1170"/>
        <v>0</v>
      </c>
      <c r="G5244">
        <f t="shared" si="1171"/>
        <v>0</v>
      </c>
    </row>
    <row r="5245" spans="1:7" x14ac:dyDescent="0.25">
      <c r="A5245" s="1" t="s">
        <v>341</v>
      </c>
      <c r="B5245" s="1">
        <v>6.9</v>
      </c>
      <c r="C5245" s="1">
        <v>209.91</v>
      </c>
      <c r="D5245" s="1">
        <v>44</v>
      </c>
      <c r="E5245" s="1">
        <v>2.056</v>
      </c>
      <c r="F5245">
        <f t="shared" si="1170"/>
        <v>0</v>
      </c>
      <c r="G5245">
        <f t="shared" si="1171"/>
        <v>0</v>
      </c>
    </row>
    <row r="5246" spans="1:7" x14ac:dyDescent="0.25">
      <c r="A5246" s="1" t="s">
        <v>217</v>
      </c>
      <c r="B5246" s="1">
        <v>6.6</v>
      </c>
      <c r="C5246" s="1">
        <v>222.554</v>
      </c>
      <c r="D5246" s="1">
        <v>11</v>
      </c>
      <c r="E5246" s="1">
        <v>1.161</v>
      </c>
      <c r="F5246">
        <f t="shared" si="1170"/>
        <v>0</v>
      </c>
      <c r="G5246">
        <f t="shared" si="1171"/>
        <v>0</v>
      </c>
    </row>
    <row r="5247" spans="1:7" x14ac:dyDescent="0.25">
      <c r="A5247" s="1" t="s">
        <v>217</v>
      </c>
      <c r="B5247" s="1">
        <v>5.4</v>
      </c>
      <c r="C5247" s="1">
        <v>89.988</v>
      </c>
      <c r="D5247" s="1">
        <v>44</v>
      </c>
      <c r="E5247" s="1">
        <v>0.78700000000000003</v>
      </c>
      <c r="F5247">
        <f t="shared" si="1170"/>
        <v>0</v>
      </c>
      <c r="G5247">
        <f t="shared" si="1171"/>
        <v>0</v>
      </c>
    </row>
    <row r="5248" spans="1:7" x14ac:dyDescent="0.25">
      <c r="A5248" s="1" t="s">
        <v>217</v>
      </c>
      <c r="B5248" s="1">
        <v>6.9</v>
      </c>
      <c r="C5248" s="1">
        <v>227.43299999999999</v>
      </c>
      <c r="D5248" s="1">
        <v>44</v>
      </c>
      <c r="E5248" s="1">
        <v>1.728</v>
      </c>
      <c r="F5248">
        <f t="shared" si="1170"/>
        <v>0</v>
      </c>
      <c r="G5248">
        <f t="shared" si="1171"/>
        <v>0</v>
      </c>
    </row>
    <row r="5249" spans="1:7" x14ac:dyDescent="0.25">
      <c r="A5249" s="1" t="s">
        <v>1186</v>
      </c>
      <c r="B5249" s="1">
        <v>9</v>
      </c>
      <c r="C5249" s="1">
        <v>757.89200000000005</v>
      </c>
      <c r="D5249" s="1">
        <v>24</v>
      </c>
      <c r="E5249" s="1">
        <v>4.1130000000000004</v>
      </c>
      <c r="F5249">
        <f t="shared" si="1170"/>
        <v>0</v>
      </c>
      <c r="G5249">
        <f t="shared" si="1171"/>
        <v>0</v>
      </c>
    </row>
    <row r="5250" spans="1:7" x14ac:dyDescent="0.25">
      <c r="A5250" s="1" t="s">
        <v>723</v>
      </c>
      <c r="B5250" s="1">
        <v>7</v>
      </c>
      <c r="C5250" s="1">
        <v>335.85500000000002</v>
      </c>
      <c r="D5250" s="1">
        <v>71</v>
      </c>
      <c r="E5250" s="1">
        <v>1.6859999999999999</v>
      </c>
      <c r="F5250">
        <f t="shared" si="1170"/>
        <v>0</v>
      </c>
      <c r="G5250">
        <f t="shared" si="1171"/>
        <v>0</v>
      </c>
    </row>
    <row r="5251" spans="1:7" x14ac:dyDescent="0.25">
      <c r="A5251" s="1" t="s">
        <v>723</v>
      </c>
      <c r="B5251" s="1">
        <v>8</v>
      </c>
      <c r="C5251" s="1">
        <v>306.90800000000002</v>
      </c>
      <c r="D5251" s="1">
        <v>42</v>
      </c>
      <c r="E5251" s="1">
        <v>6.1790000000000003</v>
      </c>
      <c r="F5251">
        <f t="shared" ref="F5251:F5314" si="1172">IF(A5251=$F$1,1,0)</f>
        <v>0</v>
      </c>
      <c r="G5251">
        <f t="shared" si="1171"/>
        <v>0</v>
      </c>
    </row>
    <row r="5252" spans="1:7" x14ac:dyDescent="0.25">
      <c r="A5252" s="1" t="s">
        <v>723</v>
      </c>
      <c r="B5252" s="1">
        <v>6.8</v>
      </c>
      <c r="C5252" s="1">
        <v>429.47</v>
      </c>
      <c r="D5252" s="1">
        <v>48</v>
      </c>
      <c r="E5252" s="1">
        <v>1.714</v>
      </c>
      <c r="F5252">
        <f t="shared" si="1172"/>
        <v>0</v>
      </c>
      <c r="G5252">
        <f t="shared" ref="G5252:G5315" si="1173">IF(A5252=$G$1,1,0)</f>
        <v>0</v>
      </c>
    </row>
    <row r="5253" spans="1:7" x14ac:dyDescent="0.25">
      <c r="A5253" s="1" t="s">
        <v>723</v>
      </c>
      <c r="B5253" s="1">
        <v>7.2</v>
      </c>
      <c r="C5253" s="1">
        <v>417.45800000000003</v>
      </c>
      <c r="D5253" s="1">
        <v>42</v>
      </c>
      <c r="E5253" s="1">
        <v>1.4590000000000001</v>
      </c>
      <c r="F5253">
        <f t="shared" si="1172"/>
        <v>0</v>
      </c>
      <c r="G5253">
        <f t="shared" si="1173"/>
        <v>0</v>
      </c>
    </row>
    <row r="5254" spans="1:7" x14ac:dyDescent="0.25">
      <c r="A5254" s="1" t="s">
        <v>723</v>
      </c>
      <c r="B5254" s="1">
        <v>7.3</v>
      </c>
      <c r="C5254" s="1">
        <v>438.00099999999998</v>
      </c>
      <c r="D5254" s="1">
        <v>8</v>
      </c>
      <c r="E5254" s="1">
        <v>1.7629999999999999</v>
      </c>
      <c r="F5254">
        <f t="shared" si="1172"/>
        <v>0</v>
      </c>
      <c r="G5254">
        <f t="shared" si="1173"/>
        <v>0</v>
      </c>
    </row>
    <row r="5255" spans="1:7" x14ac:dyDescent="0.25">
      <c r="A5255" s="1" t="s">
        <v>723</v>
      </c>
      <c r="B5255" s="1">
        <v>9</v>
      </c>
      <c r="C5255" s="1">
        <v>442.262</v>
      </c>
      <c r="D5255" s="1">
        <v>24</v>
      </c>
      <c r="E5255" s="1">
        <v>9.1259999999999994</v>
      </c>
      <c r="F5255">
        <f t="shared" si="1172"/>
        <v>0</v>
      </c>
      <c r="G5255">
        <f t="shared" si="1173"/>
        <v>0</v>
      </c>
    </row>
    <row r="5256" spans="1:7" x14ac:dyDescent="0.25">
      <c r="A5256" s="1" t="s">
        <v>724</v>
      </c>
      <c r="B5256" s="1">
        <v>7</v>
      </c>
      <c r="C5256" s="1">
        <v>355.67500000000001</v>
      </c>
      <c r="D5256" s="1">
        <v>71</v>
      </c>
      <c r="E5256" s="1">
        <v>1.843</v>
      </c>
      <c r="F5256">
        <f t="shared" si="1172"/>
        <v>0</v>
      </c>
      <c r="G5256">
        <f t="shared" si="1173"/>
        <v>0</v>
      </c>
    </row>
    <row r="5257" spans="1:7" x14ac:dyDescent="0.25">
      <c r="A5257" s="1" t="s">
        <v>724</v>
      </c>
      <c r="B5257" s="1">
        <v>8</v>
      </c>
      <c r="C5257" s="1">
        <v>288.30399999999997</v>
      </c>
      <c r="D5257" s="1">
        <v>42</v>
      </c>
      <c r="E5257" s="1">
        <v>11.577</v>
      </c>
      <c r="F5257">
        <f t="shared" si="1172"/>
        <v>0</v>
      </c>
      <c r="G5257">
        <f t="shared" si="1173"/>
        <v>0</v>
      </c>
    </row>
    <row r="5258" spans="1:7" x14ac:dyDescent="0.25">
      <c r="A5258" s="1" t="s">
        <v>724</v>
      </c>
      <c r="B5258" s="1">
        <v>6.8</v>
      </c>
      <c r="C5258" s="1">
        <v>403.62700000000001</v>
      </c>
      <c r="D5258" s="1">
        <v>48</v>
      </c>
      <c r="E5258" s="1">
        <v>2.403</v>
      </c>
      <c r="F5258">
        <f t="shared" si="1172"/>
        <v>0</v>
      </c>
      <c r="G5258">
        <f t="shared" si="1173"/>
        <v>0</v>
      </c>
    </row>
    <row r="5259" spans="1:7" x14ac:dyDescent="0.25">
      <c r="A5259" s="1" t="s">
        <v>724</v>
      </c>
      <c r="B5259" s="1">
        <v>7.2</v>
      </c>
      <c r="C5259" s="1">
        <v>435.84699999999998</v>
      </c>
      <c r="D5259" s="1">
        <v>42</v>
      </c>
      <c r="E5259" s="1">
        <v>1.1080000000000001</v>
      </c>
      <c r="F5259">
        <f t="shared" si="1172"/>
        <v>0</v>
      </c>
      <c r="G5259">
        <f t="shared" si="1173"/>
        <v>0</v>
      </c>
    </row>
    <row r="5260" spans="1:7" x14ac:dyDescent="0.25">
      <c r="A5260" s="1" t="s">
        <v>724</v>
      </c>
      <c r="B5260" s="1">
        <v>7.3</v>
      </c>
      <c r="C5260" s="1">
        <v>450.86399999999998</v>
      </c>
      <c r="D5260" s="1">
        <v>8</v>
      </c>
      <c r="E5260" s="1">
        <v>1.7709999999999999</v>
      </c>
      <c r="F5260">
        <f t="shared" si="1172"/>
        <v>0</v>
      </c>
      <c r="G5260">
        <f t="shared" si="1173"/>
        <v>0</v>
      </c>
    </row>
    <row r="5261" spans="1:7" x14ac:dyDescent="0.25">
      <c r="A5261" s="1" t="s">
        <v>724</v>
      </c>
      <c r="B5261" s="1">
        <v>9</v>
      </c>
      <c r="C5261" s="1">
        <v>457.95600000000002</v>
      </c>
      <c r="D5261" s="1">
        <v>24</v>
      </c>
      <c r="E5261" s="1">
        <v>9.1660000000000004</v>
      </c>
      <c r="F5261">
        <f t="shared" si="1172"/>
        <v>0</v>
      </c>
      <c r="G5261">
        <f t="shared" si="1173"/>
        <v>0</v>
      </c>
    </row>
    <row r="5262" spans="1:7" x14ac:dyDescent="0.25">
      <c r="A5262" s="1" t="s">
        <v>895</v>
      </c>
      <c r="B5262" s="1">
        <v>8</v>
      </c>
      <c r="C5262" s="1">
        <v>396.83800000000002</v>
      </c>
      <c r="D5262" s="1">
        <v>42</v>
      </c>
      <c r="E5262" s="1">
        <v>5.6529999999999996</v>
      </c>
      <c r="F5262">
        <f t="shared" si="1172"/>
        <v>0</v>
      </c>
      <c r="G5262">
        <f t="shared" si="1173"/>
        <v>0</v>
      </c>
    </row>
    <row r="5263" spans="1:7" x14ac:dyDescent="0.25">
      <c r="A5263" s="1" t="s">
        <v>895</v>
      </c>
      <c r="B5263" s="1">
        <v>5.9</v>
      </c>
      <c r="C5263" s="1">
        <v>108.905</v>
      </c>
      <c r="D5263" s="1">
        <v>9</v>
      </c>
      <c r="E5263" s="1">
        <v>1.042</v>
      </c>
      <c r="F5263">
        <f t="shared" si="1172"/>
        <v>0</v>
      </c>
      <c r="G5263">
        <f t="shared" si="1173"/>
        <v>0</v>
      </c>
    </row>
    <row r="5264" spans="1:7" x14ac:dyDescent="0.25">
      <c r="A5264" s="1" t="s">
        <v>896</v>
      </c>
      <c r="B5264" s="1">
        <v>8</v>
      </c>
      <c r="C5264" s="1">
        <v>390.02699999999999</v>
      </c>
      <c r="D5264" s="1">
        <v>42</v>
      </c>
      <c r="E5264" s="1">
        <v>13.503</v>
      </c>
      <c r="F5264">
        <f t="shared" si="1172"/>
        <v>0</v>
      </c>
      <c r="G5264">
        <f t="shared" si="1173"/>
        <v>0</v>
      </c>
    </row>
    <row r="5265" spans="1:7" x14ac:dyDescent="0.25">
      <c r="A5265" s="1" t="s">
        <v>896</v>
      </c>
      <c r="B5265" s="1">
        <v>5.9</v>
      </c>
      <c r="C5265" s="1">
        <v>92.885000000000005</v>
      </c>
      <c r="D5265" s="1">
        <v>9</v>
      </c>
      <c r="E5265" s="1">
        <v>2.609</v>
      </c>
      <c r="F5265">
        <f t="shared" si="1172"/>
        <v>0</v>
      </c>
      <c r="G5265">
        <f t="shared" si="1173"/>
        <v>0</v>
      </c>
    </row>
    <row r="5266" spans="1:7" x14ac:dyDescent="0.25">
      <c r="A5266" s="1" t="s">
        <v>896</v>
      </c>
      <c r="B5266" s="1">
        <v>9</v>
      </c>
      <c r="C5266" s="1">
        <v>760.76300000000003</v>
      </c>
      <c r="D5266" s="1">
        <v>24</v>
      </c>
      <c r="E5266" s="1">
        <v>6.9260000000000002</v>
      </c>
      <c r="F5266">
        <f t="shared" si="1172"/>
        <v>0</v>
      </c>
      <c r="G5266">
        <f t="shared" si="1173"/>
        <v>0</v>
      </c>
    </row>
    <row r="5267" spans="1:7" x14ac:dyDescent="0.25">
      <c r="A5267" s="1" t="s">
        <v>897</v>
      </c>
      <c r="B5267" s="1">
        <v>8</v>
      </c>
      <c r="C5267" s="1">
        <v>369.01900000000001</v>
      </c>
      <c r="D5267" s="1">
        <v>42</v>
      </c>
      <c r="E5267" s="1">
        <v>12.869</v>
      </c>
      <c r="F5267">
        <f t="shared" si="1172"/>
        <v>0</v>
      </c>
      <c r="G5267">
        <f t="shared" si="1173"/>
        <v>0</v>
      </c>
    </row>
    <row r="5268" spans="1:7" x14ac:dyDescent="0.25">
      <c r="A5268" s="1" t="s">
        <v>897</v>
      </c>
      <c r="B5268" s="1">
        <v>5.9</v>
      </c>
      <c r="C5268" s="1">
        <v>63.243000000000002</v>
      </c>
      <c r="D5268" s="1">
        <v>9</v>
      </c>
      <c r="E5268" s="1">
        <v>4.931</v>
      </c>
      <c r="F5268">
        <f t="shared" si="1172"/>
        <v>0</v>
      </c>
      <c r="G5268">
        <f t="shared" si="1173"/>
        <v>0</v>
      </c>
    </row>
    <row r="5269" spans="1:7" x14ac:dyDescent="0.25">
      <c r="A5269" s="1" t="s">
        <v>897</v>
      </c>
      <c r="B5269" s="1">
        <v>9</v>
      </c>
      <c r="C5269" s="1">
        <v>733.13</v>
      </c>
      <c r="D5269" s="1">
        <v>24</v>
      </c>
      <c r="E5269" s="1">
        <v>7.4290000000000003</v>
      </c>
      <c r="F5269">
        <f t="shared" si="1172"/>
        <v>0</v>
      </c>
      <c r="G5269">
        <f t="shared" si="1173"/>
        <v>0</v>
      </c>
    </row>
    <row r="5270" spans="1:7" x14ac:dyDescent="0.25">
      <c r="A5270" s="1" t="s">
        <v>898</v>
      </c>
      <c r="B5270" s="1">
        <v>8</v>
      </c>
      <c r="C5270" s="1">
        <v>312.74099999999999</v>
      </c>
      <c r="D5270" s="1">
        <v>42</v>
      </c>
      <c r="E5270" s="1">
        <v>5.9080000000000004</v>
      </c>
      <c r="F5270">
        <f t="shared" si="1172"/>
        <v>0</v>
      </c>
      <c r="G5270">
        <f t="shared" si="1173"/>
        <v>0</v>
      </c>
    </row>
    <row r="5271" spans="1:7" x14ac:dyDescent="0.25">
      <c r="A5271" s="1" t="s">
        <v>898</v>
      </c>
      <c r="B5271" s="1">
        <v>5.9</v>
      </c>
      <c r="C5271" s="1">
        <v>22.89</v>
      </c>
      <c r="D5271" s="1">
        <v>9</v>
      </c>
      <c r="E5271" s="1">
        <v>8.5640000000000001</v>
      </c>
      <c r="F5271">
        <f t="shared" si="1172"/>
        <v>0</v>
      </c>
      <c r="G5271">
        <f t="shared" si="1173"/>
        <v>0</v>
      </c>
    </row>
    <row r="5272" spans="1:7" x14ac:dyDescent="0.25">
      <c r="A5272" s="1" t="s">
        <v>898</v>
      </c>
      <c r="B5272" s="1">
        <v>9</v>
      </c>
      <c r="C5272" s="1">
        <v>672.279</v>
      </c>
      <c r="D5272" s="1">
        <v>24</v>
      </c>
      <c r="E5272" s="1">
        <v>3.9409999999999998</v>
      </c>
      <c r="F5272">
        <f t="shared" si="1172"/>
        <v>0</v>
      </c>
      <c r="G5272">
        <f t="shared" si="1173"/>
        <v>0</v>
      </c>
    </row>
    <row r="5273" spans="1:7" x14ac:dyDescent="0.25">
      <c r="A5273" s="1" t="s">
        <v>899</v>
      </c>
      <c r="B5273" s="1">
        <v>8</v>
      </c>
      <c r="C5273" s="1">
        <v>314.42399999999998</v>
      </c>
      <c r="D5273" s="1">
        <v>42</v>
      </c>
      <c r="E5273" s="1">
        <v>6.2519999999999998</v>
      </c>
      <c r="F5273">
        <f t="shared" si="1172"/>
        <v>0</v>
      </c>
      <c r="G5273">
        <f t="shared" si="1173"/>
        <v>0</v>
      </c>
    </row>
    <row r="5274" spans="1:7" x14ac:dyDescent="0.25">
      <c r="A5274" s="1" t="s">
        <v>899</v>
      </c>
      <c r="B5274" s="1">
        <v>5.9</v>
      </c>
      <c r="C5274" s="1">
        <v>12.925000000000001</v>
      </c>
      <c r="D5274" s="1">
        <v>9</v>
      </c>
      <c r="E5274" s="1">
        <v>22.85</v>
      </c>
      <c r="F5274">
        <f t="shared" si="1172"/>
        <v>0</v>
      </c>
      <c r="G5274">
        <f t="shared" si="1173"/>
        <v>0</v>
      </c>
    </row>
    <row r="5275" spans="1:7" x14ac:dyDescent="0.25">
      <c r="A5275" s="1" t="s">
        <v>899</v>
      </c>
      <c r="B5275" s="1">
        <v>9</v>
      </c>
      <c r="C5275" s="1">
        <v>666.14099999999996</v>
      </c>
      <c r="D5275" s="1">
        <v>24</v>
      </c>
      <c r="E5275" s="1">
        <v>4.1779999999999999</v>
      </c>
      <c r="F5275">
        <f t="shared" si="1172"/>
        <v>0</v>
      </c>
      <c r="G5275">
        <f t="shared" si="1173"/>
        <v>0</v>
      </c>
    </row>
    <row r="5276" spans="1:7" x14ac:dyDescent="0.25">
      <c r="A5276" s="1" t="s">
        <v>1134</v>
      </c>
      <c r="B5276" s="1">
        <v>6.6</v>
      </c>
      <c r="C5276" s="1">
        <v>37.805</v>
      </c>
      <c r="D5276" s="1">
        <v>9</v>
      </c>
      <c r="E5276" s="1">
        <v>11.663</v>
      </c>
      <c r="F5276">
        <f t="shared" si="1172"/>
        <v>0</v>
      </c>
      <c r="G5276">
        <f t="shared" si="1173"/>
        <v>0</v>
      </c>
    </row>
    <row r="5277" spans="1:7" x14ac:dyDescent="0.25">
      <c r="A5277" s="1" t="s">
        <v>413</v>
      </c>
      <c r="B5277" s="1">
        <v>6.9</v>
      </c>
      <c r="C5277" s="1">
        <v>272.87599999999998</v>
      </c>
      <c r="D5277" s="1">
        <v>51</v>
      </c>
      <c r="E5277" s="1">
        <v>0.38200000000000001</v>
      </c>
      <c r="F5277">
        <f t="shared" si="1172"/>
        <v>0</v>
      </c>
      <c r="G5277">
        <f t="shared" si="1173"/>
        <v>0</v>
      </c>
    </row>
    <row r="5278" spans="1:7" x14ac:dyDescent="0.25">
      <c r="A5278" s="1" t="s">
        <v>413</v>
      </c>
      <c r="B5278" s="1">
        <v>6.6</v>
      </c>
      <c r="C5278" s="1">
        <v>43.55</v>
      </c>
      <c r="D5278" s="1">
        <v>9</v>
      </c>
      <c r="E5278" s="1">
        <v>14.301</v>
      </c>
      <c r="F5278">
        <f t="shared" si="1172"/>
        <v>0</v>
      </c>
      <c r="G5278">
        <f t="shared" si="1173"/>
        <v>0</v>
      </c>
    </row>
    <row r="5279" spans="1:7" x14ac:dyDescent="0.25">
      <c r="A5279" s="1" t="s">
        <v>61</v>
      </c>
      <c r="B5279" s="1">
        <v>6</v>
      </c>
      <c r="C5279" s="1">
        <v>142.012</v>
      </c>
      <c r="D5279" s="1">
        <v>8</v>
      </c>
      <c r="E5279" s="1">
        <v>1.698</v>
      </c>
      <c r="F5279">
        <f t="shared" si="1172"/>
        <v>0</v>
      </c>
      <c r="G5279">
        <f t="shared" si="1173"/>
        <v>0</v>
      </c>
    </row>
    <row r="5280" spans="1:7" x14ac:dyDescent="0.25">
      <c r="A5280" s="1" t="s">
        <v>61</v>
      </c>
      <c r="B5280" s="1">
        <v>6.6</v>
      </c>
      <c r="C5280" s="1">
        <v>55.036000000000001</v>
      </c>
      <c r="D5280" s="1">
        <v>9</v>
      </c>
      <c r="E5280" s="1">
        <v>12.840999999999999</v>
      </c>
      <c r="F5280">
        <f t="shared" si="1172"/>
        <v>0</v>
      </c>
      <c r="G5280">
        <f t="shared" si="1173"/>
        <v>0</v>
      </c>
    </row>
    <row r="5281" spans="1:7" x14ac:dyDescent="0.25">
      <c r="A5281" s="1" t="s">
        <v>62</v>
      </c>
      <c r="B5281" s="1">
        <v>6</v>
      </c>
      <c r="C5281" s="1">
        <v>126.625</v>
      </c>
      <c r="D5281" s="1">
        <v>8</v>
      </c>
      <c r="E5281" s="1">
        <v>0.80100000000000005</v>
      </c>
      <c r="F5281">
        <f t="shared" si="1172"/>
        <v>0</v>
      </c>
      <c r="G5281">
        <f t="shared" si="1173"/>
        <v>0</v>
      </c>
    </row>
    <row r="5282" spans="1:7" x14ac:dyDescent="0.25">
      <c r="A5282" s="1" t="s">
        <v>62</v>
      </c>
      <c r="B5282" s="1">
        <v>5.9</v>
      </c>
      <c r="C5282" s="1">
        <v>130.05699999999999</v>
      </c>
      <c r="D5282" s="1">
        <v>8</v>
      </c>
      <c r="E5282" s="1">
        <v>0.872</v>
      </c>
      <c r="F5282">
        <f t="shared" si="1172"/>
        <v>0</v>
      </c>
      <c r="G5282">
        <f t="shared" si="1173"/>
        <v>0</v>
      </c>
    </row>
    <row r="5283" spans="1:7" x14ac:dyDescent="0.25">
      <c r="A5283" s="1" t="s">
        <v>62</v>
      </c>
      <c r="B5283" s="1">
        <v>6.6</v>
      </c>
      <c r="C5283" s="1">
        <v>71.781000000000006</v>
      </c>
      <c r="D5283" s="1">
        <v>9</v>
      </c>
      <c r="E5283" s="1">
        <v>7.0339999999999998</v>
      </c>
      <c r="F5283">
        <f t="shared" si="1172"/>
        <v>0</v>
      </c>
      <c r="G5283">
        <f t="shared" si="1173"/>
        <v>0</v>
      </c>
    </row>
    <row r="5284" spans="1:7" x14ac:dyDescent="0.25">
      <c r="A5284" s="1" t="s">
        <v>1135</v>
      </c>
      <c r="B5284" s="1">
        <v>6.6</v>
      </c>
      <c r="C5284" s="1">
        <v>38.497999999999998</v>
      </c>
      <c r="D5284" s="1">
        <v>9</v>
      </c>
      <c r="E5284" s="1">
        <v>9.4510000000000005</v>
      </c>
      <c r="F5284">
        <f t="shared" si="1172"/>
        <v>0</v>
      </c>
      <c r="G5284">
        <f t="shared" si="1173"/>
        <v>0</v>
      </c>
    </row>
    <row r="5285" spans="1:7" x14ac:dyDescent="0.25">
      <c r="A5285" s="1" t="s">
        <v>1136</v>
      </c>
      <c r="B5285" s="1">
        <v>6.6</v>
      </c>
      <c r="C5285" s="1">
        <v>60.384999999999998</v>
      </c>
      <c r="D5285" s="1">
        <v>9</v>
      </c>
      <c r="E5285" s="1">
        <v>9.5109999999999992</v>
      </c>
      <c r="F5285">
        <f t="shared" si="1172"/>
        <v>0</v>
      </c>
      <c r="G5285">
        <f t="shared" si="1173"/>
        <v>0</v>
      </c>
    </row>
    <row r="5286" spans="1:7" x14ac:dyDescent="0.25">
      <c r="A5286" s="1" t="s">
        <v>1137</v>
      </c>
      <c r="B5286" s="1">
        <v>6.6</v>
      </c>
      <c r="C5286" s="1">
        <v>38.159999999999997</v>
      </c>
      <c r="D5286" s="1">
        <v>9</v>
      </c>
      <c r="E5286" s="1">
        <v>10.474</v>
      </c>
      <c r="F5286">
        <f t="shared" si="1172"/>
        <v>0</v>
      </c>
      <c r="G5286">
        <f t="shared" si="1173"/>
        <v>0</v>
      </c>
    </row>
    <row r="5287" spans="1:7" x14ac:dyDescent="0.25">
      <c r="A5287" s="1" t="s">
        <v>1137</v>
      </c>
      <c r="B5287" s="1">
        <v>5.9</v>
      </c>
      <c r="C5287" s="1">
        <v>185.172</v>
      </c>
      <c r="D5287" s="1">
        <v>146</v>
      </c>
      <c r="E5287" s="1">
        <v>0.32100000000000001</v>
      </c>
      <c r="F5287">
        <f t="shared" si="1172"/>
        <v>0</v>
      </c>
      <c r="G5287">
        <f t="shared" si="1173"/>
        <v>0</v>
      </c>
    </row>
    <row r="5288" spans="1:7" x14ac:dyDescent="0.25">
      <c r="A5288" s="1" t="s">
        <v>414</v>
      </c>
      <c r="B5288" s="1">
        <v>6.9</v>
      </c>
      <c r="C5288" s="1">
        <v>233.328</v>
      </c>
      <c r="D5288" s="1">
        <v>51</v>
      </c>
      <c r="E5288" s="1">
        <v>0.438</v>
      </c>
      <c r="F5288">
        <f t="shared" si="1172"/>
        <v>0</v>
      </c>
      <c r="G5288">
        <f t="shared" si="1173"/>
        <v>0</v>
      </c>
    </row>
    <row r="5289" spans="1:7" x14ac:dyDescent="0.25">
      <c r="A5289" s="1" t="s">
        <v>414</v>
      </c>
      <c r="B5289" s="1">
        <v>6.6</v>
      </c>
      <c r="C5289" s="1">
        <v>47.476999999999997</v>
      </c>
      <c r="D5289" s="1">
        <v>9</v>
      </c>
      <c r="E5289" s="1">
        <v>6.6779999999999999</v>
      </c>
      <c r="F5289">
        <f t="shared" si="1172"/>
        <v>0</v>
      </c>
      <c r="G5289">
        <f t="shared" si="1173"/>
        <v>0</v>
      </c>
    </row>
    <row r="5290" spans="1:7" x14ac:dyDescent="0.25">
      <c r="A5290" s="1" t="s">
        <v>1138</v>
      </c>
      <c r="B5290" s="1">
        <v>6.6</v>
      </c>
      <c r="C5290" s="1">
        <v>63.308</v>
      </c>
      <c r="D5290" s="1">
        <v>9</v>
      </c>
      <c r="E5290" s="1">
        <v>9.7650000000000006</v>
      </c>
      <c r="F5290">
        <f t="shared" si="1172"/>
        <v>0</v>
      </c>
      <c r="G5290">
        <f t="shared" si="1173"/>
        <v>0</v>
      </c>
    </row>
    <row r="5291" spans="1:7" x14ac:dyDescent="0.25">
      <c r="A5291" s="1" t="s">
        <v>900</v>
      </c>
      <c r="B5291" s="1">
        <v>8</v>
      </c>
      <c r="C5291" s="1">
        <v>328.584</v>
      </c>
      <c r="D5291" s="1">
        <v>42</v>
      </c>
      <c r="E5291" s="1">
        <v>3.476</v>
      </c>
      <c r="F5291">
        <f t="shared" si="1172"/>
        <v>0</v>
      </c>
      <c r="G5291">
        <f t="shared" si="1173"/>
        <v>0</v>
      </c>
    </row>
    <row r="5292" spans="1:7" x14ac:dyDescent="0.25">
      <c r="A5292" s="1" t="s">
        <v>901</v>
      </c>
      <c r="B5292" s="1">
        <v>8</v>
      </c>
      <c r="C5292" s="1">
        <v>328.34300000000002</v>
      </c>
      <c r="D5292" s="1">
        <v>42</v>
      </c>
      <c r="E5292" s="1">
        <v>3.2749999999999999</v>
      </c>
      <c r="F5292">
        <f t="shared" si="1172"/>
        <v>0</v>
      </c>
      <c r="G5292">
        <f t="shared" si="1173"/>
        <v>0</v>
      </c>
    </row>
    <row r="5293" spans="1:7" x14ac:dyDescent="0.25">
      <c r="A5293" s="1" t="s">
        <v>901</v>
      </c>
      <c r="B5293" s="1">
        <v>5.9</v>
      </c>
      <c r="C5293" s="1">
        <v>150</v>
      </c>
      <c r="D5293" s="1">
        <v>9</v>
      </c>
      <c r="E5293" s="1">
        <v>0.25600000000000001</v>
      </c>
      <c r="F5293">
        <f t="shared" si="1172"/>
        <v>0</v>
      </c>
      <c r="G5293">
        <f t="shared" si="1173"/>
        <v>0</v>
      </c>
    </row>
    <row r="5294" spans="1:7" x14ac:dyDescent="0.25">
      <c r="A5294" s="1" t="s">
        <v>902</v>
      </c>
      <c r="B5294" s="1">
        <v>8</v>
      </c>
      <c r="C5294" s="1">
        <v>306.80799999999999</v>
      </c>
      <c r="D5294" s="1">
        <v>42</v>
      </c>
      <c r="E5294" s="1">
        <v>9.1039999999999992</v>
      </c>
      <c r="F5294">
        <f t="shared" si="1172"/>
        <v>0</v>
      </c>
      <c r="G5294">
        <f t="shared" si="1173"/>
        <v>0</v>
      </c>
    </row>
    <row r="5295" spans="1:7" x14ac:dyDescent="0.25">
      <c r="A5295" s="1" t="s">
        <v>902</v>
      </c>
      <c r="B5295" s="1">
        <v>6.8</v>
      </c>
      <c r="C5295" s="1">
        <v>365.62900000000002</v>
      </c>
      <c r="D5295" s="1">
        <v>48</v>
      </c>
      <c r="E5295" s="1">
        <v>1.9219999999999999</v>
      </c>
      <c r="F5295">
        <f t="shared" si="1172"/>
        <v>0</v>
      </c>
      <c r="G5295">
        <f t="shared" si="1173"/>
        <v>0</v>
      </c>
    </row>
    <row r="5296" spans="1:7" x14ac:dyDescent="0.25">
      <c r="A5296" s="1" t="s">
        <v>902</v>
      </c>
      <c r="B5296" s="1">
        <v>5.9</v>
      </c>
      <c r="C5296" s="1">
        <v>131.929</v>
      </c>
      <c r="D5296" s="1">
        <v>9</v>
      </c>
      <c r="E5296" s="1">
        <v>0.85599999999999998</v>
      </c>
      <c r="F5296">
        <f t="shared" si="1172"/>
        <v>0</v>
      </c>
      <c r="G5296">
        <f t="shared" si="1173"/>
        <v>0</v>
      </c>
    </row>
    <row r="5297" spans="1:7" x14ac:dyDescent="0.25">
      <c r="A5297" s="1" t="s">
        <v>902</v>
      </c>
      <c r="B5297" s="1">
        <v>6.8</v>
      </c>
      <c r="C5297" s="1">
        <v>311.79500000000002</v>
      </c>
      <c r="D5297" s="1">
        <v>31</v>
      </c>
      <c r="E5297" s="1">
        <v>1.8280000000000001</v>
      </c>
      <c r="F5297">
        <f t="shared" si="1172"/>
        <v>0</v>
      </c>
      <c r="G5297">
        <f t="shared" si="1173"/>
        <v>0</v>
      </c>
    </row>
    <row r="5298" spans="1:7" x14ac:dyDescent="0.25">
      <c r="A5298" s="1" t="s">
        <v>902</v>
      </c>
      <c r="B5298" s="1">
        <v>9</v>
      </c>
      <c r="C5298" s="1">
        <v>581.46400000000006</v>
      </c>
      <c r="D5298" s="1">
        <v>24</v>
      </c>
      <c r="E5298" s="1">
        <v>3.948</v>
      </c>
      <c r="F5298">
        <f t="shared" si="1172"/>
        <v>0</v>
      </c>
      <c r="G5298">
        <f t="shared" si="1173"/>
        <v>0</v>
      </c>
    </row>
    <row r="5299" spans="1:7" x14ac:dyDescent="0.25">
      <c r="A5299" s="1" t="s">
        <v>903</v>
      </c>
      <c r="B5299" s="1">
        <v>8</v>
      </c>
      <c r="C5299" s="1">
        <v>316.01100000000002</v>
      </c>
      <c r="D5299" s="1">
        <v>42</v>
      </c>
      <c r="E5299" s="1">
        <v>3.5550000000000002</v>
      </c>
      <c r="F5299">
        <f t="shared" si="1172"/>
        <v>0</v>
      </c>
      <c r="G5299">
        <f t="shared" si="1173"/>
        <v>0</v>
      </c>
    </row>
    <row r="5300" spans="1:7" x14ac:dyDescent="0.25">
      <c r="A5300" s="1" t="s">
        <v>903</v>
      </c>
      <c r="B5300" s="1">
        <v>5.9</v>
      </c>
      <c r="C5300" s="1">
        <v>150.86600000000001</v>
      </c>
      <c r="D5300" s="1">
        <v>9</v>
      </c>
      <c r="E5300" s="1">
        <v>0.377</v>
      </c>
      <c r="F5300">
        <f t="shared" si="1172"/>
        <v>0</v>
      </c>
      <c r="G5300">
        <f t="shared" si="1173"/>
        <v>0</v>
      </c>
    </row>
    <row r="5301" spans="1:7" x14ac:dyDescent="0.25">
      <c r="A5301" s="1" t="s">
        <v>904</v>
      </c>
      <c r="B5301" s="1">
        <v>8</v>
      </c>
      <c r="C5301" s="1">
        <v>300.10899999999998</v>
      </c>
      <c r="D5301" s="1">
        <v>42</v>
      </c>
      <c r="E5301" s="1">
        <v>5.0640000000000001</v>
      </c>
      <c r="F5301">
        <f t="shared" si="1172"/>
        <v>0</v>
      </c>
      <c r="G5301">
        <f t="shared" si="1173"/>
        <v>0</v>
      </c>
    </row>
    <row r="5302" spans="1:7" x14ac:dyDescent="0.25">
      <c r="A5302" s="1" t="s">
        <v>904</v>
      </c>
      <c r="B5302" s="1">
        <v>5.9</v>
      </c>
      <c r="C5302" s="1">
        <v>144.65199999999999</v>
      </c>
      <c r="D5302" s="1">
        <v>9</v>
      </c>
      <c r="E5302" s="1">
        <v>0.47899999999999998</v>
      </c>
      <c r="F5302">
        <f t="shared" si="1172"/>
        <v>0</v>
      </c>
      <c r="G5302">
        <f t="shared" si="1173"/>
        <v>0</v>
      </c>
    </row>
    <row r="5303" spans="1:7" x14ac:dyDescent="0.25">
      <c r="A5303" s="1" t="s">
        <v>904</v>
      </c>
      <c r="B5303" s="1">
        <v>9</v>
      </c>
      <c r="C5303" s="1">
        <v>567.221</v>
      </c>
      <c r="D5303" s="1">
        <v>24</v>
      </c>
      <c r="E5303" s="1">
        <v>2.278</v>
      </c>
      <c r="F5303">
        <f t="shared" si="1172"/>
        <v>0</v>
      </c>
      <c r="G5303">
        <f t="shared" si="1173"/>
        <v>0</v>
      </c>
    </row>
    <row r="5304" spans="1:7" x14ac:dyDescent="0.25">
      <c r="A5304" s="1" t="s">
        <v>905</v>
      </c>
      <c r="B5304" s="1">
        <v>8</v>
      </c>
      <c r="C5304" s="1">
        <v>320.363</v>
      </c>
      <c r="D5304" s="1">
        <v>42</v>
      </c>
      <c r="E5304" s="1">
        <v>7.4020000000000001</v>
      </c>
      <c r="F5304">
        <f t="shared" si="1172"/>
        <v>0</v>
      </c>
      <c r="G5304">
        <f t="shared" si="1173"/>
        <v>0</v>
      </c>
    </row>
    <row r="5305" spans="1:7" x14ac:dyDescent="0.25">
      <c r="A5305" s="1" t="s">
        <v>905</v>
      </c>
      <c r="B5305" s="1">
        <v>9</v>
      </c>
      <c r="C5305" s="1">
        <v>564.24699999999996</v>
      </c>
      <c r="D5305" s="1">
        <v>24</v>
      </c>
      <c r="E5305" s="1">
        <v>3.6589999999999998</v>
      </c>
      <c r="F5305">
        <f t="shared" si="1172"/>
        <v>0</v>
      </c>
      <c r="G5305">
        <f t="shared" si="1173"/>
        <v>0</v>
      </c>
    </row>
    <row r="5306" spans="1:7" x14ac:dyDescent="0.25">
      <c r="A5306" s="1" t="s">
        <v>725</v>
      </c>
      <c r="B5306" s="1">
        <v>7</v>
      </c>
      <c r="C5306" s="1">
        <v>451.74299999999999</v>
      </c>
      <c r="D5306" s="1">
        <v>71</v>
      </c>
      <c r="E5306" s="1">
        <v>1.0229999999999999</v>
      </c>
      <c r="F5306">
        <f t="shared" si="1172"/>
        <v>0</v>
      </c>
      <c r="G5306">
        <f t="shared" si="1173"/>
        <v>0</v>
      </c>
    </row>
    <row r="5307" spans="1:7" x14ac:dyDescent="0.25">
      <c r="A5307" s="1" t="s">
        <v>725</v>
      </c>
      <c r="B5307" s="1">
        <v>8</v>
      </c>
      <c r="C5307" s="1">
        <v>293.096</v>
      </c>
      <c r="D5307" s="1">
        <v>42</v>
      </c>
      <c r="E5307" s="1">
        <v>8.0459999999999994</v>
      </c>
      <c r="F5307">
        <f t="shared" si="1172"/>
        <v>0</v>
      </c>
      <c r="G5307">
        <f t="shared" si="1173"/>
        <v>0</v>
      </c>
    </row>
    <row r="5308" spans="1:7" x14ac:dyDescent="0.25">
      <c r="A5308" s="1" t="s">
        <v>725</v>
      </c>
      <c r="B5308" s="1">
        <v>6.8</v>
      </c>
      <c r="C5308" s="1">
        <v>367.78100000000001</v>
      </c>
      <c r="D5308" s="1">
        <v>48</v>
      </c>
      <c r="E5308" s="1">
        <v>1.629</v>
      </c>
      <c r="F5308">
        <f t="shared" si="1172"/>
        <v>0</v>
      </c>
      <c r="G5308">
        <f t="shared" si="1173"/>
        <v>0</v>
      </c>
    </row>
    <row r="5309" spans="1:7" x14ac:dyDescent="0.25">
      <c r="A5309" s="1" t="s">
        <v>725</v>
      </c>
      <c r="B5309" s="1">
        <v>5.9</v>
      </c>
      <c r="C5309" s="1">
        <v>163.61799999999999</v>
      </c>
      <c r="D5309" s="1">
        <v>9</v>
      </c>
      <c r="E5309" s="1">
        <v>0.44800000000000001</v>
      </c>
      <c r="F5309">
        <f t="shared" si="1172"/>
        <v>0</v>
      </c>
      <c r="G5309">
        <f t="shared" si="1173"/>
        <v>0</v>
      </c>
    </row>
    <row r="5310" spans="1:7" x14ac:dyDescent="0.25">
      <c r="A5310" s="1" t="s">
        <v>725</v>
      </c>
      <c r="B5310" s="1">
        <v>6.8</v>
      </c>
      <c r="C5310" s="1">
        <v>298.23099999999999</v>
      </c>
      <c r="D5310" s="1">
        <v>31</v>
      </c>
      <c r="E5310" s="1">
        <v>2.2589999999999999</v>
      </c>
      <c r="F5310">
        <f t="shared" si="1172"/>
        <v>0</v>
      </c>
      <c r="G5310">
        <f t="shared" si="1173"/>
        <v>0</v>
      </c>
    </row>
    <row r="5311" spans="1:7" x14ac:dyDescent="0.25">
      <c r="A5311" s="1" t="s">
        <v>725</v>
      </c>
      <c r="B5311" s="1">
        <v>9</v>
      </c>
      <c r="C5311" s="1">
        <v>547.89599999999996</v>
      </c>
      <c r="D5311" s="1">
        <v>24</v>
      </c>
      <c r="E5311" s="1">
        <v>3.81</v>
      </c>
      <c r="F5311">
        <f t="shared" si="1172"/>
        <v>0</v>
      </c>
      <c r="G5311">
        <f t="shared" si="1173"/>
        <v>0</v>
      </c>
    </row>
    <row r="5312" spans="1:7" x14ac:dyDescent="0.25">
      <c r="A5312" s="1" t="s">
        <v>906</v>
      </c>
      <c r="B5312" s="1">
        <v>8</v>
      </c>
      <c r="C5312" s="1">
        <v>280.66300000000001</v>
      </c>
      <c r="D5312" s="1">
        <v>42</v>
      </c>
      <c r="E5312" s="1">
        <v>5.7729999999999997</v>
      </c>
      <c r="F5312">
        <f t="shared" si="1172"/>
        <v>0</v>
      </c>
      <c r="G5312">
        <f t="shared" si="1173"/>
        <v>0</v>
      </c>
    </row>
    <row r="5313" spans="1:7" x14ac:dyDescent="0.25">
      <c r="A5313" s="1" t="s">
        <v>906</v>
      </c>
      <c r="B5313" s="1">
        <v>6.8</v>
      </c>
      <c r="C5313" s="1">
        <v>354.15899999999999</v>
      </c>
      <c r="D5313" s="1">
        <v>48</v>
      </c>
      <c r="E5313" s="1">
        <v>0.61199999999999999</v>
      </c>
      <c r="F5313">
        <f t="shared" si="1172"/>
        <v>0</v>
      </c>
      <c r="G5313">
        <f t="shared" si="1173"/>
        <v>0</v>
      </c>
    </row>
    <row r="5314" spans="1:7" x14ac:dyDescent="0.25">
      <c r="A5314" s="1" t="s">
        <v>906</v>
      </c>
      <c r="B5314" s="1">
        <v>9</v>
      </c>
      <c r="C5314" s="1">
        <v>544.07899999999995</v>
      </c>
      <c r="D5314" s="1">
        <v>24</v>
      </c>
      <c r="E5314" s="1">
        <v>2.839</v>
      </c>
      <c r="F5314">
        <f t="shared" si="1172"/>
        <v>0</v>
      </c>
      <c r="G5314">
        <f t="shared" si="1173"/>
        <v>0</v>
      </c>
    </row>
    <row r="5315" spans="1:7" x14ac:dyDescent="0.25">
      <c r="A5315" s="1" t="s">
        <v>907</v>
      </c>
      <c r="B5315" s="1">
        <v>8</v>
      </c>
      <c r="C5315" s="1">
        <v>312.65199999999999</v>
      </c>
      <c r="D5315" s="1">
        <v>42</v>
      </c>
      <c r="E5315" s="1">
        <v>3.2989999999999999</v>
      </c>
      <c r="F5315">
        <f t="shared" ref="F5315:F5378" si="1174">IF(A5315=$F$1,1,0)</f>
        <v>0</v>
      </c>
      <c r="G5315">
        <f t="shared" si="1173"/>
        <v>0</v>
      </c>
    </row>
    <row r="5316" spans="1:7" x14ac:dyDescent="0.25">
      <c r="A5316" s="1" t="s">
        <v>908</v>
      </c>
      <c r="B5316" s="1">
        <v>8</v>
      </c>
      <c r="C5316" s="1">
        <v>343.59199999999998</v>
      </c>
      <c r="D5316" s="1">
        <v>42</v>
      </c>
      <c r="E5316" s="1">
        <v>3.8879999999999999</v>
      </c>
      <c r="F5316">
        <f t="shared" si="1174"/>
        <v>0</v>
      </c>
      <c r="G5316">
        <f t="shared" ref="G5316:G5379" si="1175">IF(A5316=$G$1,1,0)</f>
        <v>0</v>
      </c>
    </row>
    <row r="5317" spans="1:7" x14ac:dyDescent="0.25">
      <c r="A5317" s="1" t="s">
        <v>218</v>
      </c>
      <c r="B5317" s="1">
        <v>6.6</v>
      </c>
      <c r="C5317" s="1">
        <v>260.99700000000001</v>
      </c>
      <c r="D5317" s="1">
        <v>11</v>
      </c>
      <c r="E5317" s="1">
        <v>1.552</v>
      </c>
      <c r="F5317">
        <f t="shared" si="1174"/>
        <v>0</v>
      </c>
      <c r="G5317">
        <f t="shared" si="1175"/>
        <v>0</v>
      </c>
    </row>
    <row r="5318" spans="1:7" x14ac:dyDescent="0.25">
      <c r="A5318" s="1" t="s">
        <v>218</v>
      </c>
      <c r="B5318" s="1">
        <v>5.4</v>
      </c>
      <c r="C5318" s="1">
        <v>146.42699999999999</v>
      </c>
      <c r="D5318" s="1">
        <v>44</v>
      </c>
      <c r="E5318" s="1">
        <v>0.71</v>
      </c>
      <c r="F5318">
        <f t="shared" si="1174"/>
        <v>0</v>
      </c>
      <c r="G5318">
        <f t="shared" si="1175"/>
        <v>0</v>
      </c>
    </row>
    <row r="5319" spans="1:7" x14ac:dyDescent="0.25">
      <c r="A5319" s="1" t="s">
        <v>218</v>
      </c>
      <c r="B5319" s="1">
        <v>6.9</v>
      </c>
      <c r="C5319" s="1">
        <v>282.96199999999999</v>
      </c>
      <c r="D5319" s="1">
        <v>44</v>
      </c>
      <c r="E5319" s="1">
        <v>1.7270000000000001</v>
      </c>
      <c r="F5319">
        <f t="shared" si="1174"/>
        <v>0</v>
      </c>
      <c r="G5319">
        <f t="shared" si="1175"/>
        <v>0</v>
      </c>
    </row>
    <row r="5320" spans="1:7" x14ac:dyDescent="0.25">
      <c r="A5320" s="1" t="s">
        <v>218</v>
      </c>
      <c r="B5320" s="1">
        <v>6.7</v>
      </c>
      <c r="C5320" s="1">
        <v>192.30699999999999</v>
      </c>
      <c r="D5320" s="1">
        <v>11</v>
      </c>
      <c r="E5320" s="1">
        <v>0.64600000000000002</v>
      </c>
      <c r="F5320">
        <f t="shared" si="1174"/>
        <v>0</v>
      </c>
      <c r="G5320">
        <f t="shared" si="1175"/>
        <v>0</v>
      </c>
    </row>
    <row r="5321" spans="1:7" x14ac:dyDescent="0.25">
      <c r="A5321" s="1" t="s">
        <v>218</v>
      </c>
      <c r="B5321" s="1">
        <v>6.2</v>
      </c>
      <c r="C5321" s="1">
        <v>226.37899999999999</v>
      </c>
      <c r="D5321" s="1">
        <v>23</v>
      </c>
      <c r="E5321" s="1">
        <v>0.78200000000000003</v>
      </c>
      <c r="F5321">
        <f t="shared" si="1174"/>
        <v>0</v>
      </c>
      <c r="G5321">
        <f t="shared" si="1175"/>
        <v>0</v>
      </c>
    </row>
    <row r="5322" spans="1:7" x14ac:dyDescent="0.25">
      <c r="A5322" s="1" t="s">
        <v>218</v>
      </c>
      <c r="B5322" s="1">
        <v>9</v>
      </c>
      <c r="C5322" s="1">
        <v>658.07</v>
      </c>
      <c r="D5322" s="1">
        <v>24</v>
      </c>
      <c r="E5322" s="1">
        <v>2.4660000000000002</v>
      </c>
      <c r="F5322">
        <f t="shared" si="1174"/>
        <v>0</v>
      </c>
      <c r="G5322">
        <f t="shared" si="1175"/>
        <v>0</v>
      </c>
    </row>
    <row r="5323" spans="1:7" x14ac:dyDescent="0.25">
      <c r="A5323" s="1" t="s">
        <v>219</v>
      </c>
      <c r="B5323" s="1">
        <v>6.6</v>
      </c>
      <c r="C5323" s="1">
        <v>243.565</v>
      </c>
      <c r="D5323" s="1">
        <v>11</v>
      </c>
      <c r="E5323" s="1">
        <v>1.774</v>
      </c>
      <c r="F5323">
        <f t="shared" si="1174"/>
        <v>0</v>
      </c>
      <c r="G5323">
        <f t="shared" si="1175"/>
        <v>0</v>
      </c>
    </row>
    <row r="5324" spans="1:7" x14ac:dyDescent="0.25">
      <c r="A5324" s="1" t="s">
        <v>219</v>
      </c>
      <c r="B5324" s="1">
        <v>5.4</v>
      </c>
      <c r="C5324" s="1">
        <v>136.50299999999999</v>
      </c>
      <c r="D5324" s="1">
        <v>44</v>
      </c>
      <c r="E5324" s="1">
        <v>0.499</v>
      </c>
      <c r="F5324">
        <f t="shared" si="1174"/>
        <v>0</v>
      </c>
      <c r="G5324">
        <f t="shared" si="1175"/>
        <v>0</v>
      </c>
    </row>
    <row r="5325" spans="1:7" x14ac:dyDescent="0.25">
      <c r="A5325" s="1" t="s">
        <v>219</v>
      </c>
      <c r="B5325" s="1">
        <v>6.9</v>
      </c>
      <c r="C5325" s="1">
        <v>276.41000000000003</v>
      </c>
      <c r="D5325" s="1">
        <v>44</v>
      </c>
      <c r="E5325" s="1">
        <v>2.2429999999999999</v>
      </c>
      <c r="F5325">
        <f t="shared" si="1174"/>
        <v>0</v>
      </c>
      <c r="G5325">
        <f t="shared" si="1175"/>
        <v>0</v>
      </c>
    </row>
    <row r="5326" spans="1:7" x14ac:dyDescent="0.25">
      <c r="A5326" s="1" t="s">
        <v>219</v>
      </c>
      <c r="B5326" s="1">
        <v>6.7</v>
      </c>
      <c r="C5326" s="1">
        <v>209.209</v>
      </c>
      <c r="D5326" s="1">
        <v>11</v>
      </c>
      <c r="E5326" s="1">
        <v>0.98799999999999999</v>
      </c>
      <c r="F5326">
        <f t="shared" si="1174"/>
        <v>0</v>
      </c>
      <c r="G5326">
        <f t="shared" si="1175"/>
        <v>0</v>
      </c>
    </row>
    <row r="5327" spans="1:7" x14ac:dyDescent="0.25">
      <c r="A5327" s="1" t="s">
        <v>219</v>
      </c>
      <c r="B5327" s="1">
        <v>6.2</v>
      </c>
      <c r="C5327" s="1">
        <v>237.62100000000001</v>
      </c>
      <c r="D5327" s="1">
        <v>23</v>
      </c>
      <c r="E5327" s="1">
        <v>0.84399999999999997</v>
      </c>
      <c r="F5327">
        <f t="shared" si="1174"/>
        <v>0</v>
      </c>
      <c r="G5327">
        <f t="shared" si="1175"/>
        <v>0</v>
      </c>
    </row>
    <row r="5328" spans="1:7" x14ac:dyDescent="0.25">
      <c r="A5328" s="1" t="s">
        <v>219</v>
      </c>
      <c r="B5328" s="1">
        <v>9</v>
      </c>
      <c r="C5328" s="1">
        <v>678.81200000000001</v>
      </c>
      <c r="D5328" s="1">
        <v>24</v>
      </c>
      <c r="E5328" s="1">
        <v>3.226</v>
      </c>
      <c r="F5328">
        <f t="shared" si="1174"/>
        <v>0</v>
      </c>
      <c r="G5328">
        <f t="shared" si="1175"/>
        <v>0</v>
      </c>
    </row>
    <row r="5329" spans="1:7" x14ac:dyDescent="0.25">
      <c r="A5329" s="1" t="s">
        <v>220</v>
      </c>
      <c r="B5329" s="1">
        <v>6.6</v>
      </c>
      <c r="C5329" s="1">
        <v>265.089</v>
      </c>
      <c r="D5329" s="1">
        <v>11</v>
      </c>
      <c r="E5329" s="1">
        <v>2.0590000000000002</v>
      </c>
      <c r="F5329">
        <f t="shared" si="1174"/>
        <v>0</v>
      </c>
      <c r="G5329">
        <f t="shared" si="1175"/>
        <v>0</v>
      </c>
    </row>
    <row r="5330" spans="1:7" x14ac:dyDescent="0.25">
      <c r="A5330" s="1" t="s">
        <v>220</v>
      </c>
      <c r="B5330" s="1">
        <v>5.4</v>
      </c>
      <c r="C5330" s="1">
        <v>128.94300000000001</v>
      </c>
      <c r="D5330" s="1">
        <v>44</v>
      </c>
      <c r="E5330" s="1">
        <v>0.65300000000000002</v>
      </c>
      <c r="F5330">
        <f t="shared" si="1174"/>
        <v>0</v>
      </c>
      <c r="G5330">
        <f t="shared" si="1175"/>
        <v>0</v>
      </c>
    </row>
    <row r="5331" spans="1:7" x14ac:dyDescent="0.25">
      <c r="A5331" s="1" t="s">
        <v>220</v>
      </c>
      <c r="B5331" s="1">
        <v>6.9</v>
      </c>
      <c r="C5331" s="1">
        <v>264.363</v>
      </c>
      <c r="D5331" s="1">
        <v>44</v>
      </c>
      <c r="E5331" s="1">
        <v>4.4889999999999999</v>
      </c>
      <c r="F5331">
        <f t="shared" si="1174"/>
        <v>0</v>
      </c>
      <c r="G5331">
        <f t="shared" si="1175"/>
        <v>0</v>
      </c>
    </row>
    <row r="5332" spans="1:7" x14ac:dyDescent="0.25">
      <c r="A5332" s="1" t="s">
        <v>220</v>
      </c>
      <c r="B5332" s="1">
        <v>6.7</v>
      </c>
      <c r="C5332" s="1">
        <v>208.98</v>
      </c>
      <c r="D5332" s="1">
        <v>11</v>
      </c>
      <c r="E5332" s="1">
        <v>1.484</v>
      </c>
      <c r="F5332">
        <f t="shared" si="1174"/>
        <v>0</v>
      </c>
      <c r="G5332">
        <f t="shared" si="1175"/>
        <v>0</v>
      </c>
    </row>
    <row r="5333" spans="1:7" x14ac:dyDescent="0.25">
      <c r="A5333" s="1" t="s">
        <v>220</v>
      </c>
      <c r="B5333" s="1">
        <v>6.2</v>
      </c>
      <c r="C5333" s="1">
        <v>215.49100000000001</v>
      </c>
      <c r="D5333" s="1">
        <v>23</v>
      </c>
      <c r="E5333" s="1">
        <v>2.1179999999999999</v>
      </c>
      <c r="F5333">
        <f t="shared" si="1174"/>
        <v>0</v>
      </c>
      <c r="G5333">
        <f t="shared" si="1175"/>
        <v>0</v>
      </c>
    </row>
    <row r="5334" spans="1:7" x14ac:dyDescent="0.25">
      <c r="A5334" s="1" t="s">
        <v>220</v>
      </c>
      <c r="B5334" s="1">
        <v>9</v>
      </c>
      <c r="C5334" s="1">
        <v>662.10699999999997</v>
      </c>
      <c r="D5334" s="1">
        <v>24</v>
      </c>
      <c r="E5334" s="1">
        <v>4.0919999999999996</v>
      </c>
      <c r="F5334">
        <f t="shared" si="1174"/>
        <v>0</v>
      </c>
      <c r="G5334">
        <f t="shared" si="1175"/>
        <v>0</v>
      </c>
    </row>
    <row r="5335" spans="1:7" x14ac:dyDescent="0.25">
      <c r="A5335" s="1" t="s">
        <v>221</v>
      </c>
      <c r="B5335" s="1">
        <v>6.6</v>
      </c>
      <c r="C5335" s="1">
        <v>263.11099999999999</v>
      </c>
      <c r="D5335" s="1">
        <v>11</v>
      </c>
      <c r="E5335" s="1">
        <v>1.669</v>
      </c>
      <c r="F5335">
        <f t="shared" si="1174"/>
        <v>0</v>
      </c>
      <c r="G5335">
        <f t="shared" si="1175"/>
        <v>0</v>
      </c>
    </row>
    <row r="5336" spans="1:7" x14ac:dyDescent="0.25">
      <c r="A5336" s="1" t="s">
        <v>221</v>
      </c>
      <c r="B5336" s="1">
        <v>5.4</v>
      </c>
      <c r="C5336" s="1">
        <v>115.845</v>
      </c>
      <c r="D5336" s="1">
        <v>44</v>
      </c>
      <c r="E5336" s="1">
        <v>0.76</v>
      </c>
      <c r="F5336">
        <f t="shared" si="1174"/>
        <v>0</v>
      </c>
      <c r="G5336">
        <f t="shared" si="1175"/>
        <v>0</v>
      </c>
    </row>
    <row r="5337" spans="1:7" x14ac:dyDescent="0.25">
      <c r="A5337" s="1" t="s">
        <v>221</v>
      </c>
      <c r="B5337" s="1">
        <v>6.9</v>
      </c>
      <c r="C5337" s="1">
        <v>251.756</v>
      </c>
      <c r="D5337" s="1">
        <v>44</v>
      </c>
      <c r="E5337" s="1">
        <v>4.0350000000000001</v>
      </c>
      <c r="F5337">
        <f t="shared" si="1174"/>
        <v>0</v>
      </c>
      <c r="G5337">
        <f t="shared" si="1175"/>
        <v>0</v>
      </c>
    </row>
    <row r="5338" spans="1:7" x14ac:dyDescent="0.25">
      <c r="A5338" s="1" t="s">
        <v>221</v>
      </c>
      <c r="B5338" s="1">
        <v>6.7</v>
      </c>
      <c r="C5338" s="1">
        <v>223.304</v>
      </c>
      <c r="D5338" s="1">
        <v>11</v>
      </c>
      <c r="E5338" s="1">
        <v>1.0269999999999999</v>
      </c>
      <c r="F5338">
        <f t="shared" si="1174"/>
        <v>0</v>
      </c>
      <c r="G5338">
        <f t="shared" si="1175"/>
        <v>0</v>
      </c>
    </row>
    <row r="5339" spans="1:7" x14ac:dyDescent="0.25">
      <c r="A5339" s="1" t="s">
        <v>221</v>
      </c>
      <c r="B5339" s="1">
        <v>6.2</v>
      </c>
      <c r="C5339" s="1">
        <v>213.61699999999999</v>
      </c>
      <c r="D5339" s="1">
        <v>23</v>
      </c>
      <c r="E5339" s="1">
        <v>1.149</v>
      </c>
      <c r="F5339">
        <f t="shared" si="1174"/>
        <v>0</v>
      </c>
      <c r="G5339">
        <f t="shared" si="1175"/>
        <v>0</v>
      </c>
    </row>
    <row r="5340" spans="1:7" x14ac:dyDescent="0.25">
      <c r="A5340" s="1" t="s">
        <v>221</v>
      </c>
      <c r="B5340" s="1">
        <v>9</v>
      </c>
      <c r="C5340" s="1">
        <v>670.87199999999996</v>
      </c>
      <c r="D5340" s="1">
        <v>24</v>
      </c>
      <c r="E5340" s="1">
        <v>3.3279999999999998</v>
      </c>
      <c r="F5340">
        <f t="shared" si="1174"/>
        <v>0</v>
      </c>
      <c r="G5340">
        <f t="shared" si="1175"/>
        <v>0</v>
      </c>
    </row>
    <row r="5341" spans="1:7" x14ac:dyDescent="0.25">
      <c r="A5341" s="1" t="s">
        <v>222</v>
      </c>
      <c r="B5341" s="1">
        <v>6.6</v>
      </c>
      <c r="C5341" s="1">
        <v>234.17500000000001</v>
      </c>
      <c r="D5341" s="1">
        <v>11</v>
      </c>
      <c r="E5341" s="1">
        <v>2.5339999999999998</v>
      </c>
      <c r="F5341">
        <f t="shared" si="1174"/>
        <v>0</v>
      </c>
      <c r="G5341">
        <f t="shared" si="1175"/>
        <v>0</v>
      </c>
    </row>
    <row r="5342" spans="1:7" x14ac:dyDescent="0.25">
      <c r="A5342" s="1" t="s">
        <v>222</v>
      </c>
      <c r="B5342" s="1">
        <v>5.4</v>
      </c>
      <c r="C5342" s="1">
        <v>116.914</v>
      </c>
      <c r="D5342" s="1">
        <v>44</v>
      </c>
      <c r="E5342" s="1">
        <v>0.439</v>
      </c>
      <c r="F5342">
        <f t="shared" si="1174"/>
        <v>0</v>
      </c>
      <c r="G5342">
        <f t="shared" si="1175"/>
        <v>0</v>
      </c>
    </row>
    <row r="5343" spans="1:7" x14ac:dyDescent="0.25">
      <c r="A5343" s="1" t="s">
        <v>222</v>
      </c>
      <c r="B5343" s="1">
        <v>6.9</v>
      </c>
      <c r="C5343" s="1">
        <v>258.10700000000003</v>
      </c>
      <c r="D5343" s="1">
        <v>44</v>
      </c>
      <c r="E5343" s="1">
        <v>1.488</v>
      </c>
      <c r="F5343">
        <f t="shared" si="1174"/>
        <v>0</v>
      </c>
      <c r="G5343">
        <f t="shared" si="1175"/>
        <v>0</v>
      </c>
    </row>
    <row r="5344" spans="1:7" x14ac:dyDescent="0.25">
      <c r="A5344" s="1" t="s">
        <v>222</v>
      </c>
      <c r="B5344" s="1">
        <v>6.7</v>
      </c>
      <c r="C5344" s="1">
        <v>235.47800000000001</v>
      </c>
      <c r="D5344" s="1">
        <v>11</v>
      </c>
      <c r="E5344" s="1">
        <v>0.97699999999999998</v>
      </c>
      <c r="F5344">
        <f t="shared" si="1174"/>
        <v>0</v>
      </c>
      <c r="G5344">
        <f t="shared" si="1175"/>
        <v>0</v>
      </c>
    </row>
    <row r="5345" spans="1:7" x14ac:dyDescent="0.25">
      <c r="A5345" s="1" t="s">
        <v>223</v>
      </c>
      <c r="B5345" s="1">
        <v>6.6</v>
      </c>
      <c r="C5345" s="1">
        <v>250.50200000000001</v>
      </c>
      <c r="D5345" s="1">
        <v>11</v>
      </c>
      <c r="E5345" s="1">
        <v>3.431</v>
      </c>
      <c r="F5345">
        <f t="shared" si="1174"/>
        <v>0</v>
      </c>
      <c r="G5345">
        <f t="shared" si="1175"/>
        <v>0</v>
      </c>
    </row>
    <row r="5346" spans="1:7" x14ac:dyDescent="0.25">
      <c r="A5346" s="1" t="s">
        <v>223</v>
      </c>
      <c r="B5346" s="1">
        <v>5.4</v>
      </c>
      <c r="C5346" s="1">
        <v>106.11799999999999</v>
      </c>
      <c r="D5346" s="1">
        <v>44</v>
      </c>
      <c r="E5346" s="1">
        <v>2.1560000000000001</v>
      </c>
      <c r="F5346">
        <f t="shared" si="1174"/>
        <v>0</v>
      </c>
      <c r="G5346">
        <f t="shared" si="1175"/>
        <v>0</v>
      </c>
    </row>
    <row r="5347" spans="1:7" x14ac:dyDescent="0.25">
      <c r="A5347" s="1" t="s">
        <v>223</v>
      </c>
      <c r="B5347" s="1">
        <v>6.9</v>
      </c>
      <c r="C5347" s="1">
        <v>244.876</v>
      </c>
      <c r="D5347" s="1">
        <v>44</v>
      </c>
      <c r="E5347" s="1">
        <v>4.25</v>
      </c>
      <c r="F5347">
        <f t="shared" si="1174"/>
        <v>0</v>
      </c>
      <c r="G5347">
        <f t="shared" si="1175"/>
        <v>0</v>
      </c>
    </row>
    <row r="5348" spans="1:7" x14ac:dyDescent="0.25">
      <c r="A5348" s="1" t="s">
        <v>223</v>
      </c>
      <c r="B5348" s="1">
        <v>6.7</v>
      </c>
      <c r="C5348" s="1">
        <v>238.53700000000001</v>
      </c>
      <c r="D5348" s="1">
        <v>11</v>
      </c>
      <c r="E5348" s="1">
        <v>1.163</v>
      </c>
      <c r="F5348">
        <f t="shared" si="1174"/>
        <v>0</v>
      </c>
      <c r="G5348">
        <f t="shared" si="1175"/>
        <v>0</v>
      </c>
    </row>
    <row r="5349" spans="1:7" x14ac:dyDescent="0.25">
      <c r="A5349" s="1" t="s">
        <v>223</v>
      </c>
      <c r="B5349" s="1">
        <v>6.2</v>
      </c>
      <c r="C5349" s="1">
        <v>224.04499999999999</v>
      </c>
      <c r="D5349" s="1">
        <v>23</v>
      </c>
      <c r="E5349" s="1">
        <v>2.0880000000000001</v>
      </c>
      <c r="F5349">
        <f t="shared" si="1174"/>
        <v>0</v>
      </c>
      <c r="G5349">
        <f t="shared" si="1175"/>
        <v>0</v>
      </c>
    </row>
    <row r="5350" spans="1:7" x14ac:dyDescent="0.25">
      <c r="A5350" s="1" t="s">
        <v>223</v>
      </c>
      <c r="B5350" s="1">
        <v>9</v>
      </c>
      <c r="C5350" s="1">
        <v>688.85</v>
      </c>
      <c r="D5350" s="1">
        <v>24</v>
      </c>
      <c r="E5350" s="1">
        <v>4.3959999999999999</v>
      </c>
      <c r="F5350">
        <f t="shared" si="1174"/>
        <v>0</v>
      </c>
      <c r="G5350">
        <f t="shared" si="1175"/>
        <v>0</v>
      </c>
    </row>
    <row r="5351" spans="1:7" x14ac:dyDescent="0.25">
      <c r="A5351" s="1" t="s">
        <v>224</v>
      </c>
      <c r="B5351" s="1">
        <v>6.6</v>
      </c>
      <c r="C5351" s="1">
        <v>269.16699999999997</v>
      </c>
      <c r="D5351" s="1">
        <v>11</v>
      </c>
      <c r="E5351" s="1">
        <v>1.9690000000000001</v>
      </c>
      <c r="F5351">
        <f t="shared" si="1174"/>
        <v>0</v>
      </c>
      <c r="G5351">
        <f t="shared" si="1175"/>
        <v>0</v>
      </c>
    </row>
    <row r="5352" spans="1:7" x14ac:dyDescent="0.25">
      <c r="A5352" s="1" t="s">
        <v>224</v>
      </c>
      <c r="B5352" s="1">
        <v>5.4</v>
      </c>
      <c r="C5352" s="1">
        <v>97.44</v>
      </c>
      <c r="D5352" s="1">
        <v>44</v>
      </c>
      <c r="E5352" s="1">
        <v>1.7649999999999999</v>
      </c>
      <c r="F5352">
        <f t="shared" si="1174"/>
        <v>0</v>
      </c>
      <c r="G5352">
        <f t="shared" si="1175"/>
        <v>0</v>
      </c>
    </row>
    <row r="5353" spans="1:7" x14ac:dyDescent="0.25">
      <c r="A5353" s="1" t="s">
        <v>224</v>
      </c>
      <c r="B5353" s="1">
        <v>6.9</v>
      </c>
      <c r="C5353" s="1">
        <v>231.71700000000001</v>
      </c>
      <c r="D5353" s="1">
        <v>44</v>
      </c>
      <c r="E5353" s="1">
        <v>2.86</v>
      </c>
      <c r="F5353">
        <f t="shared" si="1174"/>
        <v>0</v>
      </c>
      <c r="G5353">
        <f t="shared" si="1175"/>
        <v>0</v>
      </c>
    </row>
    <row r="5354" spans="1:7" x14ac:dyDescent="0.25">
      <c r="A5354" s="1" t="s">
        <v>224</v>
      </c>
      <c r="B5354" s="1">
        <v>6.7</v>
      </c>
      <c r="C5354" s="1">
        <v>242.2</v>
      </c>
      <c r="D5354" s="1">
        <v>11</v>
      </c>
      <c r="E5354" s="1">
        <v>1.167</v>
      </c>
      <c r="F5354">
        <f t="shared" si="1174"/>
        <v>0</v>
      </c>
      <c r="G5354">
        <f t="shared" si="1175"/>
        <v>0</v>
      </c>
    </row>
    <row r="5355" spans="1:7" x14ac:dyDescent="0.25">
      <c r="A5355" s="1" t="s">
        <v>224</v>
      </c>
      <c r="B5355" s="1">
        <v>6.2</v>
      </c>
      <c r="C5355" s="1">
        <v>205.15199999999999</v>
      </c>
      <c r="D5355" s="1">
        <v>23</v>
      </c>
      <c r="E5355" s="1">
        <v>1.5349999999999999</v>
      </c>
      <c r="F5355">
        <f t="shared" si="1174"/>
        <v>0</v>
      </c>
      <c r="G5355">
        <f t="shared" si="1175"/>
        <v>0</v>
      </c>
    </row>
    <row r="5356" spans="1:7" x14ac:dyDescent="0.25">
      <c r="A5356" s="1" t="s">
        <v>224</v>
      </c>
      <c r="B5356" s="1">
        <v>9</v>
      </c>
      <c r="C5356" s="1">
        <v>677.04899999999998</v>
      </c>
      <c r="D5356" s="1">
        <v>24</v>
      </c>
      <c r="E5356" s="1">
        <v>4.2279999999999998</v>
      </c>
      <c r="F5356">
        <f t="shared" si="1174"/>
        <v>0</v>
      </c>
      <c r="G5356">
        <f t="shared" si="1175"/>
        <v>0</v>
      </c>
    </row>
    <row r="5357" spans="1:7" x14ac:dyDescent="0.25">
      <c r="A5357" s="1" t="s">
        <v>225</v>
      </c>
      <c r="B5357" s="1">
        <v>6.6</v>
      </c>
      <c r="C5357" s="1">
        <v>251.10499999999999</v>
      </c>
      <c r="D5357" s="1">
        <v>11</v>
      </c>
      <c r="E5357" s="1">
        <v>2.2109999999999999</v>
      </c>
      <c r="F5357">
        <f t="shared" si="1174"/>
        <v>0</v>
      </c>
      <c r="G5357">
        <f t="shared" si="1175"/>
        <v>0</v>
      </c>
    </row>
    <row r="5358" spans="1:7" x14ac:dyDescent="0.25">
      <c r="A5358" s="1" t="s">
        <v>225</v>
      </c>
      <c r="B5358" s="1">
        <v>5.4</v>
      </c>
      <c r="C5358" s="1">
        <v>93.896000000000001</v>
      </c>
      <c r="D5358" s="1">
        <v>44</v>
      </c>
      <c r="E5358" s="1">
        <v>1.5149999999999999</v>
      </c>
      <c r="F5358">
        <f t="shared" si="1174"/>
        <v>0</v>
      </c>
      <c r="G5358">
        <f t="shared" si="1175"/>
        <v>0</v>
      </c>
    </row>
    <row r="5359" spans="1:7" x14ac:dyDescent="0.25">
      <c r="A5359" s="1" t="s">
        <v>225</v>
      </c>
      <c r="B5359" s="1">
        <v>6.9</v>
      </c>
      <c r="C5359" s="1">
        <v>232.45500000000001</v>
      </c>
      <c r="D5359" s="1">
        <v>44</v>
      </c>
      <c r="E5359" s="1">
        <v>2.6539999999999999</v>
      </c>
      <c r="F5359">
        <f t="shared" si="1174"/>
        <v>0</v>
      </c>
      <c r="G5359">
        <f t="shared" si="1175"/>
        <v>0</v>
      </c>
    </row>
    <row r="5360" spans="1:7" x14ac:dyDescent="0.25">
      <c r="A5360" s="1" t="s">
        <v>225</v>
      </c>
      <c r="B5360" s="1">
        <v>6.7</v>
      </c>
      <c r="C5360" s="1">
        <v>252.72300000000001</v>
      </c>
      <c r="D5360" s="1">
        <v>11</v>
      </c>
      <c r="E5360" s="1">
        <v>1.0169999999999999</v>
      </c>
      <c r="F5360">
        <f t="shared" si="1174"/>
        <v>0</v>
      </c>
      <c r="G5360">
        <f t="shared" si="1175"/>
        <v>0</v>
      </c>
    </row>
    <row r="5361" spans="1:7" x14ac:dyDescent="0.25">
      <c r="A5361" s="1" t="s">
        <v>225</v>
      </c>
      <c r="B5361" s="1">
        <v>6.2</v>
      </c>
      <c r="C5361" s="1">
        <v>223.07300000000001</v>
      </c>
      <c r="D5361" s="1">
        <v>23</v>
      </c>
      <c r="E5361" s="1">
        <v>1.0609999999999999</v>
      </c>
      <c r="F5361">
        <f t="shared" si="1174"/>
        <v>0</v>
      </c>
      <c r="G5361">
        <f t="shared" si="1175"/>
        <v>0</v>
      </c>
    </row>
    <row r="5362" spans="1:7" x14ac:dyDescent="0.25">
      <c r="A5362" s="1" t="s">
        <v>225</v>
      </c>
      <c r="B5362" s="1">
        <v>9</v>
      </c>
      <c r="C5362" s="1">
        <v>697.06100000000004</v>
      </c>
      <c r="D5362" s="1">
        <v>24</v>
      </c>
      <c r="E5362" s="1">
        <v>3.4140000000000001</v>
      </c>
      <c r="F5362">
        <f t="shared" si="1174"/>
        <v>0</v>
      </c>
      <c r="G5362">
        <f t="shared" si="1175"/>
        <v>0</v>
      </c>
    </row>
    <row r="5363" spans="1:7" x14ac:dyDescent="0.25">
      <c r="A5363" s="1" t="s">
        <v>226</v>
      </c>
      <c r="B5363" s="1">
        <v>6.6</v>
      </c>
      <c r="C5363" s="1">
        <v>234.62700000000001</v>
      </c>
      <c r="D5363" s="1">
        <v>11</v>
      </c>
      <c r="E5363" s="1">
        <v>2.081</v>
      </c>
      <c r="F5363">
        <f t="shared" si="1174"/>
        <v>0</v>
      </c>
      <c r="G5363">
        <f t="shared" si="1175"/>
        <v>0</v>
      </c>
    </row>
    <row r="5364" spans="1:7" x14ac:dyDescent="0.25">
      <c r="A5364" s="1" t="s">
        <v>226</v>
      </c>
      <c r="B5364" s="1">
        <v>5.4</v>
      </c>
      <c r="C5364" s="1">
        <v>96.677999999999997</v>
      </c>
      <c r="D5364" s="1">
        <v>44</v>
      </c>
      <c r="E5364" s="1">
        <v>2.1909999999999998</v>
      </c>
      <c r="F5364">
        <f t="shared" si="1174"/>
        <v>0</v>
      </c>
      <c r="G5364">
        <f t="shared" si="1175"/>
        <v>0</v>
      </c>
    </row>
    <row r="5365" spans="1:7" x14ac:dyDescent="0.25">
      <c r="A5365" s="1" t="s">
        <v>226</v>
      </c>
      <c r="B5365" s="1">
        <v>6.9</v>
      </c>
      <c r="C5365" s="1">
        <v>237.09299999999999</v>
      </c>
      <c r="D5365" s="1">
        <v>44</v>
      </c>
      <c r="E5365" s="1">
        <v>3.0590000000000002</v>
      </c>
      <c r="F5365">
        <f t="shared" si="1174"/>
        <v>0</v>
      </c>
      <c r="G5365">
        <f t="shared" si="1175"/>
        <v>0</v>
      </c>
    </row>
    <row r="5366" spans="1:7" x14ac:dyDescent="0.25">
      <c r="A5366" s="1" t="s">
        <v>226</v>
      </c>
      <c r="B5366" s="1">
        <v>6.7</v>
      </c>
      <c r="C5366" s="1">
        <v>260.47699999999998</v>
      </c>
      <c r="D5366" s="1">
        <v>11</v>
      </c>
      <c r="E5366" s="1">
        <v>0.61299999999999999</v>
      </c>
      <c r="F5366">
        <f t="shared" si="1174"/>
        <v>0</v>
      </c>
      <c r="G5366">
        <f t="shared" si="1175"/>
        <v>0</v>
      </c>
    </row>
    <row r="5367" spans="1:7" x14ac:dyDescent="0.25">
      <c r="A5367" s="1" t="s">
        <v>226</v>
      </c>
      <c r="B5367" s="1">
        <v>6.2</v>
      </c>
      <c r="C5367" s="1">
        <v>239.822</v>
      </c>
      <c r="D5367" s="1">
        <v>23</v>
      </c>
      <c r="E5367" s="1">
        <v>1.347</v>
      </c>
      <c r="F5367">
        <f t="shared" si="1174"/>
        <v>0</v>
      </c>
      <c r="G5367">
        <f t="shared" si="1175"/>
        <v>0</v>
      </c>
    </row>
    <row r="5368" spans="1:7" x14ac:dyDescent="0.25">
      <c r="A5368" s="1" t="s">
        <v>226</v>
      </c>
      <c r="B5368" s="1">
        <v>9</v>
      </c>
      <c r="C5368" s="1">
        <v>713.68399999999997</v>
      </c>
      <c r="D5368" s="1">
        <v>24</v>
      </c>
      <c r="E5368" s="1">
        <v>3.4039999999999999</v>
      </c>
      <c r="F5368">
        <f t="shared" si="1174"/>
        <v>0</v>
      </c>
      <c r="G5368">
        <f t="shared" si="1175"/>
        <v>0</v>
      </c>
    </row>
    <row r="5369" spans="1:7" x14ac:dyDescent="0.25">
      <c r="A5369" s="1" t="s">
        <v>227</v>
      </c>
      <c r="B5369" s="1">
        <v>6.6</v>
      </c>
      <c r="C5369" s="1">
        <v>251.02099999999999</v>
      </c>
      <c r="D5369" s="1">
        <v>11</v>
      </c>
      <c r="E5369" s="1">
        <v>0.96199999999999997</v>
      </c>
      <c r="F5369">
        <f t="shared" si="1174"/>
        <v>0</v>
      </c>
      <c r="G5369">
        <f t="shared" si="1175"/>
        <v>0</v>
      </c>
    </row>
    <row r="5370" spans="1:7" x14ac:dyDescent="0.25">
      <c r="A5370" s="1" t="s">
        <v>227</v>
      </c>
      <c r="B5370" s="1">
        <v>5.4</v>
      </c>
      <c r="C5370" s="1">
        <v>82.968000000000004</v>
      </c>
      <c r="D5370" s="1">
        <v>44</v>
      </c>
      <c r="E5370" s="1">
        <v>2.3050000000000002</v>
      </c>
      <c r="F5370">
        <f t="shared" si="1174"/>
        <v>0</v>
      </c>
      <c r="G5370">
        <f t="shared" si="1175"/>
        <v>0</v>
      </c>
    </row>
    <row r="5371" spans="1:7" x14ac:dyDescent="0.25">
      <c r="A5371" s="1" t="s">
        <v>227</v>
      </c>
      <c r="B5371" s="1">
        <v>6.9</v>
      </c>
      <c r="C5371" s="1">
        <v>221.10499999999999</v>
      </c>
      <c r="D5371" s="1">
        <v>44</v>
      </c>
      <c r="E5371" s="1">
        <v>4.1779999999999999</v>
      </c>
      <c r="F5371">
        <f t="shared" si="1174"/>
        <v>0</v>
      </c>
      <c r="G5371">
        <f t="shared" si="1175"/>
        <v>0</v>
      </c>
    </row>
    <row r="5372" spans="1:7" x14ac:dyDescent="0.25">
      <c r="A5372" s="1" t="s">
        <v>227</v>
      </c>
      <c r="B5372" s="1">
        <v>6.7</v>
      </c>
      <c r="C5372" s="1">
        <v>267.065</v>
      </c>
      <c r="D5372" s="1">
        <v>11</v>
      </c>
      <c r="E5372" s="1">
        <v>0.66600000000000004</v>
      </c>
      <c r="F5372">
        <f t="shared" si="1174"/>
        <v>0</v>
      </c>
      <c r="G5372">
        <f t="shared" si="1175"/>
        <v>0</v>
      </c>
    </row>
    <row r="5373" spans="1:7" x14ac:dyDescent="0.25">
      <c r="A5373" s="1" t="s">
        <v>227</v>
      </c>
      <c r="B5373" s="1">
        <v>6.2</v>
      </c>
      <c r="C5373" s="1">
        <v>224.52199999999999</v>
      </c>
      <c r="D5373" s="1">
        <v>23</v>
      </c>
      <c r="E5373" s="1">
        <v>0.97899999999999998</v>
      </c>
      <c r="F5373">
        <f t="shared" si="1174"/>
        <v>0</v>
      </c>
      <c r="G5373">
        <f t="shared" si="1175"/>
        <v>0</v>
      </c>
    </row>
    <row r="5374" spans="1:7" x14ac:dyDescent="0.25">
      <c r="A5374" s="1" t="s">
        <v>227</v>
      </c>
      <c r="B5374" s="1">
        <v>9</v>
      </c>
      <c r="C5374" s="1">
        <v>706.63599999999997</v>
      </c>
      <c r="D5374" s="1">
        <v>24</v>
      </c>
      <c r="E5374" s="1">
        <v>3.774</v>
      </c>
      <c r="F5374">
        <f t="shared" si="1174"/>
        <v>0</v>
      </c>
      <c r="G5374">
        <f t="shared" si="1175"/>
        <v>0</v>
      </c>
    </row>
    <row r="5375" spans="1:7" x14ac:dyDescent="0.25">
      <c r="A5375" s="1" t="s">
        <v>228</v>
      </c>
      <c r="B5375" s="1">
        <v>6.6</v>
      </c>
      <c r="C5375" s="1">
        <v>273.84300000000002</v>
      </c>
      <c r="D5375" s="1">
        <v>11</v>
      </c>
      <c r="E5375" s="1">
        <v>1.208</v>
      </c>
      <c r="F5375">
        <f t="shared" si="1174"/>
        <v>0</v>
      </c>
      <c r="G5375">
        <f t="shared" si="1175"/>
        <v>0</v>
      </c>
    </row>
    <row r="5376" spans="1:7" x14ac:dyDescent="0.25">
      <c r="A5376" s="1" t="s">
        <v>228</v>
      </c>
      <c r="B5376" s="1">
        <v>5.4</v>
      </c>
      <c r="C5376" s="1">
        <v>114.38200000000001</v>
      </c>
      <c r="D5376" s="1">
        <v>44</v>
      </c>
      <c r="E5376" s="1">
        <v>0.72699999999999998</v>
      </c>
      <c r="F5376">
        <f t="shared" si="1174"/>
        <v>0</v>
      </c>
      <c r="G5376">
        <f t="shared" si="1175"/>
        <v>0</v>
      </c>
    </row>
    <row r="5377" spans="1:7" x14ac:dyDescent="0.25">
      <c r="A5377" s="1" t="s">
        <v>228</v>
      </c>
      <c r="B5377" s="1">
        <v>6.9</v>
      </c>
      <c r="C5377" s="1">
        <v>247.256</v>
      </c>
      <c r="D5377" s="1">
        <v>44</v>
      </c>
      <c r="E5377" s="1">
        <v>1.6479999999999999</v>
      </c>
      <c r="F5377">
        <f t="shared" si="1174"/>
        <v>0</v>
      </c>
      <c r="G5377">
        <f t="shared" si="1175"/>
        <v>0</v>
      </c>
    </row>
    <row r="5378" spans="1:7" x14ac:dyDescent="0.25">
      <c r="A5378" s="1" t="s">
        <v>228</v>
      </c>
      <c r="B5378" s="1">
        <v>6.7</v>
      </c>
      <c r="C5378" s="1">
        <v>222.85599999999999</v>
      </c>
      <c r="D5378" s="1">
        <v>11</v>
      </c>
      <c r="E5378" s="1">
        <v>0.39300000000000002</v>
      </c>
      <c r="F5378">
        <f t="shared" si="1174"/>
        <v>0</v>
      </c>
      <c r="G5378">
        <f t="shared" si="1175"/>
        <v>0</v>
      </c>
    </row>
    <row r="5379" spans="1:7" x14ac:dyDescent="0.25">
      <c r="A5379" s="1" t="s">
        <v>228</v>
      </c>
      <c r="B5379" s="1">
        <v>6.2</v>
      </c>
      <c r="C5379" s="1">
        <v>202.99</v>
      </c>
      <c r="D5379" s="1">
        <v>23</v>
      </c>
      <c r="E5379" s="1">
        <v>0.49099999999999999</v>
      </c>
      <c r="F5379">
        <f t="shared" ref="F5379:F5442" si="1176">IF(A5379=$F$1,1,0)</f>
        <v>0</v>
      </c>
      <c r="G5379">
        <f t="shared" si="1175"/>
        <v>0</v>
      </c>
    </row>
    <row r="5380" spans="1:7" x14ac:dyDescent="0.25">
      <c r="A5380" s="1" t="s">
        <v>229</v>
      </c>
      <c r="B5380" s="1">
        <v>6.6</v>
      </c>
      <c r="C5380" s="1">
        <v>229.071</v>
      </c>
      <c r="D5380" s="1">
        <v>11</v>
      </c>
      <c r="E5380" s="1">
        <v>1.401</v>
      </c>
      <c r="F5380">
        <f t="shared" si="1176"/>
        <v>0</v>
      </c>
      <c r="G5380">
        <f t="shared" ref="G5380:G5443" si="1177">IF(A5380=$G$1,1,0)</f>
        <v>0</v>
      </c>
    </row>
    <row r="5381" spans="1:7" x14ac:dyDescent="0.25">
      <c r="A5381" s="1" t="s">
        <v>229</v>
      </c>
      <c r="B5381" s="1">
        <v>5.4</v>
      </c>
      <c r="C5381" s="1">
        <v>123.22199999999999</v>
      </c>
      <c r="D5381" s="1">
        <v>44</v>
      </c>
      <c r="E5381" s="1">
        <v>0.38700000000000001</v>
      </c>
      <c r="F5381">
        <f t="shared" si="1176"/>
        <v>0</v>
      </c>
      <c r="G5381">
        <f t="shared" si="1177"/>
        <v>0</v>
      </c>
    </row>
    <row r="5382" spans="1:7" x14ac:dyDescent="0.25">
      <c r="A5382" s="1" t="s">
        <v>229</v>
      </c>
      <c r="B5382" s="1">
        <v>6.9</v>
      </c>
      <c r="C5382" s="1">
        <v>264.99599999999998</v>
      </c>
      <c r="D5382" s="1">
        <v>44</v>
      </c>
      <c r="E5382" s="1">
        <v>1.206</v>
      </c>
      <c r="F5382">
        <f t="shared" si="1176"/>
        <v>0</v>
      </c>
      <c r="G5382">
        <f t="shared" si="1177"/>
        <v>0</v>
      </c>
    </row>
    <row r="5383" spans="1:7" x14ac:dyDescent="0.25">
      <c r="A5383" s="1" t="s">
        <v>230</v>
      </c>
      <c r="B5383" s="1">
        <v>6.6</v>
      </c>
      <c r="C5383" s="1">
        <v>249.14500000000001</v>
      </c>
      <c r="D5383" s="1">
        <v>11</v>
      </c>
      <c r="E5383" s="1">
        <v>0.86</v>
      </c>
      <c r="F5383">
        <f t="shared" si="1176"/>
        <v>0</v>
      </c>
      <c r="G5383">
        <f t="shared" si="1177"/>
        <v>0</v>
      </c>
    </row>
    <row r="5384" spans="1:7" x14ac:dyDescent="0.25">
      <c r="A5384" s="1" t="s">
        <v>230</v>
      </c>
      <c r="B5384" s="1">
        <v>5.4</v>
      </c>
      <c r="C5384" s="1">
        <v>81.626999999999995</v>
      </c>
      <c r="D5384" s="1">
        <v>44</v>
      </c>
      <c r="E5384" s="1">
        <v>2.379</v>
      </c>
      <c r="F5384">
        <f t="shared" si="1176"/>
        <v>0</v>
      </c>
      <c r="G5384">
        <f t="shared" si="1177"/>
        <v>0</v>
      </c>
    </row>
    <row r="5385" spans="1:7" x14ac:dyDescent="0.25">
      <c r="A5385" s="1" t="s">
        <v>230</v>
      </c>
      <c r="B5385" s="1">
        <v>6.9</v>
      </c>
      <c r="C5385" s="1">
        <v>219.857</v>
      </c>
      <c r="D5385" s="1">
        <v>44</v>
      </c>
      <c r="E5385" s="1">
        <v>2.6669999999999998</v>
      </c>
      <c r="F5385">
        <f t="shared" si="1176"/>
        <v>0</v>
      </c>
      <c r="G5385">
        <f t="shared" si="1177"/>
        <v>0</v>
      </c>
    </row>
    <row r="5386" spans="1:7" x14ac:dyDescent="0.25">
      <c r="A5386" s="1" t="s">
        <v>230</v>
      </c>
      <c r="B5386" s="1">
        <v>6.2</v>
      </c>
      <c r="C5386" s="1">
        <v>226.9</v>
      </c>
      <c r="D5386" s="1">
        <v>23</v>
      </c>
      <c r="E5386" s="1">
        <v>1.077</v>
      </c>
      <c r="F5386">
        <f t="shared" si="1176"/>
        <v>0</v>
      </c>
      <c r="G5386">
        <f t="shared" si="1177"/>
        <v>0</v>
      </c>
    </row>
    <row r="5387" spans="1:7" x14ac:dyDescent="0.25">
      <c r="A5387" s="1" t="s">
        <v>231</v>
      </c>
      <c r="B5387" s="1">
        <v>6.6</v>
      </c>
      <c r="C5387" s="1">
        <v>267.59399999999999</v>
      </c>
      <c r="D5387" s="1">
        <v>11</v>
      </c>
      <c r="E5387" s="1">
        <v>0.80400000000000005</v>
      </c>
      <c r="F5387">
        <f t="shared" si="1176"/>
        <v>0</v>
      </c>
      <c r="G5387">
        <f t="shared" si="1177"/>
        <v>0</v>
      </c>
    </row>
    <row r="5388" spans="1:7" x14ac:dyDescent="0.25">
      <c r="A5388" s="1" t="s">
        <v>231</v>
      </c>
      <c r="B5388" s="1">
        <v>5.4</v>
      </c>
      <c r="C5388" s="1">
        <v>87.260999999999996</v>
      </c>
      <c r="D5388" s="1">
        <v>44</v>
      </c>
      <c r="E5388" s="1">
        <v>0.879</v>
      </c>
      <c r="F5388">
        <f t="shared" si="1176"/>
        <v>0</v>
      </c>
      <c r="G5388">
        <f t="shared" si="1177"/>
        <v>0</v>
      </c>
    </row>
    <row r="5389" spans="1:7" x14ac:dyDescent="0.25">
      <c r="A5389" s="1" t="s">
        <v>231</v>
      </c>
      <c r="B5389" s="1">
        <v>6.9</v>
      </c>
      <c r="C5389" s="1">
        <v>221.97900000000001</v>
      </c>
      <c r="D5389" s="1">
        <v>44</v>
      </c>
      <c r="E5389" s="1">
        <v>1.6439999999999999</v>
      </c>
      <c r="F5389">
        <f t="shared" si="1176"/>
        <v>0</v>
      </c>
      <c r="G5389">
        <f t="shared" si="1177"/>
        <v>0</v>
      </c>
    </row>
    <row r="5390" spans="1:7" x14ac:dyDescent="0.25">
      <c r="A5390" s="1" t="s">
        <v>231</v>
      </c>
      <c r="B5390" s="1">
        <v>6.7</v>
      </c>
      <c r="C5390" s="1">
        <v>254.34399999999999</v>
      </c>
      <c r="D5390" s="1">
        <v>11</v>
      </c>
      <c r="E5390" s="1">
        <v>0.45200000000000001</v>
      </c>
      <c r="F5390">
        <f t="shared" si="1176"/>
        <v>0</v>
      </c>
      <c r="G5390">
        <f t="shared" si="1177"/>
        <v>0</v>
      </c>
    </row>
    <row r="5391" spans="1:7" x14ac:dyDescent="0.25">
      <c r="A5391" s="1" t="s">
        <v>231</v>
      </c>
      <c r="B5391" s="1">
        <v>6.2</v>
      </c>
      <c r="C5391" s="1">
        <v>206.78800000000001</v>
      </c>
      <c r="D5391" s="1">
        <v>23</v>
      </c>
      <c r="E5391" s="1">
        <v>0.40100000000000002</v>
      </c>
      <c r="F5391">
        <f t="shared" si="1176"/>
        <v>0</v>
      </c>
      <c r="G5391">
        <f t="shared" si="1177"/>
        <v>0</v>
      </c>
    </row>
    <row r="5392" spans="1:7" x14ac:dyDescent="0.25">
      <c r="A5392" s="1" t="s">
        <v>726</v>
      </c>
      <c r="B5392" s="1">
        <v>7</v>
      </c>
      <c r="C5392" s="1">
        <v>367.24200000000002</v>
      </c>
      <c r="D5392" s="1">
        <v>71</v>
      </c>
      <c r="E5392" s="1">
        <v>1.6779999999999999</v>
      </c>
      <c r="F5392">
        <f t="shared" si="1176"/>
        <v>0</v>
      </c>
      <c r="G5392">
        <f t="shared" si="1177"/>
        <v>0</v>
      </c>
    </row>
    <row r="5393" spans="1:7" x14ac:dyDescent="0.25">
      <c r="A5393" s="1" t="s">
        <v>726</v>
      </c>
      <c r="B5393" s="1">
        <v>6.5</v>
      </c>
      <c r="C5393" s="1">
        <v>120.79600000000001</v>
      </c>
      <c r="D5393" s="1">
        <v>13</v>
      </c>
      <c r="E5393" s="1">
        <v>4.6609999999999996</v>
      </c>
      <c r="F5393">
        <f t="shared" si="1176"/>
        <v>0</v>
      </c>
      <c r="G5393">
        <f t="shared" si="1177"/>
        <v>0</v>
      </c>
    </row>
    <row r="5394" spans="1:7" x14ac:dyDescent="0.25">
      <c r="A5394" s="1" t="s">
        <v>726</v>
      </c>
      <c r="B5394" s="1">
        <v>5.8</v>
      </c>
      <c r="C5394" s="1">
        <v>118.095</v>
      </c>
      <c r="D5394" s="1">
        <v>12</v>
      </c>
      <c r="E5394" s="1">
        <v>2.3149999999999999</v>
      </c>
      <c r="F5394">
        <f t="shared" si="1176"/>
        <v>0</v>
      </c>
      <c r="G5394">
        <f t="shared" si="1177"/>
        <v>0</v>
      </c>
    </row>
    <row r="5395" spans="1:7" x14ac:dyDescent="0.25">
      <c r="A5395" s="1" t="s">
        <v>726</v>
      </c>
      <c r="B5395" s="1">
        <v>5.8</v>
      </c>
      <c r="C5395" s="1">
        <v>134.357</v>
      </c>
      <c r="D5395" s="1">
        <v>73</v>
      </c>
      <c r="E5395" s="1">
        <v>0.748</v>
      </c>
      <c r="F5395">
        <f t="shared" si="1176"/>
        <v>0</v>
      </c>
      <c r="G5395">
        <f t="shared" si="1177"/>
        <v>0</v>
      </c>
    </row>
    <row r="5396" spans="1:7" x14ac:dyDescent="0.25">
      <c r="A5396" s="1" t="s">
        <v>726</v>
      </c>
      <c r="B5396" s="1">
        <v>7.2</v>
      </c>
      <c r="C5396" s="1">
        <v>348.87</v>
      </c>
      <c r="D5396" s="1">
        <v>42</v>
      </c>
      <c r="E5396" s="1">
        <v>2.5819999999999999</v>
      </c>
      <c r="F5396">
        <f t="shared" si="1176"/>
        <v>0</v>
      </c>
      <c r="G5396">
        <f t="shared" si="1177"/>
        <v>0</v>
      </c>
    </row>
    <row r="5397" spans="1:7" x14ac:dyDescent="0.25">
      <c r="A5397" s="1" t="s">
        <v>726</v>
      </c>
      <c r="B5397" s="1">
        <v>6.7</v>
      </c>
      <c r="C5397" s="1">
        <v>156.489</v>
      </c>
      <c r="D5397" s="1">
        <v>17</v>
      </c>
      <c r="E5397" s="1">
        <v>4.6360000000000001</v>
      </c>
      <c r="F5397">
        <f t="shared" si="1176"/>
        <v>0</v>
      </c>
      <c r="G5397">
        <f t="shared" si="1177"/>
        <v>0</v>
      </c>
    </row>
    <row r="5398" spans="1:7" x14ac:dyDescent="0.25">
      <c r="A5398" s="1" t="s">
        <v>726</v>
      </c>
      <c r="B5398" s="1">
        <v>6.9</v>
      </c>
      <c r="C5398" s="1">
        <v>222.869</v>
      </c>
      <c r="D5398" s="1">
        <v>51</v>
      </c>
      <c r="E5398" s="1">
        <v>1.306</v>
      </c>
      <c r="F5398">
        <f t="shared" si="1176"/>
        <v>0</v>
      </c>
      <c r="G5398">
        <f t="shared" si="1177"/>
        <v>0</v>
      </c>
    </row>
    <row r="5399" spans="1:7" x14ac:dyDescent="0.25">
      <c r="A5399" s="1" t="s">
        <v>726</v>
      </c>
      <c r="B5399" s="1">
        <v>6.9</v>
      </c>
      <c r="C5399" s="1">
        <v>344.11700000000002</v>
      </c>
      <c r="D5399" s="1">
        <v>8</v>
      </c>
      <c r="E5399" s="1">
        <v>1.704</v>
      </c>
      <c r="F5399">
        <f t="shared" si="1176"/>
        <v>0</v>
      </c>
      <c r="G5399">
        <f t="shared" si="1177"/>
        <v>0</v>
      </c>
    </row>
    <row r="5400" spans="1:7" x14ac:dyDescent="0.25">
      <c r="A5400" s="1" t="s">
        <v>726</v>
      </c>
      <c r="B5400" s="1">
        <v>6.2</v>
      </c>
      <c r="C5400" s="1">
        <v>176.05699999999999</v>
      </c>
      <c r="D5400" s="1">
        <v>23</v>
      </c>
      <c r="E5400" s="1">
        <v>0.65500000000000003</v>
      </c>
      <c r="F5400">
        <f t="shared" si="1176"/>
        <v>0</v>
      </c>
      <c r="G5400">
        <f t="shared" si="1177"/>
        <v>0</v>
      </c>
    </row>
    <row r="5401" spans="1:7" x14ac:dyDescent="0.25">
      <c r="A5401" s="1" t="s">
        <v>726</v>
      </c>
      <c r="B5401" s="1">
        <v>9</v>
      </c>
      <c r="C5401" s="1">
        <v>386.06</v>
      </c>
      <c r="D5401" s="1">
        <v>24</v>
      </c>
      <c r="E5401" s="1">
        <v>19.596</v>
      </c>
      <c r="F5401">
        <f t="shared" si="1176"/>
        <v>0</v>
      </c>
      <c r="G5401">
        <f t="shared" si="1177"/>
        <v>0</v>
      </c>
    </row>
    <row r="5402" spans="1:7" x14ac:dyDescent="0.25">
      <c r="A5402" s="1" t="s">
        <v>726</v>
      </c>
      <c r="B5402" s="1">
        <v>6.6</v>
      </c>
      <c r="C5402" s="1">
        <v>153.75800000000001</v>
      </c>
      <c r="D5402" s="1">
        <v>6</v>
      </c>
      <c r="E5402" s="1">
        <v>5.96</v>
      </c>
      <c r="F5402">
        <f t="shared" si="1176"/>
        <v>0</v>
      </c>
      <c r="G5402">
        <f t="shared" si="1177"/>
        <v>0</v>
      </c>
    </row>
    <row r="5403" spans="1:7" x14ac:dyDescent="0.25">
      <c r="A5403" s="1" t="s">
        <v>727</v>
      </c>
      <c r="B5403" s="1">
        <v>7</v>
      </c>
      <c r="C5403" s="1">
        <v>365.84199999999998</v>
      </c>
      <c r="D5403" s="1">
        <v>71</v>
      </c>
      <c r="E5403" s="1">
        <v>1.7370000000000001</v>
      </c>
      <c r="F5403">
        <f t="shared" si="1176"/>
        <v>0</v>
      </c>
      <c r="G5403">
        <f t="shared" si="1177"/>
        <v>0</v>
      </c>
    </row>
    <row r="5404" spans="1:7" x14ac:dyDescent="0.25">
      <c r="A5404" s="1" t="s">
        <v>727</v>
      </c>
      <c r="B5404" s="1">
        <v>6.5</v>
      </c>
      <c r="C5404" s="1">
        <v>135.94499999999999</v>
      </c>
      <c r="D5404" s="1">
        <v>13</v>
      </c>
      <c r="E5404" s="1">
        <v>4.6589999999999998</v>
      </c>
      <c r="F5404">
        <f t="shared" si="1176"/>
        <v>0</v>
      </c>
      <c r="G5404">
        <f t="shared" si="1177"/>
        <v>0</v>
      </c>
    </row>
    <row r="5405" spans="1:7" x14ac:dyDescent="0.25">
      <c r="A5405" s="1" t="s">
        <v>727</v>
      </c>
      <c r="B5405" s="1">
        <v>5.8</v>
      </c>
      <c r="C5405" s="1">
        <v>131.679</v>
      </c>
      <c r="D5405" s="1">
        <v>12</v>
      </c>
      <c r="E5405" s="1">
        <v>1.452</v>
      </c>
      <c r="F5405">
        <f t="shared" si="1176"/>
        <v>0</v>
      </c>
      <c r="G5405">
        <f t="shared" si="1177"/>
        <v>0</v>
      </c>
    </row>
    <row r="5406" spans="1:7" x14ac:dyDescent="0.25">
      <c r="A5406" s="1" t="s">
        <v>727</v>
      </c>
      <c r="B5406" s="1">
        <v>5.8</v>
      </c>
      <c r="C5406" s="1">
        <v>117.97799999999999</v>
      </c>
      <c r="D5406" s="1">
        <v>73</v>
      </c>
      <c r="E5406" s="1">
        <v>1.335</v>
      </c>
      <c r="F5406">
        <f t="shared" si="1176"/>
        <v>0</v>
      </c>
      <c r="G5406">
        <f t="shared" si="1177"/>
        <v>0</v>
      </c>
    </row>
    <row r="5407" spans="1:7" x14ac:dyDescent="0.25">
      <c r="A5407" s="1" t="s">
        <v>727</v>
      </c>
      <c r="B5407" s="1">
        <v>7.2</v>
      </c>
      <c r="C5407" s="1">
        <v>342.42700000000002</v>
      </c>
      <c r="D5407" s="1">
        <v>42</v>
      </c>
      <c r="E5407" s="1">
        <v>2.8029999999999999</v>
      </c>
      <c r="F5407">
        <f t="shared" si="1176"/>
        <v>0</v>
      </c>
      <c r="G5407">
        <f t="shared" si="1177"/>
        <v>0</v>
      </c>
    </row>
    <row r="5408" spans="1:7" x14ac:dyDescent="0.25">
      <c r="A5408" s="1" t="s">
        <v>727</v>
      </c>
      <c r="B5408" s="1">
        <v>4.8</v>
      </c>
      <c r="C5408" s="1">
        <v>111.08799999999999</v>
      </c>
      <c r="D5408" s="1">
        <v>76</v>
      </c>
      <c r="E5408" s="1">
        <v>0.35699999999999998</v>
      </c>
      <c r="F5408">
        <f t="shared" si="1176"/>
        <v>0</v>
      </c>
      <c r="G5408">
        <f t="shared" si="1177"/>
        <v>0</v>
      </c>
    </row>
    <row r="5409" spans="1:7" x14ac:dyDescent="0.25">
      <c r="A5409" s="1" t="s">
        <v>727</v>
      </c>
      <c r="B5409" s="1">
        <v>6.7</v>
      </c>
      <c r="C5409" s="1">
        <v>172.67400000000001</v>
      </c>
      <c r="D5409" s="1">
        <v>17</v>
      </c>
      <c r="E5409" s="1">
        <v>2.84</v>
      </c>
      <c r="F5409">
        <f t="shared" si="1176"/>
        <v>0</v>
      </c>
      <c r="G5409">
        <f t="shared" si="1177"/>
        <v>0</v>
      </c>
    </row>
    <row r="5410" spans="1:7" x14ac:dyDescent="0.25">
      <c r="A5410" s="1" t="s">
        <v>727</v>
      </c>
      <c r="B5410" s="1">
        <v>6.9</v>
      </c>
      <c r="C5410" s="1">
        <v>206.208</v>
      </c>
      <c r="D5410" s="1">
        <v>51</v>
      </c>
      <c r="E5410" s="1">
        <v>1.657</v>
      </c>
      <c r="F5410">
        <f t="shared" si="1176"/>
        <v>0</v>
      </c>
      <c r="G5410">
        <f t="shared" si="1177"/>
        <v>0</v>
      </c>
    </row>
    <row r="5411" spans="1:7" x14ac:dyDescent="0.25">
      <c r="A5411" s="1" t="s">
        <v>727</v>
      </c>
      <c r="B5411" s="1">
        <v>6.9</v>
      </c>
      <c r="C5411" s="1">
        <v>346.87400000000002</v>
      </c>
      <c r="D5411" s="1">
        <v>8</v>
      </c>
      <c r="E5411" s="1">
        <v>1.665</v>
      </c>
      <c r="F5411">
        <f t="shared" si="1176"/>
        <v>0</v>
      </c>
      <c r="G5411">
        <f t="shared" si="1177"/>
        <v>0</v>
      </c>
    </row>
    <row r="5412" spans="1:7" x14ac:dyDescent="0.25">
      <c r="A5412" s="1" t="s">
        <v>727</v>
      </c>
      <c r="B5412" s="1">
        <v>6.2</v>
      </c>
      <c r="C5412" s="1">
        <v>173.76300000000001</v>
      </c>
      <c r="D5412" s="1">
        <v>23</v>
      </c>
      <c r="E5412" s="1">
        <v>1.472</v>
      </c>
      <c r="F5412">
        <f t="shared" si="1176"/>
        <v>0</v>
      </c>
      <c r="G5412">
        <f t="shared" si="1177"/>
        <v>0</v>
      </c>
    </row>
    <row r="5413" spans="1:7" x14ac:dyDescent="0.25">
      <c r="A5413" s="1" t="s">
        <v>727</v>
      </c>
      <c r="B5413" s="1">
        <v>9</v>
      </c>
      <c r="C5413" s="1">
        <v>377.78899999999999</v>
      </c>
      <c r="D5413" s="1">
        <v>24</v>
      </c>
      <c r="E5413" s="1">
        <v>20.927</v>
      </c>
      <c r="F5413">
        <f t="shared" si="1176"/>
        <v>0</v>
      </c>
      <c r="G5413">
        <f t="shared" si="1177"/>
        <v>0</v>
      </c>
    </row>
    <row r="5414" spans="1:7" x14ac:dyDescent="0.25">
      <c r="A5414" s="1" t="s">
        <v>727</v>
      </c>
      <c r="B5414" s="1">
        <v>6.6</v>
      </c>
      <c r="C5414" s="1">
        <v>145.429</v>
      </c>
      <c r="D5414" s="1">
        <v>6</v>
      </c>
      <c r="E5414" s="1">
        <v>5.8810000000000002</v>
      </c>
      <c r="F5414">
        <f t="shared" si="1176"/>
        <v>0</v>
      </c>
      <c r="G5414">
        <f t="shared" si="1177"/>
        <v>0</v>
      </c>
    </row>
    <row r="5415" spans="1:7" x14ac:dyDescent="0.25">
      <c r="A5415" s="1" t="s">
        <v>727</v>
      </c>
      <c r="B5415" s="1">
        <v>6.4</v>
      </c>
      <c r="C5415" s="1">
        <v>155.197</v>
      </c>
      <c r="D5415" s="1">
        <v>26</v>
      </c>
      <c r="E5415" s="1">
        <v>1.038</v>
      </c>
      <c r="F5415">
        <f t="shared" si="1176"/>
        <v>0</v>
      </c>
      <c r="G5415">
        <f t="shared" si="1177"/>
        <v>0</v>
      </c>
    </row>
    <row r="5416" spans="1:7" x14ac:dyDescent="0.25">
      <c r="A5416" s="1" t="s">
        <v>728</v>
      </c>
      <c r="B5416" s="1">
        <v>7</v>
      </c>
      <c r="C5416" s="1">
        <v>358.67500000000001</v>
      </c>
      <c r="D5416" s="1">
        <v>71</v>
      </c>
      <c r="E5416" s="1">
        <v>3.1419999999999999</v>
      </c>
      <c r="F5416">
        <f t="shared" si="1176"/>
        <v>0</v>
      </c>
      <c r="G5416">
        <f t="shared" si="1177"/>
        <v>0</v>
      </c>
    </row>
    <row r="5417" spans="1:7" x14ac:dyDescent="0.25">
      <c r="A5417" s="1" t="s">
        <v>728</v>
      </c>
      <c r="B5417" s="1">
        <v>6.2</v>
      </c>
      <c r="C5417" s="1">
        <v>290.42099999999999</v>
      </c>
      <c r="D5417" s="1">
        <v>12</v>
      </c>
      <c r="E5417" s="1">
        <v>1.171</v>
      </c>
      <c r="F5417">
        <f t="shared" si="1176"/>
        <v>0</v>
      </c>
      <c r="G5417">
        <f t="shared" si="1177"/>
        <v>0</v>
      </c>
    </row>
    <row r="5418" spans="1:7" x14ac:dyDescent="0.25">
      <c r="A5418" s="1" t="s">
        <v>728</v>
      </c>
      <c r="B5418" s="1">
        <v>8</v>
      </c>
      <c r="C5418" s="1">
        <v>740.654</v>
      </c>
      <c r="D5418" s="1">
        <v>42</v>
      </c>
      <c r="E5418" s="1">
        <v>1.6679999999999999</v>
      </c>
      <c r="F5418">
        <f t="shared" si="1176"/>
        <v>0</v>
      </c>
      <c r="G5418">
        <f t="shared" si="1177"/>
        <v>0</v>
      </c>
    </row>
    <row r="5419" spans="1:7" x14ac:dyDescent="0.25">
      <c r="A5419" s="1" t="s">
        <v>728</v>
      </c>
      <c r="B5419" s="1">
        <v>6.9</v>
      </c>
      <c r="C5419" s="1">
        <v>403.21499999999997</v>
      </c>
      <c r="D5419" s="1">
        <v>44</v>
      </c>
      <c r="E5419" s="1">
        <v>2.2839999999999998</v>
      </c>
      <c r="F5419">
        <f t="shared" si="1176"/>
        <v>0</v>
      </c>
      <c r="G5419">
        <f t="shared" si="1177"/>
        <v>0</v>
      </c>
    </row>
    <row r="5420" spans="1:7" x14ac:dyDescent="0.25">
      <c r="A5420" s="1" t="s">
        <v>728</v>
      </c>
      <c r="B5420" s="1">
        <v>6.5</v>
      </c>
      <c r="C5420" s="1">
        <v>154.92099999999999</v>
      </c>
      <c r="D5420" s="1">
        <v>13</v>
      </c>
      <c r="E5420" s="1">
        <v>7.3490000000000002</v>
      </c>
      <c r="F5420">
        <f t="shared" si="1176"/>
        <v>0</v>
      </c>
      <c r="G5420">
        <f t="shared" si="1177"/>
        <v>0</v>
      </c>
    </row>
    <row r="5421" spans="1:7" x14ac:dyDescent="0.25">
      <c r="A5421" s="1" t="s">
        <v>728</v>
      </c>
      <c r="B5421" s="1">
        <v>5.8</v>
      </c>
      <c r="C5421" s="1">
        <v>148.56399999999999</v>
      </c>
      <c r="D5421" s="1">
        <v>12</v>
      </c>
      <c r="E5421" s="1">
        <v>2.5310000000000001</v>
      </c>
      <c r="F5421">
        <f t="shared" si="1176"/>
        <v>0</v>
      </c>
      <c r="G5421">
        <f t="shared" si="1177"/>
        <v>0</v>
      </c>
    </row>
    <row r="5422" spans="1:7" x14ac:dyDescent="0.25">
      <c r="A5422" s="1" t="s">
        <v>728</v>
      </c>
      <c r="B5422" s="1">
        <v>5.8</v>
      </c>
      <c r="C5422" s="1">
        <v>99.643000000000001</v>
      </c>
      <c r="D5422" s="1">
        <v>73</v>
      </c>
      <c r="E5422" s="1">
        <v>10.494999999999999</v>
      </c>
      <c r="F5422">
        <f t="shared" si="1176"/>
        <v>0</v>
      </c>
      <c r="G5422">
        <f t="shared" si="1177"/>
        <v>0</v>
      </c>
    </row>
    <row r="5423" spans="1:7" x14ac:dyDescent="0.25">
      <c r="A5423" s="1" t="s">
        <v>728</v>
      </c>
      <c r="B5423" s="1">
        <v>7.2</v>
      </c>
      <c r="C5423" s="1">
        <v>328.39400000000001</v>
      </c>
      <c r="D5423" s="1">
        <v>42</v>
      </c>
      <c r="E5423" s="1">
        <v>4.8360000000000003</v>
      </c>
      <c r="F5423">
        <f t="shared" si="1176"/>
        <v>0</v>
      </c>
      <c r="G5423">
        <f t="shared" si="1177"/>
        <v>0</v>
      </c>
    </row>
    <row r="5424" spans="1:7" x14ac:dyDescent="0.25">
      <c r="A5424" s="1" t="s">
        <v>728</v>
      </c>
      <c r="B5424" s="1">
        <v>4.8</v>
      </c>
      <c r="C5424" s="1">
        <v>95.117999999999995</v>
      </c>
      <c r="D5424" s="1">
        <v>76</v>
      </c>
      <c r="E5424" s="1">
        <v>1.2669999999999999</v>
      </c>
      <c r="F5424">
        <f t="shared" si="1176"/>
        <v>0</v>
      </c>
      <c r="G5424">
        <f t="shared" si="1177"/>
        <v>0</v>
      </c>
    </row>
    <row r="5425" spans="1:7" x14ac:dyDescent="0.25">
      <c r="A5425" s="1" t="s">
        <v>728</v>
      </c>
      <c r="B5425" s="1">
        <v>6.7</v>
      </c>
      <c r="C5425" s="1">
        <v>297.59399999999999</v>
      </c>
      <c r="D5425" s="1">
        <v>11</v>
      </c>
      <c r="E5425" s="1">
        <v>1.9350000000000001</v>
      </c>
      <c r="F5425">
        <f t="shared" si="1176"/>
        <v>0</v>
      </c>
      <c r="G5425">
        <f t="shared" si="1177"/>
        <v>0</v>
      </c>
    </row>
    <row r="5426" spans="1:7" x14ac:dyDescent="0.25">
      <c r="A5426" s="1" t="s">
        <v>728</v>
      </c>
      <c r="B5426" s="1">
        <v>6.7</v>
      </c>
      <c r="C5426" s="1">
        <v>192.62899999999999</v>
      </c>
      <c r="D5426" s="1">
        <v>17</v>
      </c>
      <c r="E5426" s="1">
        <v>11.069000000000001</v>
      </c>
      <c r="F5426">
        <f t="shared" si="1176"/>
        <v>0</v>
      </c>
      <c r="G5426">
        <f t="shared" si="1177"/>
        <v>0</v>
      </c>
    </row>
    <row r="5427" spans="1:7" x14ac:dyDescent="0.25">
      <c r="A5427" s="1" t="s">
        <v>728</v>
      </c>
      <c r="B5427" s="1">
        <v>6.9</v>
      </c>
      <c r="C5427" s="1">
        <v>180.232</v>
      </c>
      <c r="D5427" s="1">
        <v>51</v>
      </c>
      <c r="E5427" s="1">
        <v>3.3809999999999998</v>
      </c>
      <c r="F5427">
        <f t="shared" si="1176"/>
        <v>0</v>
      </c>
      <c r="G5427">
        <f t="shared" si="1177"/>
        <v>0</v>
      </c>
    </row>
    <row r="5428" spans="1:7" x14ac:dyDescent="0.25">
      <c r="A5428" s="1" t="s">
        <v>728</v>
      </c>
      <c r="B5428" s="1">
        <v>6.9</v>
      </c>
      <c r="C5428" s="1">
        <v>345.52699999999999</v>
      </c>
      <c r="D5428" s="1">
        <v>8</v>
      </c>
      <c r="E5428" s="1">
        <v>3.3279999999999998</v>
      </c>
      <c r="F5428">
        <f t="shared" si="1176"/>
        <v>0</v>
      </c>
      <c r="G5428">
        <f t="shared" si="1177"/>
        <v>0</v>
      </c>
    </row>
    <row r="5429" spans="1:7" x14ac:dyDescent="0.25">
      <c r="A5429" s="1" t="s">
        <v>728</v>
      </c>
      <c r="B5429" s="1">
        <v>6.2</v>
      </c>
      <c r="C5429" s="1">
        <v>181.65600000000001</v>
      </c>
      <c r="D5429" s="1">
        <v>23</v>
      </c>
      <c r="E5429" s="1">
        <v>1.89</v>
      </c>
      <c r="F5429">
        <f t="shared" si="1176"/>
        <v>0</v>
      </c>
      <c r="G5429">
        <f t="shared" si="1177"/>
        <v>0</v>
      </c>
    </row>
    <row r="5430" spans="1:7" x14ac:dyDescent="0.25">
      <c r="A5430" s="1" t="s">
        <v>728</v>
      </c>
      <c r="B5430" s="1">
        <v>7.3</v>
      </c>
      <c r="C5430" s="1">
        <v>405.14299999999997</v>
      </c>
      <c r="D5430" s="1">
        <v>8</v>
      </c>
      <c r="E5430" s="1">
        <v>1.6</v>
      </c>
      <c r="F5430">
        <f t="shared" si="1176"/>
        <v>0</v>
      </c>
      <c r="G5430">
        <f t="shared" si="1177"/>
        <v>0</v>
      </c>
    </row>
    <row r="5431" spans="1:7" x14ac:dyDescent="0.25">
      <c r="A5431" s="1" t="s">
        <v>728</v>
      </c>
      <c r="B5431" s="1">
        <v>9</v>
      </c>
      <c r="C5431" s="1">
        <v>361.13400000000001</v>
      </c>
      <c r="D5431" s="1">
        <v>24</v>
      </c>
      <c r="E5431" s="1">
        <v>32.430999999999997</v>
      </c>
      <c r="F5431">
        <f t="shared" si="1176"/>
        <v>0</v>
      </c>
      <c r="G5431">
        <f t="shared" si="1177"/>
        <v>0</v>
      </c>
    </row>
    <row r="5432" spans="1:7" x14ac:dyDescent="0.25">
      <c r="A5432" s="1" t="s">
        <v>728</v>
      </c>
      <c r="B5432" s="1">
        <v>6.6</v>
      </c>
      <c r="C5432" s="1">
        <v>131.036</v>
      </c>
      <c r="D5432" s="1">
        <v>6</v>
      </c>
      <c r="E5432" s="1">
        <v>9.5690000000000008</v>
      </c>
      <c r="F5432">
        <f t="shared" si="1176"/>
        <v>0</v>
      </c>
      <c r="G5432">
        <f t="shared" si="1177"/>
        <v>0</v>
      </c>
    </row>
    <row r="5433" spans="1:7" x14ac:dyDescent="0.25">
      <c r="A5433" s="1" t="s">
        <v>728</v>
      </c>
      <c r="B5433" s="1">
        <v>6.4</v>
      </c>
      <c r="C5433" s="1">
        <v>127.458</v>
      </c>
      <c r="D5433" s="1">
        <v>26</v>
      </c>
      <c r="E5433" s="1">
        <v>4.0679999999999996</v>
      </c>
      <c r="F5433">
        <f t="shared" si="1176"/>
        <v>0</v>
      </c>
      <c r="G5433">
        <f t="shared" si="1177"/>
        <v>0</v>
      </c>
    </row>
    <row r="5434" spans="1:7" x14ac:dyDescent="0.25">
      <c r="A5434" s="1" t="s">
        <v>729</v>
      </c>
      <c r="B5434" s="1">
        <v>7</v>
      </c>
      <c r="C5434" s="1">
        <v>395.48899999999998</v>
      </c>
      <c r="D5434" s="1">
        <v>71</v>
      </c>
      <c r="E5434" s="1">
        <v>1.0569999999999999</v>
      </c>
      <c r="F5434">
        <f t="shared" si="1176"/>
        <v>0</v>
      </c>
      <c r="G5434">
        <f t="shared" si="1177"/>
        <v>0</v>
      </c>
    </row>
    <row r="5435" spans="1:7" x14ac:dyDescent="0.25">
      <c r="A5435" s="1" t="s">
        <v>729</v>
      </c>
      <c r="B5435" s="1">
        <v>6.9</v>
      </c>
      <c r="C5435" s="1">
        <v>365.47800000000001</v>
      </c>
      <c r="D5435" s="1">
        <v>44</v>
      </c>
      <c r="E5435" s="1">
        <v>0.79700000000000004</v>
      </c>
      <c r="F5435">
        <f t="shared" si="1176"/>
        <v>0</v>
      </c>
      <c r="G5435">
        <f t="shared" si="1177"/>
        <v>0</v>
      </c>
    </row>
    <row r="5436" spans="1:7" x14ac:dyDescent="0.25">
      <c r="A5436" s="1" t="s">
        <v>729</v>
      </c>
      <c r="B5436" s="1">
        <v>6.5</v>
      </c>
      <c r="C5436" s="1">
        <v>145.80799999999999</v>
      </c>
      <c r="D5436" s="1">
        <v>13</v>
      </c>
      <c r="E5436" s="1">
        <v>2.3370000000000002</v>
      </c>
      <c r="F5436">
        <f t="shared" si="1176"/>
        <v>0</v>
      </c>
      <c r="G5436">
        <f t="shared" si="1177"/>
        <v>0</v>
      </c>
    </row>
    <row r="5437" spans="1:7" x14ac:dyDescent="0.25">
      <c r="A5437" s="1" t="s">
        <v>729</v>
      </c>
      <c r="B5437" s="1">
        <v>5.8</v>
      </c>
      <c r="C5437" s="1">
        <v>144.65899999999999</v>
      </c>
      <c r="D5437" s="1">
        <v>12</v>
      </c>
      <c r="E5437" s="1">
        <v>1.0980000000000001</v>
      </c>
      <c r="F5437">
        <f t="shared" si="1176"/>
        <v>0</v>
      </c>
      <c r="G5437">
        <f t="shared" si="1177"/>
        <v>0</v>
      </c>
    </row>
    <row r="5438" spans="1:7" x14ac:dyDescent="0.25">
      <c r="A5438" s="1" t="s">
        <v>729</v>
      </c>
      <c r="B5438" s="1">
        <v>5.8</v>
      </c>
      <c r="C5438" s="1">
        <v>129.566</v>
      </c>
      <c r="D5438" s="1">
        <v>73</v>
      </c>
      <c r="E5438" s="1">
        <v>1.0109999999999999</v>
      </c>
      <c r="F5438">
        <f t="shared" si="1176"/>
        <v>0</v>
      </c>
      <c r="G5438">
        <f t="shared" si="1177"/>
        <v>0</v>
      </c>
    </row>
    <row r="5439" spans="1:7" x14ac:dyDescent="0.25">
      <c r="A5439" s="1" t="s">
        <v>729</v>
      </c>
      <c r="B5439" s="1">
        <v>7.2</v>
      </c>
      <c r="C5439" s="1">
        <v>374.83199999999999</v>
      </c>
      <c r="D5439" s="1">
        <v>42</v>
      </c>
      <c r="E5439" s="1">
        <v>1.7370000000000001</v>
      </c>
      <c r="F5439">
        <f t="shared" si="1176"/>
        <v>0</v>
      </c>
      <c r="G5439">
        <f t="shared" si="1177"/>
        <v>0</v>
      </c>
    </row>
    <row r="5440" spans="1:7" x14ac:dyDescent="0.25">
      <c r="A5440" s="1" t="s">
        <v>729</v>
      </c>
      <c r="B5440" s="1">
        <v>5.0999999999999996</v>
      </c>
      <c r="C5440" s="1">
        <v>122.91500000000001</v>
      </c>
      <c r="D5440" s="1">
        <v>15</v>
      </c>
      <c r="E5440" s="1">
        <v>0.251</v>
      </c>
      <c r="F5440">
        <f t="shared" si="1176"/>
        <v>0</v>
      </c>
      <c r="G5440">
        <f t="shared" si="1177"/>
        <v>0</v>
      </c>
    </row>
    <row r="5441" spans="1:7" x14ac:dyDescent="0.25">
      <c r="A5441" s="1" t="s">
        <v>729</v>
      </c>
      <c r="B5441" s="1">
        <v>6.7</v>
      </c>
      <c r="C5441" s="1">
        <v>179.75800000000001</v>
      </c>
      <c r="D5441" s="1">
        <v>17</v>
      </c>
      <c r="E5441" s="1">
        <v>0.89</v>
      </c>
      <c r="F5441">
        <f t="shared" si="1176"/>
        <v>0</v>
      </c>
      <c r="G5441">
        <f t="shared" si="1177"/>
        <v>0</v>
      </c>
    </row>
    <row r="5442" spans="1:7" x14ac:dyDescent="0.25">
      <c r="A5442" s="1" t="s">
        <v>729</v>
      </c>
      <c r="B5442" s="1">
        <v>6.9</v>
      </c>
      <c r="C5442" s="1">
        <v>235.41499999999999</v>
      </c>
      <c r="D5442" s="1">
        <v>51</v>
      </c>
      <c r="E5442" s="1">
        <v>0.74299999999999999</v>
      </c>
      <c r="F5442">
        <f t="shared" si="1176"/>
        <v>0</v>
      </c>
      <c r="G5442">
        <f t="shared" si="1177"/>
        <v>0</v>
      </c>
    </row>
    <row r="5443" spans="1:7" x14ac:dyDescent="0.25">
      <c r="A5443" s="1" t="s">
        <v>729</v>
      </c>
      <c r="B5443" s="1">
        <v>6.2</v>
      </c>
      <c r="C5443" s="1">
        <v>146.69200000000001</v>
      </c>
      <c r="D5443" s="1">
        <v>23</v>
      </c>
      <c r="E5443" s="1">
        <v>0.52300000000000002</v>
      </c>
      <c r="F5443">
        <f t="shared" ref="F5443:F5506" si="1178">IF(A5443=$F$1,1,0)</f>
        <v>0</v>
      </c>
      <c r="G5443">
        <f t="shared" si="1177"/>
        <v>0</v>
      </c>
    </row>
    <row r="5444" spans="1:7" x14ac:dyDescent="0.25">
      <c r="A5444" s="1" t="s">
        <v>729</v>
      </c>
      <c r="B5444" s="1">
        <v>9</v>
      </c>
      <c r="C5444" s="1">
        <v>410.79300000000001</v>
      </c>
      <c r="D5444" s="1">
        <v>24</v>
      </c>
      <c r="E5444" s="1">
        <v>11.919</v>
      </c>
      <c r="F5444">
        <f t="shared" si="1178"/>
        <v>0</v>
      </c>
      <c r="G5444">
        <f t="shared" ref="G5444:G5507" si="1179">IF(A5444=$G$1,1,0)</f>
        <v>0</v>
      </c>
    </row>
    <row r="5445" spans="1:7" x14ac:dyDescent="0.25">
      <c r="A5445" s="1" t="s">
        <v>729</v>
      </c>
      <c r="B5445" s="1">
        <v>6.6</v>
      </c>
      <c r="C5445" s="1">
        <v>178.374</v>
      </c>
      <c r="D5445" s="1">
        <v>6</v>
      </c>
      <c r="E5445" s="1">
        <v>1.2789999999999999</v>
      </c>
      <c r="F5445">
        <f t="shared" si="1178"/>
        <v>0</v>
      </c>
      <c r="G5445">
        <f t="shared" si="1179"/>
        <v>0</v>
      </c>
    </row>
    <row r="5446" spans="1:7" x14ac:dyDescent="0.25">
      <c r="A5446" s="1" t="s">
        <v>729</v>
      </c>
      <c r="B5446" s="1">
        <v>6.4</v>
      </c>
      <c r="C5446" s="1">
        <v>174.33699999999999</v>
      </c>
      <c r="D5446" s="1">
        <v>26</v>
      </c>
      <c r="E5446" s="1">
        <v>0.65100000000000002</v>
      </c>
      <c r="F5446">
        <f t="shared" si="1178"/>
        <v>0</v>
      </c>
      <c r="G5446">
        <f t="shared" si="1179"/>
        <v>0</v>
      </c>
    </row>
    <row r="5447" spans="1:7" x14ac:dyDescent="0.25">
      <c r="A5447" s="1" t="s">
        <v>730</v>
      </c>
      <c r="B5447" s="1">
        <v>7</v>
      </c>
      <c r="C5447" s="1">
        <v>365.67</v>
      </c>
      <c r="D5447" s="1">
        <v>71</v>
      </c>
      <c r="E5447" s="1">
        <v>3.1549999999999998</v>
      </c>
      <c r="F5447">
        <f t="shared" si="1178"/>
        <v>0</v>
      </c>
      <c r="G5447">
        <f t="shared" si="1179"/>
        <v>0</v>
      </c>
    </row>
    <row r="5448" spans="1:7" x14ac:dyDescent="0.25">
      <c r="A5448" s="1" t="s">
        <v>730</v>
      </c>
      <c r="B5448" s="1">
        <v>6.2</v>
      </c>
      <c r="C5448" s="1">
        <v>298.06200000000001</v>
      </c>
      <c r="D5448" s="1">
        <v>12</v>
      </c>
      <c r="E5448" s="1">
        <v>1.3480000000000001</v>
      </c>
      <c r="F5448">
        <f t="shared" si="1178"/>
        <v>0</v>
      </c>
      <c r="G5448">
        <f t="shared" si="1179"/>
        <v>0</v>
      </c>
    </row>
    <row r="5449" spans="1:7" x14ac:dyDescent="0.25">
      <c r="A5449" s="1" t="s">
        <v>730</v>
      </c>
      <c r="B5449" s="1">
        <v>8</v>
      </c>
      <c r="C5449" s="1">
        <v>747.68499999999995</v>
      </c>
      <c r="D5449" s="1">
        <v>42</v>
      </c>
      <c r="E5449" s="1">
        <v>1.286</v>
      </c>
      <c r="F5449">
        <f t="shared" si="1178"/>
        <v>0</v>
      </c>
      <c r="G5449">
        <f t="shared" si="1179"/>
        <v>0</v>
      </c>
    </row>
    <row r="5450" spans="1:7" x14ac:dyDescent="0.25">
      <c r="A5450" s="1" t="s">
        <v>730</v>
      </c>
      <c r="B5450" s="1">
        <v>6.9</v>
      </c>
      <c r="C5450" s="1">
        <v>397.65300000000002</v>
      </c>
      <c r="D5450" s="1">
        <v>44</v>
      </c>
      <c r="E5450" s="1">
        <v>3.298</v>
      </c>
      <c r="F5450">
        <f t="shared" si="1178"/>
        <v>0</v>
      </c>
      <c r="G5450">
        <f t="shared" si="1179"/>
        <v>0</v>
      </c>
    </row>
    <row r="5451" spans="1:7" x14ac:dyDescent="0.25">
      <c r="A5451" s="1" t="s">
        <v>730</v>
      </c>
      <c r="B5451" s="1">
        <v>5.8</v>
      </c>
      <c r="C5451" s="1">
        <v>92.096000000000004</v>
      </c>
      <c r="D5451" s="1">
        <v>73</v>
      </c>
      <c r="E5451" s="1">
        <v>5.0069999999999997</v>
      </c>
      <c r="F5451">
        <f t="shared" si="1178"/>
        <v>0</v>
      </c>
      <c r="G5451">
        <f t="shared" si="1179"/>
        <v>0</v>
      </c>
    </row>
    <row r="5452" spans="1:7" x14ac:dyDescent="0.25">
      <c r="A5452" s="1" t="s">
        <v>730</v>
      </c>
      <c r="B5452" s="1">
        <v>7.2</v>
      </c>
      <c r="C5452" s="1">
        <v>332.86500000000001</v>
      </c>
      <c r="D5452" s="1">
        <v>42</v>
      </c>
      <c r="E5452" s="1">
        <v>6.0439999999999996</v>
      </c>
      <c r="F5452">
        <f t="shared" si="1178"/>
        <v>0</v>
      </c>
      <c r="G5452">
        <f t="shared" si="1179"/>
        <v>0</v>
      </c>
    </row>
    <row r="5453" spans="1:7" x14ac:dyDescent="0.25">
      <c r="A5453" s="1" t="s">
        <v>730</v>
      </c>
      <c r="B5453" s="1">
        <v>4.8</v>
      </c>
      <c r="C5453" s="1">
        <v>88.484999999999999</v>
      </c>
      <c r="D5453" s="1">
        <v>76</v>
      </c>
      <c r="E5453" s="1">
        <v>0.67300000000000004</v>
      </c>
      <c r="F5453">
        <f t="shared" si="1178"/>
        <v>0</v>
      </c>
      <c r="G5453">
        <f t="shared" si="1179"/>
        <v>0</v>
      </c>
    </row>
    <row r="5454" spans="1:7" x14ac:dyDescent="0.25">
      <c r="A5454" s="1" t="s">
        <v>730</v>
      </c>
      <c r="B5454" s="1">
        <v>6.7</v>
      </c>
      <c r="C5454" s="1">
        <v>204.5</v>
      </c>
      <c r="D5454" s="1">
        <v>17</v>
      </c>
      <c r="E5454" s="1">
        <v>5.3129999999999997</v>
      </c>
      <c r="F5454">
        <f t="shared" si="1178"/>
        <v>0</v>
      </c>
      <c r="G5454">
        <f t="shared" si="1179"/>
        <v>0</v>
      </c>
    </row>
    <row r="5455" spans="1:7" x14ac:dyDescent="0.25">
      <c r="A5455" s="1" t="s">
        <v>730</v>
      </c>
      <c r="B5455" s="1">
        <v>6.9</v>
      </c>
      <c r="C5455" s="1">
        <v>176.96799999999999</v>
      </c>
      <c r="D5455" s="1">
        <v>51</v>
      </c>
      <c r="E5455" s="1">
        <v>3.87</v>
      </c>
      <c r="F5455">
        <f t="shared" si="1178"/>
        <v>0</v>
      </c>
      <c r="G5455">
        <f t="shared" si="1179"/>
        <v>0</v>
      </c>
    </row>
    <row r="5456" spans="1:7" x14ac:dyDescent="0.25">
      <c r="A5456" s="1" t="s">
        <v>730</v>
      </c>
      <c r="B5456" s="1">
        <v>6.9</v>
      </c>
      <c r="C5456" s="1">
        <v>354.49</v>
      </c>
      <c r="D5456" s="1">
        <v>8</v>
      </c>
      <c r="E5456" s="1">
        <v>3.2389999999999999</v>
      </c>
      <c r="F5456">
        <f t="shared" si="1178"/>
        <v>0</v>
      </c>
      <c r="G5456">
        <f t="shared" si="1179"/>
        <v>0</v>
      </c>
    </row>
    <row r="5457" spans="1:7" x14ac:dyDescent="0.25">
      <c r="A5457" s="1" t="s">
        <v>730</v>
      </c>
      <c r="B5457" s="1">
        <v>6.2</v>
      </c>
      <c r="C5457" s="1">
        <v>176.45099999999999</v>
      </c>
      <c r="D5457" s="1">
        <v>23</v>
      </c>
      <c r="E5457" s="1">
        <v>1.677</v>
      </c>
      <c r="F5457">
        <f t="shared" si="1178"/>
        <v>0</v>
      </c>
      <c r="G5457">
        <f t="shared" si="1179"/>
        <v>0</v>
      </c>
    </row>
    <row r="5458" spans="1:7" x14ac:dyDescent="0.25">
      <c r="A5458" s="1" t="s">
        <v>730</v>
      </c>
      <c r="B5458" s="1">
        <v>7.3</v>
      </c>
      <c r="C5458" s="1">
        <v>408.315</v>
      </c>
      <c r="D5458" s="1">
        <v>8</v>
      </c>
      <c r="E5458" s="1">
        <v>1.9910000000000001</v>
      </c>
      <c r="F5458">
        <f t="shared" si="1178"/>
        <v>0</v>
      </c>
      <c r="G5458">
        <f t="shared" si="1179"/>
        <v>0</v>
      </c>
    </row>
    <row r="5459" spans="1:7" x14ac:dyDescent="0.25">
      <c r="A5459" s="1" t="s">
        <v>730</v>
      </c>
      <c r="B5459" s="1">
        <v>9</v>
      </c>
      <c r="C5459" s="1">
        <v>364.38200000000001</v>
      </c>
      <c r="D5459" s="1">
        <v>24</v>
      </c>
      <c r="E5459" s="1">
        <v>32.893999999999998</v>
      </c>
      <c r="F5459">
        <f t="shared" si="1178"/>
        <v>0</v>
      </c>
      <c r="G5459">
        <f t="shared" si="1179"/>
        <v>0</v>
      </c>
    </row>
    <row r="5460" spans="1:7" x14ac:dyDescent="0.25">
      <c r="A5460" s="1" t="s">
        <v>730</v>
      </c>
      <c r="B5460" s="1">
        <v>6.6</v>
      </c>
      <c r="C5460" s="1">
        <v>136.285</v>
      </c>
      <c r="D5460" s="1">
        <v>6</v>
      </c>
      <c r="E5460" s="1">
        <v>10.265000000000001</v>
      </c>
      <c r="F5460">
        <f t="shared" si="1178"/>
        <v>0</v>
      </c>
      <c r="G5460">
        <f t="shared" si="1179"/>
        <v>0</v>
      </c>
    </row>
    <row r="5461" spans="1:7" x14ac:dyDescent="0.25">
      <c r="A5461" s="1" t="s">
        <v>730</v>
      </c>
      <c r="B5461" s="1">
        <v>6.4</v>
      </c>
      <c r="C5461" s="1">
        <v>117.91</v>
      </c>
      <c r="D5461" s="1">
        <v>26</v>
      </c>
      <c r="E5461" s="1">
        <v>3.988</v>
      </c>
      <c r="F5461">
        <f t="shared" si="1178"/>
        <v>0</v>
      </c>
      <c r="G5461">
        <f t="shared" si="1179"/>
        <v>0</v>
      </c>
    </row>
    <row r="5462" spans="1:7" x14ac:dyDescent="0.25">
      <c r="A5462" s="1" t="s">
        <v>731</v>
      </c>
      <c r="B5462" s="1">
        <v>7</v>
      </c>
      <c r="C5462" s="1">
        <v>384.07600000000002</v>
      </c>
      <c r="D5462" s="1">
        <v>71</v>
      </c>
      <c r="E5462" s="1">
        <v>2.109</v>
      </c>
      <c r="F5462">
        <f t="shared" si="1178"/>
        <v>0</v>
      </c>
      <c r="G5462">
        <f t="shared" si="1179"/>
        <v>0</v>
      </c>
    </row>
    <row r="5463" spans="1:7" x14ac:dyDescent="0.25">
      <c r="A5463" s="1" t="s">
        <v>731</v>
      </c>
      <c r="B5463" s="1">
        <v>6.5</v>
      </c>
      <c r="C5463" s="1">
        <v>164.292</v>
      </c>
      <c r="D5463" s="1">
        <v>13</v>
      </c>
      <c r="E5463" s="1">
        <v>3.927</v>
      </c>
      <c r="F5463">
        <f t="shared" si="1178"/>
        <v>0</v>
      </c>
      <c r="G5463">
        <f t="shared" si="1179"/>
        <v>0</v>
      </c>
    </row>
    <row r="5464" spans="1:7" x14ac:dyDescent="0.25">
      <c r="A5464" s="1" t="s">
        <v>731</v>
      </c>
      <c r="B5464" s="1">
        <v>5.8</v>
      </c>
      <c r="C5464" s="1">
        <v>160.018</v>
      </c>
      <c r="D5464" s="1">
        <v>12</v>
      </c>
      <c r="E5464" s="1">
        <v>1.159</v>
      </c>
      <c r="F5464">
        <f t="shared" si="1178"/>
        <v>0</v>
      </c>
      <c r="G5464">
        <f t="shared" si="1179"/>
        <v>0</v>
      </c>
    </row>
    <row r="5465" spans="1:7" x14ac:dyDescent="0.25">
      <c r="A5465" s="1" t="s">
        <v>731</v>
      </c>
      <c r="B5465" s="1">
        <v>5.8</v>
      </c>
      <c r="C5465" s="1">
        <v>100.76300000000001</v>
      </c>
      <c r="D5465" s="1">
        <v>73</v>
      </c>
      <c r="E5465" s="1">
        <v>1.752</v>
      </c>
      <c r="F5465">
        <f t="shared" si="1178"/>
        <v>0</v>
      </c>
      <c r="G5465">
        <f t="shared" si="1179"/>
        <v>0</v>
      </c>
    </row>
    <row r="5466" spans="1:7" x14ac:dyDescent="0.25">
      <c r="A5466" s="1" t="s">
        <v>731</v>
      </c>
      <c r="B5466" s="1">
        <v>7.2</v>
      </c>
      <c r="C5466" s="1">
        <v>355.09300000000002</v>
      </c>
      <c r="D5466" s="1">
        <v>42</v>
      </c>
      <c r="E5466" s="1">
        <v>2.5059999999999998</v>
      </c>
      <c r="F5466">
        <f t="shared" si="1178"/>
        <v>0</v>
      </c>
      <c r="G5466">
        <f t="shared" si="1179"/>
        <v>0</v>
      </c>
    </row>
    <row r="5467" spans="1:7" x14ac:dyDescent="0.25">
      <c r="A5467" s="1" t="s">
        <v>731</v>
      </c>
      <c r="B5467" s="1">
        <v>4.8</v>
      </c>
      <c r="C5467" s="1">
        <v>95.176000000000002</v>
      </c>
      <c r="D5467" s="1">
        <v>76</v>
      </c>
      <c r="E5467" s="1">
        <v>0.84</v>
      </c>
      <c r="F5467">
        <f t="shared" si="1178"/>
        <v>0</v>
      </c>
      <c r="G5467">
        <f t="shared" si="1179"/>
        <v>0</v>
      </c>
    </row>
    <row r="5468" spans="1:7" x14ac:dyDescent="0.25">
      <c r="A5468" s="1" t="s">
        <v>731</v>
      </c>
      <c r="B5468" s="1">
        <v>6.7</v>
      </c>
      <c r="C5468" s="1">
        <v>200.88900000000001</v>
      </c>
      <c r="D5468" s="1">
        <v>17</v>
      </c>
      <c r="E5468" s="1">
        <v>2.028</v>
      </c>
      <c r="F5468">
        <f t="shared" si="1178"/>
        <v>0</v>
      </c>
      <c r="G5468">
        <f t="shared" si="1179"/>
        <v>0</v>
      </c>
    </row>
    <row r="5469" spans="1:7" x14ac:dyDescent="0.25">
      <c r="A5469" s="1" t="s">
        <v>731</v>
      </c>
      <c r="B5469" s="1">
        <v>6.9</v>
      </c>
      <c r="C5469" s="1">
        <v>201.41200000000001</v>
      </c>
      <c r="D5469" s="1">
        <v>51</v>
      </c>
      <c r="E5469" s="1">
        <v>1.4179999999999999</v>
      </c>
      <c r="F5469">
        <f t="shared" si="1178"/>
        <v>0</v>
      </c>
      <c r="G5469">
        <f t="shared" si="1179"/>
        <v>0</v>
      </c>
    </row>
    <row r="5470" spans="1:7" x14ac:dyDescent="0.25">
      <c r="A5470" s="1" t="s">
        <v>731</v>
      </c>
      <c r="B5470" s="1">
        <v>6.9</v>
      </c>
      <c r="C5470" s="1">
        <v>369.37400000000002</v>
      </c>
      <c r="D5470" s="1">
        <v>8</v>
      </c>
      <c r="E5470" s="1">
        <v>2.5049999999999999</v>
      </c>
      <c r="F5470">
        <f t="shared" si="1178"/>
        <v>0</v>
      </c>
      <c r="G5470">
        <f t="shared" si="1179"/>
        <v>0</v>
      </c>
    </row>
    <row r="5471" spans="1:7" x14ac:dyDescent="0.25">
      <c r="A5471" s="1" t="s">
        <v>731</v>
      </c>
      <c r="B5471" s="1">
        <v>6.2</v>
      </c>
      <c r="C5471" s="1">
        <v>155.334</v>
      </c>
      <c r="D5471" s="1">
        <v>23</v>
      </c>
      <c r="E5471" s="1">
        <v>1.0369999999999999</v>
      </c>
      <c r="F5471">
        <f t="shared" si="1178"/>
        <v>0</v>
      </c>
      <c r="G5471">
        <f t="shared" si="1179"/>
        <v>0</v>
      </c>
    </row>
    <row r="5472" spans="1:7" x14ac:dyDescent="0.25">
      <c r="A5472" s="1" t="s">
        <v>731</v>
      </c>
      <c r="B5472" s="1">
        <v>9</v>
      </c>
      <c r="C5472" s="1">
        <v>387.92099999999999</v>
      </c>
      <c r="D5472" s="1">
        <v>24</v>
      </c>
      <c r="E5472" s="1">
        <v>21.963000000000001</v>
      </c>
      <c r="F5472">
        <f t="shared" si="1178"/>
        <v>0</v>
      </c>
      <c r="G5472">
        <f t="shared" si="1179"/>
        <v>0</v>
      </c>
    </row>
    <row r="5473" spans="1:7" x14ac:dyDescent="0.25">
      <c r="A5473" s="1" t="s">
        <v>731</v>
      </c>
      <c r="B5473" s="1">
        <v>6.6</v>
      </c>
      <c r="C5473" s="1">
        <v>157.86199999999999</v>
      </c>
      <c r="D5473" s="1">
        <v>6</v>
      </c>
      <c r="E5473" s="1">
        <v>2.6619999999999999</v>
      </c>
      <c r="F5473">
        <f t="shared" si="1178"/>
        <v>0</v>
      </c>
      <c r="G5473">
        <f t="shared" si="1179"/>
        <v>0</v>
      </c>
    </row>
    <row r="5474" spans="1:7" x14ac:dyDescent="0.25">
      <c r="A5474" s="1" t="s">
        <v>731</v>
      </c>
      <c r="B5474" s="1">
        <v>6.4</v>
      </c>
      <c r="C5474" s="1">
        <v>136.495</v>
      </c>
      <c r="D5474" s="1">
        <v>26</v>
      </c>
      <c r="E5474" s="1">
        <v>1.1060000000000001</v>
      </c>
      <c r="F5474">
        <f t="shared" si="1178"/>
        <v>0</v>
      </c>
      <c r="G5474">
        <f t="shared" si="1179"/>
        <v>0</v>
      </c>
    </row>
    <row r="5475" spans="1:7" x14ac:dyDescent="0.25">
      <c r="A5475" s="1" t="s">
        <v>732</v>
      </c>
      <c r="B5475" s="1">
        <v>7</v>
      </c>
      <c r="C5475" s="1">
        <v>376.58100000000002</v>
      </c>
      <c r="D5475" s="1">
        <v>71</v>
      </c>
      <c r="E5475" s="1">
        <v>3.04</v>
      </c>
      <c r="F5475">
        <f t="shared" si="1178"/>
        <v>0</v>
      </c>
      <c r="G5475">
        <f t="shared" si="1179"/>
        <v>0</v>
      </c>
    </row>
    <row r="5476" spans="1:7" x14ac:dyDescent="0.25">
      <c r="A5476" s="1" t="s">
        <v>732</v>
      </c>
      <c r="B5476" s="1">
        <v>6.2</v>
      </c>
      <c r="C5476" s="1">
        <v>308.89600000000002</v>
      </c>
      <c r="D5476" s="1">
        <v>12</v>
      </c>
      <c r="E5476" s="1">
        <v>0.85499999999999998</v>
      </c>
      <c r="F5476">
        <f t="shared" si="1178"/>
        <v>0</v>
      </c>
      <c r="G5476">
        <f t="shared" si="1179"/>
        <v>0</v>
      </c>
    </row>
    <row r="5477" spans="1:7" x14ac:dyDescent="0.25">
      <c r="A5477" s="1" t="s">
        <v>732</v>
      </c>
      <c r="B5477" s="1">
        <v>6.9</v>
      </c>
      <c r="C5477" s="1">
        <v>385.97300000000001</v>
      </c>
      <c r="D5477" s="1">
        <v>44</v>
      </c>
      <c r="E5477" s="1">
        <v>1.901</v>
      </c>
      <c r="F5477">
        <f t="shared" si="1178"/>
        <v>0</v>
      </c>
      <c r="G5477">
        <f t="shared" si="1179"/>
        <v>0</v>
      </c>
    </row>
    <row r="5478" spans="1:7" x14ac:dyDescent="0.25">
      <c r="A5478" s="1" t="s">
        <v>732</v>
      </c>
      <c r="B5478" s="1">
        <v>5.8</v>
      </c>
      <c r="C5478" s="1">
        <v>164.05600000000001</v>
      </c>
      <c r="D5478" s="1">
        <v>12</v>
      </c>
      <c r="E5478" s="1">
        <v>2.6429999999999998</v>
      </c>
      <c r="F5478">
        <f t="shared" si="1178"/>
        <v>0</v>
      </c>
      <c r="G5478">
        <f t="shared" si="1179"/>
        <v>0</v>
      </c>
    </row>
    <row r="5479" spans="1:7" x14ac:dyDescent="0.25">
      <c r="A5479" s="1" t="s">
        <v>732</v>
      </c>
      <c r="B5479" s="1">
        <v>5.8</v>
      </c>
      <c r="C5479" s="1">
        <v>92.872</v>
      </c>
      <c r="D5479" s="1">
        <v>73</v>
      </c>
      <c r="E5479" s="1">
        <v>5.9980000000000002</v>
      </c>
      <c r="F5479">
        <f t="shared" si="1178"/>
        <v>0</v>
      </c>
      <c r="G5479">
        <f t="shared" si="1179"/>
        <v>0</v>
      </c>
    </row>
    <row r="5480" spans="1:7" x14ac:dyDescent="0.25">
      <c r="A5480" s="1" t="s">
        <v>732</v>
      </c>
      <c r="B5480" s="1">
        <v>5.6</v>
      </c>
      <c r="C5480" s="1">
        <v>115.54900000000001</v>
      </c>
      <c r="D5480" s="1">
        <v>7</v>
      </c>
      <c r="E5480" s="1">
        <v>0.55500000000000005</v>
      </c>
      <c r="F5480">
        <f t="shared" si="1178"/>
        <v>0</v>
      </c>
      <c r="G5480">
        <f t="shared" si="1179"/>
        <v>0</v>
      </c>
    </row>
    <row r="5481" spans="1:7" x14ac:dyDescent="0.25">
      <c r="A5481" s="1" t="s">
        <v>732</v>
      </c>
      <c r="B5481" s="1">
        <v>4.8</v>
      </c>
      <c r="C5481" s="1">
        <v>88.61</v>
      </c>
      <c r="D5481" s="1">
        <v>76</v>
      </c>
      <c r="E5481" s="1">
        <v>1.762</v>
      </c>
      <c r="F5481">
        <f t="shared" si="1178"/>
        <v>0</v>
      </c>
      <c r="G5481">
        <f t="shared" si="1179"/>
        <v>0</v>
      </c>
    </row>
    <row r="5482" spans="1:7" x14ac:dyDescent="0.25">
      <c r="A5482" s="1" t="s">
        <v>732</v>
      </c>
      <c r="B5482" s="1">
        <v>6.7</v>
      </c>
      <c r="C5482" s="1">
        <v>206.749</v>
      </c>
      <c r="D5482" s="1">
        <v>17</v>
      </c>
      <c r="E5482" s="1">
        <v>5.827</v>
      </c>
      <c r="F5482">
        <f t="shared" si="1178"/>
        <v>0</v>
      </c>
      <c r="G5482">
        <f t="shared" si="1179"/>
        <v>0</v>
      </c>
    </row>
    <row r="5483" spans="1:7" x14ac:dyDescent="0.25">
      <c r="A5483" s="1" t="s">
        <v>732</v>
      </c>
      <c r="B5483" s="1">
        <v>6.9</v>
      </c>
      <c r="C5483" s="1">
        <v>187.24600000000001</v>
      </c>
      <c r="D5483" s="1">
        <v>51</v>
      </c>
      <c r="E5483" s="1">
        <v>2.7749999999999999</v>
      </c>
      <c r="F5483">
        <f t="shared" si="1178"/>
        <v>0</v>
      </c>
      <c r="G5483">
        <f t="shared" si="1179"/>
        <v>0</v>
      </c>
    </row>
    <row r="5484" spans="1:7" x14ac:dyDescent="0.25">
      <c r="A5484" s="1" t="s">
        <v>732</v>
      </c>
      <c r="B5484" s="1">
        <v>6.9</v>
      </c>
      <c r="C5484" s="1">
        <v>364.42</v>
      </c>
      <c r="D5484" s="1">
        <v>8</v>
      </c>
      <c r="E5484" s="1">
        <v>2.3719999999999999</v>
      </c>
      <c r="F5484">
        <f t="shared" si="1178"/>
        <v>0</v>
      </c>
      <c r="G5484">
        <f t="shared" si="1179"/>
        <v>0</v>
      </c>
    </row>
    <row r="5485" spans="1:7" x14ac:dyDescent="0.25">
      <c r="A5485" s="1" t="s">
        <v>732</v>
      </c>
      <c r="B5485" s="1">
        <v>6.2</v>
      </c>
      <c r="C5485" s="1">
        <v>164.68700000000001</v>
      </c>
      <c r="D5485" s="1">
        <v>23</v>
      </c>
      <c r="E5485" s="1">
        <v>1.9419999999999999</v>
      </c>
      <c r="F5485">
        <f t="shared" si="1178"/>
        <v>0</v>
      </c>
      <c r="G5485">
        <f t="shared" si="1179"/>
        <v>0</v>
      </c>
    </row>
    <row r="5486" spans="1:7" x14ac:dyDescent="0.25">
      <c r="A5486" s="1" t="s">
        <v>732</v>
      </c>
      <c r="B5486" s="1">
        <v>7.3</v>
      </c>
      <c r="C5486" s="1">
        <v>420.387</v>
      </c>
      <c r="D5486" s="1">
        <v>8</v>
      </c>
      <c r="E5486" s="1">
        <v>1.2410000000000001</v>
      </c>
      <c r="F5486">
        <f t="shared" si="1178"/>
        <v>0</v>
      </c>
      <c r="G5486">
        <f t="shared" si="1179"/>
        <v>0</v>
      </c>
    </row>
    <row r="5487" spans="1:7" x14ac:dyDescent="0.25">
      <c r="A5487" s="1" t="s">
        <v>732</v>
      </c>
      <c r="B5487" s="1">
        <v>9</v>
      </c>
      <c r="C5487" s="1">
        <v>376.42599999999999</v>
      </c>
      <c r="D5487" s="1">
        <v>24</v>
      </c>
      <c r="E5487" s="1">
        <v>29.108000000000001</v>
      </c>
      <c r="F5487">
        <f t="shared" si="1178"/>
        <v>0</v>
      </c>
      <c r="G5487">
        <f t="shared" si="1179"/>
        <v>0</v>
      </c>
    </row>
    <row r="5488" spans="1:7" x14ac:dyDescent="0.25">
      <c r="A5488" s="1" t="s">
        <v>732</v>
      </c>
      <c r="B5488" s="1">
        <v>6.6</v>
      </c>
      <c r="C5488" s="1">
        <v>148.00899999999999</v>
      </c>
      <c r="D5488" s="1">
        <v>6</v>
      </c>
      <c r="E5488" s="1">
        <v>7.0350000000000001</v>
      </c>
      <c r="F5488">
        <f t="shared" si="1178"/>
        <v>0</v>
      </c>
      <c r="G5488">
        <f t="shared" si="1179"/>
        <v>0</v>
      </c>
    </row>
    <row r="5489" spans="1:7" x14ac:dyDescent="0.25">
      <c r="A5489" s="1" t="s">
        <v>732</v>
      </c>
      <c r="B5489" s="1">
        <v>6.4</v>
      </c>
      <c r="C5489" s="1">
        <v>123.018</v>
      </c>
      <c r="D5489" s="1">
        <v>26</v>
      </c>
      <c r="E5489" s="1">
        <v>2.5139999999999998</v>
      </c>
      <c r="F5489">
        <f t="shared" si="1178"/>
        <v>0</v>
      </c>
      <c r="G5489">
        <f t="shared" si="1179"/>
        <v>0</v>
      </c>
    </row>
    <row r="5490" spans="1:7" x14ac:dyDescent="0.25">
      <c r="A5490" s="1" t="s">
        <v>733</v>
      </c>
      <c r="B5490" s="1">
        <v>7</v>
      </c>
      <c r="C5490" s="1">
        <v>382.94</v>
      </c>
      <c r="D5490" s="1">
        <v>71</v>
      </c>
      <c r="E5490" s="1">
        <v>2.2040000000000002</v>
      </c>
      <c r="F5490">
        <f t="shared" si="1178"/>
        <v>0</v>
      </c>
      <c r="G5490">
        <f t="shared" si="1179"/>
        <v>0</v>
      </c>
    </row>
    <row r="5491" spans="1:7" x14ac:dyDescent="0.25">
      <c r="A5491" s="1" t="s">
        <v>733</v>
      </c>
      <c r="B5491" s="1">
        <v>6.5</v>
      </c>
      <c r="C5491" s="1">
        <v>181.971</v>
      </c>
      <c r="D5491" s="1">
        <v>13</v>
      </c>
      <c r="E5491" s="1">
        <v>4.1890000000000001</v>
      </c>
      <c r="F5491">
        <f t="shared" si="1178"/>
        <v>0</v>
      </c>
      <c r="G5491">
        <f t="shared" si="1179"/>
        <v>0</v>
      </c>
    </row>
    <row r="5492" spans="1:7" x14ac:dyDescent="0.25">
      <c r="A5492" s="1" t="s">
        <v>733</v>
      </c>
      <c r="B5492" s="1">
        <v>5.8</v>
      </c>
      <c r="C5492" s="1">
        <v>176.39500000000001</v>
      </c>
      <c r="D5492" s="1">
        <v>12</v>
      </c>
      <c r="E5492" s="1">
        <v>2.4649999999999999</v>
      </c>
      <c r="F5492">
        <f t="shared" si="1178"/>
        <v>0</v>
      </c>
      <c r="G5492">
        <f t="shared" si="1179"/>
        <v>0</v>
      </c>
    </row>
    <row r="5493" spans="1:7" x14ac:dyDescent="0.25">
      <c r="A5493" s="1" t="s">
        <v>733</v>
      </c>
      <c r="B5493" s="1">
        <v>5.8</v>
      </c>
      <c r="C5493" s="1">
        <v>86.122</v>
      </c>
      <c r="D5493" s="1">
        <v>73</v>
      </c>
      <c r="E5493" s="1">
        <v>13.583</v>
      </c>
      <c r="F5493">
        <f t="shared" si="1178"/>
        <v>0</v>
      </c>
      <c r="G5493">
        <f t="shared" si="1179"/>
        <v>0</v>
      </c>
    </row>
    <row r="5494" spans="1:7" x14ac:dyDescent="0.25">
      <c r="A5494" s="1" t="s">
        <v>733</v>
      </c>
      <c r="B5494" s="1">
        <v>7.2</v>
      </c>
      <c r="C5494" s="1">
        <v>348.40300000000002</v>
      </c>
      <c r="D5494" s="1">
        <v>42</v>
      </c>
      <c r="E5494" s="1">
        <v>3.7050000000000001</v>
      </c>
      <c r="F5494">
        <f t="shared" si="1178"/>
        <v>0</v>
      </c>
      <c r="G5494">
        <f t="shared" si="1179"/>
        <v>0</v>
      </c>
    </row>
    <row r="5495" spans="1:7" x14ac:dyDescent="0.25">
      <c r="A5495" s="1" t="s">
        <v>733</v>
      </c>
      <c r="B5495" s="1">
        <v>4.8</v>
      </c>
      <c r="C5495" s="1">
        <v>83.102000000000004</v>
      </c>
      <c r="D5495" s="1">
        <v>76</v>
      </c>
      <c r="E5495" s="1">
        <v>1.026</v>
      </c>
      <c r="F5495">
        <f t="shared" si="1178"/>
        <v>0</v>
      </c>
      <c r="G5495">
        <f t="shared" si="1179"/>
        <v>0</v>
      </c>
    </row>
    <row r="5496" spans="1:7" x14ac:dyDescent="0.25">
      <c r="A5496" s="1" t="s">
        <v>733</v>
      </c>
      <c r="B5496" s="1">
        <v>6.7</v>
      </c>
      <c r="C5496" s="1">
        <v>219.286</v>
      </c>
      <c r="D5496" s="1">
        <v>17</v>
      </c>
      <c r="E5496" s="1">
        <v>3.6080000000000001</v>
      </c>
      <c r="F5496">
        <f t="shared" si="1178"/>
        <v>0</v>
      </c>
      <c r="G5496">
        <f t="shared" si="1179"/>
        <v>0</v>
      </c>
    </row>
    <row r="5497" spans="1:7" x14ac:dyDescent="0.25">
      <c r="A5497" s="1" t="s">
        <v>733</v>
      </c>
      <c r="B5497" s="1">
        <v>6.9</v>
      </c>
      <c r="C5497" s="1">
        <v>183.59899999999999</v>
      </c>
      <c r="D5497" s="1">
        <v>51</v>
      </c>
      <c r="E5497" s="1">
        <v>3.0190000000000001</v>
      </c>
      <c r="F5497">
        <f t="shared" si="1178"/>
        <v>0</v>
      </c>
      <c r="G5497">
        <f t="shared" si="1179"/>
        <v>0</v>
      </c>
    </row>
    <row r="5498" spans="1:7" x14ac:dyDescent="0.25">
      <c r="A5498" s="1" t="s">
        <v>733</v>
      </c>
      <c r="B5498" s="1">
        <v>6.9</v>
      </c>
      <c r="C5498" s="1">
        <v>372.899</v>
      </c>
      <c r="D5498" s="1">
        <v>8</v>
      </c>
      <c r="E5498" s="1">
        <v>2.1320000000000001</v>
      </c>
      <c r="F5498">
        <f t="shared" si="1178"/>
        <v>0</v>
      </c>
      <c r="G5498">
        <f t="shared" si="1179"/>
        <v>0</v>
      </c>
    </row>
    <row r="5499" spans="1:7" x14ac:dyDescent="0.25">
      <c r="A5499" s="1" t="s">
        <v>733</v>
      </c>
      <c r="B5499" s="1">
        <v>6.2</v>
      </c>
      <c r="C5499" s="1">
        <v>161.185</v>
      </c>
      <c r="D5499" s="1">
        <v>23</v>
      </c>
      <c r="E5499" s="1">
        <v>1.7989999999999999</v>
      </c>
      <c r="F5499">
        <f t="shared" si="1178"/>
        <v>0</v>
      </c>
      <c r="G5499">
        <f t="shared" si="1179"/>
        <v>0</v>
      </c>
    </row>
    <row r="5500" spans="1:7" x14ac:dyDescent="0.25">
      <c r="A5500" s="1" t="s">
        <v>733</v>
      </c>
      <c r="B5500" s="1">
        <v>9</v>
      </c>
      <c r="C5500" s="1">
        <v>378.81299999999999</v>
      </c>
      <c r="D5500" s="1">
        <v>24</v>
      </c>
      <c r="E5500" s="1">
        <v>30.922999999999998</v>
      </c>
      <c r="F5500">
        <f t="shared" si="1178"/>
        <v>0</v>
      </c>
      <c r="G5500">
        <f t="shared" si="1179"/>
        <v>0</v>
      </c>
    </row>
    <row r="5501" spans="1:7" x14ac:dyDescent="0.25">
      <c r="A5501" s="1" t="s">
        <v>733</v>
      </c>
      <c r="B5501" s="1">
        <v>6.6</v>
      </c>
      <c r="C5501" s="1">
        <v>152.89400000000001</v>
      </c>
      <c r="D5501" s="1">
        <v>6</v>
      </c>
      <c r="E5501" s="1">
        <v>3.8490000000000002</v>
      </c>
      <c r="F5501">
        <f t="shared" si="1178"/>
        <v>0</v>
      </c>
      <c r="G5501">
        <f t="shared" si="1179"/>
        <v>0</v>
      </c>
    </row>
    <row r="5502" spans="1:7" x14ac:dyDescent="0.25">
      <c r="A5502" s="1" t="s">
        <v>733</v>
      </c>
      <c r="B5502" s="1">
        <v>6.4</v>
      </c>
      <c r="C5502" s="1">
        <v>113.24299999999999</v>
      </c>
      <c r="D5502" s="1">
        <v>26</v>
      </c>
      <c r="E5502" s="1">
        <v>3.3239999999999998</v>
      </c>
      <c r="F5502">
        <f t="shared" si="1178"/>
        <v>0</v>
      </c>
      <c r="G5502">
        <f t="shared" si="1179"/>
        <v>0</v>
      </c>
    </row>
    <row r="5503" spans="1:7" x14ac:dyDescent="0.25">
      <c r="A5503" s="1" t="s">
        <v>734</v>
      </c>
      <c r="B5503" s="1">
        <v>7</v>
      </c>
      <c r="C5503" s="1">
        <v>397.36900000000003</v>
      </c>
      <c r="D5503" s="1">
        <v>71</v>
      </c>
      <c r="E5503" s="1">
        <v>0.45700000000000002</v>
      </c>
      <c r="F5503">
        <f t="shared" si="1178"/>
        <v>0</v>
      </c>
      <c r="G5503">
        <f t="shared" si="1179"/>
        <v>0</v>
      </c>
    </row>
    <row r="5504" spans="1:7" x14ac:dyDescent="0.25">
      <c r="A5504" s="1" t="s">
        <v>734</v>
      </c>
      <c r="B5504" s="1">
        <v>6.5</v>
      </c>
      <c r="C5504" s="1">
        <v>166.88</v>
      </c>
      <c r="D5504" s="1">
        <v>13</v>
      </c>
      <c r="E5504" s="1">
        <v>1.0780000000000001</v>
      </c>
      <c r="F5504">
        <f t="shared" si="1178"/>
        <v>0</v>
      </c>
      <c r="G5504">
        <f t="shared" si="1179"/>
        <v>0</v>
      </c>
    </row>
    <row r="5505" spans="1:7" x14ac:dyDescent="0.25">
      <c r="A5505" s="1" t="s">
        <v>734</v>
      </c>
      <c r="B5505" s="1">
        <v>5.8</v>
      </c>
      <c r="C5505" s="1">
        <v>163.93199999999999</v>
      </c>
      <c r="D5505" s="1">
        <v>12</v>
      </c>
      <c r="E5505" s="1">
        <v>0.39400000000000002</v>
      </c>
      <c r="F5505">
        <f t="shared" si="1178"/>
        <v>0</v>
      </c>
      <c r="G5505">
        <f t="shared" si="1179"/>
        <v>0</v>
      </c>
    </row>
    <row r="5506" spans="1:7" x14ac:dyDescent="0.25">
      <c r="A5506" s="1" t="s">
        <v>734</v>
      </c>
      <c r="B5506" s="1">
        <v>5.8</v>
      </c>
      <c r="C5506" s="1">
        <v>107.893</v>
      </c>
      <c r="D5506" s="1">
        <v>73</v>
      </c>
      <c r="E5506" s="1">
        <v>0.86</v>
      </c>
      <c r="F5506">
        <f t="shared" si="1178"/>
        <v>0</v>
      </c>
      <c r="G5506">
        <f t="shared" si="1179"/>
        <v>0</v>
      </c>
    </row>
    <row r="5507" spans="1:7" x14ac:dyDescent="0.25">
      <c r="A5507" s="1" t="s">
        <v>734</v>
      </c>
      <c r="B5507" s="1">
        <v>7.2</v>
      </c>
      <c r="C5507" s="1">
        <v>370.19200000000001</v>
      </c>
      <c r="D5507" s="1">
        <v>42</v>
      </c>
      <c r="E5507" s="1">
        <v>0.71099999999999997</v>
      </c>
      <c r="F5507">
        <f t="shared" ref="F5507:F5570" si="1180">IF(A5507=$F$1,1,0)</f>
        <v>0</v>
      </c>
      <c r="G5507">
        <f t="shared" si="1179"/>
        <v>0</v>
      </c>
    </row>
    <row r="5508" spans="1:7" x14ac:dyDescent="0.25">
      <c r="A5508" s="1" t="s">
        <v>734</v>
      </c>
      <c r="B5508" s="1">
        <v>4.8</v>
      </c>
      <c r="C5508" s="1">
        <v>101.52200000000001</v>
      </c>
      <c r="D5508" s="1">
        <v>76</v>
      </c>
      <c r="E5508" s="1">
        <v>0.28100000000000003</v>
      </c>
      <c r="F5508">
        <f t="shared" si="1180"/>
        <v>0</v>
      </c>
      <c r="G5508">
        <f t="shared" ref="G5508:G5571" si="1181">IF(A5508=$G$1,1,0)</f>
        <v>0</v>
      </c>
    </row>
    <row r="5509" spans="1:7" x14ac:dyDescent="0.25">
      <c r="A5509" s="1" t="s">
        <v>734</v>
      </c>
      <c r="B5509" s="1">
        <v>6.2</v>
      </c>
      <c r="C5509" s="1">
        <v>141.506</v>
      </c>
      <c r="D5509" s="1">
        <v>23</v>
      </c>
      <c r="E5509" s="1">
        <v>0.67100000000000004</v>
      </c>
      <c r="F5509">
        <f t="shared" si="1180"/>
        <v>0</v>
      </c>
      <c r="G5509">
        <f t="shared" si="1181"/>
        <v>0</v>
      </c>
    </row>
    <row r="5510" spans="1:7" x14ac:dyDescent="0.25">
      <c r="A5510" s="1" t="s">
        <v>734</v>
      </c>
      <c r="B5510" s="1">
        <v>9</v>
      </c>
      <c r="C5510" s="1">
        <v>403.55900000000003</v>
      </c>
      <c r="D5510" s="1">
        <v>24</v>
      </c>
      <c r="E5510" s="1">
        <v>7.1619999999999999</v>
      </c>
      <c r="F5510">
        <f t="shared" si="1180"/>
        <v>0</v>
      </c>
      <c r="G5510">
        <f t="shared" si="1181"/>
        <v>0</v>
      </c>
    </row>
    <row r="5511" spans="1:7" x14ac:dyDescent="0.25">
      <c r="A5511" s="1" t="s">
        <v>734</v>
      </c>
      <c r="B5511" s="1">
        <v>6.6</v>
      </c>
      <c r="C5511" s="1">
        <v>172.91900000000001</v>
      </c>
      <c r="D5511" s="1">
        <v>6</v>
      </c>
      <c r="E5511" s="1">
        <v>0.80400000000000005</v>
      </c>
      <c r="F5511">
        <f t="shared" si="1180"/>
        <v>0</v>
      </c>
      <c r="G5511">
        <f t="shared" si="1181"/>
        <v>0</v>
      </c>
    </row>
    <row r="5512" spans="1:7" x14ac:dyDescent="0.25">
      <c r="A5512" s="1" t="s">
        <v>734</v>
      </c>
      <c r="B5512" s="1">
        <v>6.4</v>
      </c>
      <c r="C5512" s="1">
        <v>147.97900000000001</v>
      </c>
      <c r="D5512" s="1">
        <v>26</v>
      </c>
      <c r="E5512" s="1">
        <v>0.40500000000000003</v>
      </c>
      <c r="F5512">
        <f t="shared" si="1180"/>
        <v>0</v>
      </c>
      <c r="G5512">
        <f t="shared" si="1181"/>
        <v>0</v>
      </c>
    </row>
    <row r="5513" spans="1:7" x14ac:dyDescent="0.25">
      <c r="A5513" s="1" t="s">
        <v>735</v>
      </c>
      <c r="B5513" s="1">
        <v>7</v>
      </c>
      <c r="C5513" s="1">
        <v>394.95100000000002</v>
      </c>
      <c r="D5513" s="1">
        <v>71</v>
      </c>
      <c r="E5513" s="1">
        <v>1.113</v>
      </c>
      <c r="F5513">
        <f t="shared" si="1180"/>
        <v>0</v>
      </c>
      <c r="G5513">
        <f t="shared" si="1181"/>
        <v>0</v>
      </c>
    </row>
    <row r="5514" spans="1:7" x14ac:dyDescent="0.25">
      <c r="A5514" s="1" t="s">
        <v>735</v>
      </c>
      <c r="B5514" s="1">
        <v>6.9</v>
      </c>
      <c r="C5514" s="1">
        <v>366.42700000000002</v>
      </c>
      <c r="D5514" s="1">
        <v>44</v>
      </c>
      <c r="E5514" s="1">
        <v>2.9180000000000001</v>
      </c>
      <c r="F5514">
        <f t="shared" si="1180"/>
        <v>0</v>
      </c>
      <c r="G5514">
        <f t="shared" si="1181"/>
        <v>0</v>
      </c>
    </row>
    <row r="5515" spans="1:7" x14ac:dyDescent="0.25">
      <c r="A5515" s="1" t="s">
        <v>735</v>
      </c>
      <c r="B5515" s="1">
        <v>6.5</v>
      </c>
      <c r="C5515" s="1">
        <v>175.071</v>
      </c>
      <c r="D5515" s="1">
        <v>13</v>
      </c>
      <c r="E5515" s="1">
        <v>3.8719999999999999</v>
      </c>
      <c r="F5515">
        <f t="shared" si="1180"/>
        <v>0</v>
      </c>
      <c r="G5515">
        <f t="shared" si="1181"/>
        <v>0</v>
      </c>
    </row>
    <row r="5516" spans="1:7" x14ac:dyDescent="0.25">
      <c r="A5516" s="1" t="s">
        <v>735</v>
      </c>
      <c r="B5516" s="1">
        <v>5.8</v>
      </c>
      <c r="C5516" s="1">
        <v>171.18600000000001</v>
      </c>
      <c r="D5516" s="1">
        <v>12</v>
      </c>
      <c r="E5516" s="1">
        <v>0.98199999999999998</v>
      </c>
      <c r="F5516">
        <f t="shared" si="1180"/>
        <v>0</v>
      </c>
      <c r="G5516">
        <f t="shared" si="1181"/>
        <v>0</v>
      </c>
    </row>
    <row r="5517" spans="1:7" x14ac:dyDescent="0.25">
      <c r="A5517" s="1" t="s">
        <v>735</v>
      </c>
      <c r="B5517" s="1">
        <v>5.8</v>
      </c>
      <c r="C5517" s="1">
        <v>98.103999999999999</v>
      </c>
      <c r="D5517" s="1">
        <v>73</v>
      </c>
      <c r="E5517" s="1">
        <v>2.5910000000000002</v>
      </c>
      <c r="F5517">
        <f t="shared" si="1180"/>
        <v>0</v>
      </c>
      <c r="G5517">
        <f t="shared" si="1181"/>
        <v>0</v>
      </c>
    </row>
    <row r="5518" spans="1:7" x14ac:dyDescent="0.25">
      <c r="A5518" s="1" t="s">
        <v>735</v>
      </c>
      <c r="B5518" s="1">
        <v>7.2</v>
      </c>
      <c r="C5518" s="1">
        <v>364.70600000000002</v>
      </c>
      <c r="D5518" s="1">
        <v>42</v>
      </c>
      <c r="E5518" s="1">
        <v>1.77</v>
      </c>
      <c r="F5518">
        <f t="shared" si="1180"/>
        <v>0</v>
      </c>
      <c r="G5518">
        <f t="shared" si="1181"/>
        <v>0</v>
      </c>
    </row>
    <row r="5519" spans="1:7" x14ac:dyDescent="0.25">
      <c r="A5519" s="1" t="s">
        <v>735</v>
      </c>
      <c r="B5519" s="1">
        <v>5.6</v>
      </c>
      <c r="C5519" s="1">
        <v>98.828000000000003</v>
      </c>
      <c r="D5519" s="1">
        <v>7</v>
      </c>
      <c r="E5519" s="1">
        <v>0.52300000000000002</v>
      </c>
      <c r="F5519">
        <f t="shared" si="1180"/>
        <v>0</v>
      </c>
      <c r="G5519">
        <f t="shared" si="1181"/>
        <v>0</v>
      </c>
    </row>
    <row r="5520" spans="1:7" x14ac:dyDescent="0.25">
      <c r="A5520" s="1" t="s">
        <v>735</v>
      </c>
      <c r="B5520" s="1">
        <v>5.0999999999999996</v>
      </c>
      <c r="C5520" s="1">
        <v>99.486000000000004</v>
      </c>
      <c r="D5520" s="1">
        <v>15</v>
      </c>
      <c r="E5520" s="1">
        <v>0.53200000000000003</v>
      </c>
      <c r="F5520">
        <f t="shared" si="1180"/>
        <v>0</v>
      </c>
      <c r="G5520">
        <f t="shared" si="1181"/>
        <v>0</v>
      </c>
    </row>
    <row r="5521" spans="1:7" x14ac:dyDescent="0.25">
      <c r="A5521" s="1" t="s">
        <v>735</v>
      </c>
      <c r="B5521" s="1">
        <v>4.8</v>
      </c>
      <c r="C5521" s="1">
        <v>92.885999999999996</v>
      </c>
      <c r="D5521" s="1">
        <v>76</v>
      </c>
      <c r="E5521" s="1">
        <v>0.88300000000000001</v>
      </c>
      <c r="F5521">
        <f t="shared" si="1180"/>
        <v>0</v>
      </c>
      <c r="G5521">
        <f t="shared" si="1181"/>
        <v>0</v>
      </c>
    </row>
    <row r="5522" spans="1:7" x14ac:dyDescent="0.25">
      <c r="A5522" s="1" t="s">
        <v>735</v>
      </c>
      <c r="B5522" s="1">
        <v>6.7</v>
      </c>
      <c r="C5522" s="1">
        <v>211.34100000000001</v>
      </c>
      <c r="D5522" s="1">
        <v>17</v>
      </c>
      <c r="E5522" s="1">
        <v>3.016</v>
      </c>
      <c r="F5522">
        <f t="shared" si="1180"/>
        <v>0</v>
      </c>
      <c r="G5522">
        <f t="shared" si="1181"/>
        <v>0</v>
      </c>
    </row>
    <row r="5523" spans="1:7" x14ac:dyDescent="0.25">
      <c r="A5523" s="1" t="s">
        <v>735</v>
      </c>
      <c r="B5523" s="1">
        <v>6.9</v>
      </c>
      <c r="C5523" s="1">
        <v>205.43</v>
      </c>
      <c r="D5523" s="1">
        <v>51</v>
      </c>
      <c r="E5523" s="1">
        <v>1.6479999999999999</v>
      </c>
      <c r="F5523">
        <f t="shared" si="1180"/>
        <v>0</v>
      </c>
      <c r="G5523">
        <f t="shared" si="1181"/>
        <v>0</v>
      </c>
    </row>
    <row r="5524" spans="1:7" x14ac:dyDescent="0.25">
      <c r="A5524" s="1" t="s">
        <v>735</v>
      </c>
      <c r="B5524" s="1">
        <v>6.9</v>
      </c>
      <c r="C5524" s="1">
        <v>381.11799999999999</v>
      </c>
      <c r="D5524" s="1">
        <v>8</v>
      </c>
      <c r="E5524" s="1">
        <v>1.8680000000000001</v>
      </c>
      <c r="F5524">
        <f t="shared" si="1180"/>
        <v>0</v>
      </c>
      <c r="G5524">
        <f t="shared" si="1181"/>
        <v>0</v>
      </c>
    </row>
    <row r="5525" spans="1:7" x14ac:dyDescent="0.25">
      <c r="A5525" s="1" t="s">
        <v>735</v>
      </c>
      <c r="B5525" s="1">
        <v>6.2</v>
      </c>
      <c r="C5525" s="1">
        <v>145.03700000000001</v>
      </c>
      <c r="D5525" s="1">
        <v>23</v>
      </c>
      <c r="E5525" s="1">
        <v>1.3049999999999999</v>
      </c>
      <c r="F5525">
        <f t="shared" si="1180"/>
        <v>0</v>
      </c>
      <c r="G5525">
        <f t="shared" si="1181"/>
        <v>0</v>
      </c>
    </row>
    <row r="5526" spans="1:7" x14ac:dyDescent="0.25">
      <c r="A5526" s="1" t="s">
        <v>735</v>
      </c>
      <c r="B5526" s="1">
        <v>9</v>
      </c>
      <c r="C5526" s="1">
        <v>396.81599999999997</v>
      </c>
      <c r="D5526" s="1">
        <v>24</v>
      </c>
      <c r="E5526" s="1">
        <v>15.51</v>
      </c>
      <c r="F5526">
        <f t="shared" si="1180"/>
        <v>0</v>
      </c>
      <c r="G5526">
        <f t="shared" si="1181"/>
        <v>0</v>
      </c>
    </row>
    <row r="5527" spans="1:7" x14ac:dyDescent="0.25">
      <c r="A5527" s="1" t="s">
        <v>735</v>
      </c>
      <c r="B5527" s="1">
        <v>6.6</v>
      </c>
      <c r="C5527" s="1">
        <v>167.84200000000001</v>
      </c>
      <c r="D5527" s="1">
        <v>6</v>
      </c>
      <c r="E5527" s="1">
        <v>2.3039999999999998</v>
      </c>
      <c r="F5527">
        <f t="shared" si="1180"/>
        <v>0</v>
      </c>
      <c r="G5527">
        <f t="shared" si="1181"/>
        <v>0</v>
      </c>
    </row>
    <row r="5528" spans="1:7" x14ac:dyDescent="0.25">
      <c r="A5528" s="1" t="s">
        <v>736</v>
      </c>
      <c r="B5528" s="1">
        <v>7</v>
      </c>
      <c r="C5528" s="1">
        <v>382.87599999999998</v>
      </c>
      <c r="D5528" s="1">
        <v>71</v>
      </c>
      <c r="E5528" s="1">
        <v>0.33700000000000002</v>
      </c>
      <c r="F5528">
        <f t="shared" si="1180"/>
        <v>0</v>
      </c>
      <c r="G5528">
        <f t="shared" si="1181"/>
        <v>0</v>
      </c>
    </row>
    <row r="5529" spans="1:7" x14ac:dyDescent="0.25">
      <c r="A5529" s="1" t="s">
        <v>736</v>
      </c>
      <c r="B5529" s="1">
        <v>6.5</v>
      </c>
      <c r="C5529" s="1">
        <v>128.48099999999999</v>
      </c>
      <c r="D5529" s="1">
        <v>13</v>
      </c>
      <c r="E5529" s="1">
        <v>1.121</v>
      </c>
      <c r="F5529">
        <f t="shared" si="1180"/>
        <v>0</v>
      </c>
      <c r="G5529">
        <f t="shared" si="1181"/>
        <v>0</v>
      </c>
    </row>
    <row r="5530" spans="1:7" x14ac:dyDescent="0.25">
      <c r="A5530" s="1" t="s">
        <v>736</v>
      </c>
      <c r="B5530" s="1">
        <v>5.8</v>
      </c>
      <c r="C5530" s="1">
        <v>127.384</v>
      </c>
      <c r="D5530" s="1">
        <v>12</v>
      </c>
      <c r="E5530" s="1">
        <v>1.1719999999999999</v>
      </c>
      <c r="F5530">
        <f t="shared" si="1180"/>
        <v>0</v>
      </c>
      <c r="G5530">
        <f t="shared" si="1181"/>
        <v>0</v>
      </c>
    </row>
    <row r="5531" spans="1:7" x14ac:dyDescent="0.25">
      <c r="A5531" s="1" t="s">
        <v>736</v>
      </c>
      <c r="B5531" s="1">
        <v>5.8</v>
      </c>
      <c r="C5531" s="1">
        <v>137.94800000000001</v>
      </c>
      <c r="D5531" s="1">
        <v>73</v>
      </c>
      <c r="E5531" s="1">
        <v>0.40200000000000002</v>
      </c>
      <c r="F5531">
        <f t="shared" si="1180"/>
        <v>0</v>
      </c>
      <c r="G5531">
        <f t="shared" si="1181"/>
        <v>0</v>
      </c>
    </row>
    <row r="5532" spans="1:7" x14ac:dyDescent="0.25">
      <c r="A5532" s="1" t="s">
        <v>736</v>
      </c>
      <c r="B5532" s="1">
        <v>7.2</v>
      </c>
      <c r="C5532" s="1">
        <v>365.19900000000001</v>
      </c>
      <c r="D5532" s="1">
        <v>42</v>
      </c>
      <c r="E5532" s="1">
        <v>0.81</v>
      </c>
      <c r="F5532">
        <f t="shared" si="1180"/>
        <v>0</v>
      </c>
      <c r="G5532">
        <f t="shared" si="1181"/>
        <v>0</v>
      </c>
    </row>
    <row r="5533" spans="1:7" x14ac:dyDescent="0.25">
      <c r="A5533" s="1" t="s">
        <v>736</v>
      </c>
      <c r="B5533" s="1">
        <v>4.8</v>
      </c>
      <c r="C5533" s="1">
        <v>129.55500000000001</v>
      </c>
      <c r="D5533" s="1">
        <v>76</v>
      </c>
      <c r="E5533" s="1">
        <v>0.14799999999999999</v>
      </c>
      <c r="F5533">
        <f t="shared" si="1180"/>
        <v>0</v>
      </c>
      <c r="G5533">
        <f t="shared" si="1181"/>
        <v>0</v>
      </c>
    </row>
    <row r="5534" spans="1:7" x14ac:dyDescent="0.25">
      <c r="A5534" s="1" t="s">
        <v>736</v>
      </c>
      <c r="B5534" s="1">
        <v>6.7</v>
      </c>
      <c r="C5534" s="1">
        <v>162.58199999999999</v>
      </c>
      <c r="D5534" s="1">
        <v>17</v>
      </c>
      <c r="E5534" s="1">
        <v>0.66300000000000003</v>
      </c>
      <c r="F5534">
        <f t="shared" si="1180"/>
        <v>0</v>
      </c>
      <c r="G5534">
        <f t="shared" si="1181"/>
        <v>0</v>
      </c>
    </row>
    <row r="5535" spans="1:7" x14ac:dyDescent="0.25">
      <c r="A5535" s="1" t="s">
        <v>736</v>
      </c>
      <c r="B5535" s="1">
        <v>6.9</v>
      </c>
      <c r="C5535" s="1">
        <v>235.70400000000001</v>
      </c>
      <c r="D5535" s="1">
        <v>51</v>
      </c>
      <c r="E5535" s="1">
        <v>0.67100000000000004</v>
      </c>
      <c r="F5535">
        <f t="shared" si="1180"/>
        <v>0</v>
      </c>
      <c r="G5535">
        <f t="shared" si="1181"/>
        <v>0</v>
      </c>
    </row>
    <row r="5536" spans="1:7" x14ac:dyDescent="0.25">
      <c r="A5536" s="1" t="s">
        <v>736</v>
      </c>
      <c r="B5536" s="1">
        <v>6.2</v>
      </c>
      <c r="C5536" s="1">
        <v>162.19800000000001</v>
      </c>
      <c r="D5536" s="1">
        <v>23</v>
      </c>
      <c r="E5536" s="1">
        <v>0.34799999999999998</v>
      </c>
      <c r="F5536">
        <f t="shared" si="1180"/>
        <v>0</v>
      </c>
      <c r="G5536">
        <f t="shared" si="1181"/>
        <v>0</v>
      </c>
    </row>
    <row r="5537" spans="1:7" x14ac:dyDescent="0.25">
      <c r="A5537" s="1" t="s">
        <v>736</v>
      </c>
      <c r="B5537" s="1">
        <v>9</v>
      </c>
      <c r="C5537" s="1">
        <v>402.416</v>
      </c>
      <c r="D5537" s="1">
        <v>24</v>
      </c>
      <c r="E5537" s="1">
        <v>8.3849999999999998</v>
      </c>
      <c r="F5537">
        <f t="shared" si="1180"/>
        <v>0</v>
      </c>
      <c r="G5537">
        <f t="shared" si="1181"/>
        <v>0</v>
      </c>
    </row>
    <row r="5538" spans="1:7" x14ac:dyDescent="0.25">
      <c r="A5538" s="1" t="s">
        <v>736</v>
      </c>
      <c r="B5538" s="1">
        <v>6.6</v>
      </c>
      <c r="C5538" s="1">
        <v>170.07300000000001</v>
      </c>
      <c r="D5538" s="1">
        <v>6</v>
      </c>
      <c r="E5538" s="1">
        <v>0.95099999999999996</v>
      </c>
      <c r="F5538">
        <f t="shared" si="1180"/>
        <v>0</v>
      </c>
      <c r="G5538">
        <f t="shared" si="1181"/>
        <v>0</v>
      </c>
    </row>
    <row r="5539" spans="1:7" x14ac:dyDescent="0.25">
      <c r="A5539" s="1" t="s">
        <v>737</v>
      </c>
      <c r="B5539" s="1">
        <v>7</v>
      </c>
      <c r="C5539" s="1">
        <v>373.85500000000002</v>
      </c>
      <c r="D5539" s="1">
        <v>71</v>
      </c>
      <c r="E5539" s="1">
        <v>1.294</v>
      </c>
      <c r="F5539">
        <f t="shared" si="1180"/>
        <v>0</v>
      </c>
      <c r="G5539">
        <f t="shared" si="1181"/>
        <v>0</v>
      </c>
    </row>
    <row r="5540" spans="1:7" x14ac:dyDescent="0.25">
      <c r="A5540" s="1" t="s">
        <v>737</v>
      </c>
      <c r="B5540" s="1">
        <v>6.9</v>
      </c>
      <c r="C5540" s="1">
        <v>386.62099999999998</v>
      </c>
      <c r="D5540" s="1">
        <v>44</v>
      </c>
      <c r="E5540" s="1">
        <v>1.071</v>
      </c>
      <c r="F5540">
        <f t="shared" si="1180"/>
        <v>0</v>
      </c>
      <c r="G5540">
        <f t="shared" si="1181"/>
        <v>0</v>
      </c>
    </row>
    <row r="5541" spans="1:7" x14ac:dyDescent="0.25">
      <c r="A5541" s="1" t="s">
        <v>737</v>
      </c>
      <c r="B5541" s="1">
        <v>6.5</v>
      </c>
      <c r="C5541" s="1">
        <v>136.87299999999999</v>
      </c>
      <c r="D5541" s="1">
        <v>13</v>
      </c>
      <c r="E5541" s="1">
        <v>2.206</v>
      </c>
      <c r="F5541">
        <f t="shared" si="1180"/>
        <v>0</v>
      </c>
      <c r="G5541">
        <f t="shared" si="1181"/>
        <v>0</v>
      </c>
    </row>
    <row r="5542" spans="1:7" x14ac:dyDescent="0.25">
      <c r="A5542" s="1" t="s">
        <v>737</v>
      </c>
      <c r="B5542" s="1">
        <v>5.8</v>
      </c>
      <c r="C5542" s="1">
        <v>121.41500000000001</v>
      </c>
      <c r="D5542" s="1">
        <v>73</v>
      </c>
      <c r="E5542" s="1">
        <v>1.556</v>
      </c>
      <c r="F5542">
        <f t="shared" si="1180"/>
        <v>0</v>
      </c>
      <c r="G5542">
        <f t="shared" si="1181"/>
        <v>0</v>
      </c>
    </row>
    <row r="5543" spans="1:7" x14ac:dyDescent="0.25">
      <c r="A5543" s="1" t="s">
        <v>737</v>
      </c>
      <c r="B5543" s="1">
        <v>7.2</v>
      </c>
      <c r="C5543" s="1">
        <v>351.56400000000002</v>
      </c>
      <c r="D5543" s="1">
        <v>42</v>
      </c>
      <c r="E5543" s="1">
        <v>1.946</v>
      </c>
      <c r="F5543">
        <f t="shared" si="1180"/>
        <v>0</v>
      </c>
      <c r="G5543">
        <f t="shared" si="1181"/>
        <v>0</v>
      </c>
    </row>
    <row r="5544" spans="1:7" x14ac:dyDescent="0.25">
      <c r="A5544" s="1" t="s">
        <v>737</v>
      </c>
      <c r="B5544" s="1">
        <v>5.6</v>
      </c>
      <c r="C5544" s="1">
        <v>131.08600000000001</v>
      </c>
      <c r="D5544" s="1">
        <v>7</v>
      </c>
      <c r="E5544" s="1">
        <v>0.315</v>
      </c>
      <c r="F5544">
        <f t="shared" si="1180"/>
        <v>0</v>
      </c>
      <c r="G5544">
        <f t="shared" si="1181"/>
        <v>0</v>
      </c>
    </row>
    <row r="5545" spans="1:7" x14ac:dyDescent="0.25">
      <c r="A5545" s="1" t="s">
        <v>737</v>
      </c>
      <c r="B5545" s="1">
        <v>5.0999999999999996</v>
      </c>
      <c r="C5545" s="1">
        <v>133.71</v>
      </c>
      <c r="D5545" s="1">
        <v>15</v>
      </c>
      <c r="E5545" s="1">
        <v>0.29199999999999998</v>
      </c>
      <c r="F5545">
        <f t="shared" si="1180"/>
        <v>0</v>
      </c>
      <c r="G5545">
        <f t="shared" si="1181"/>
        <v>0</v>
      </c>
    </row>
    <row r="5546" spans="1:7" x14ac:dyDescent="0.25">
      <c r="A5546" s="1" t="s">
        <v>737</v>
      </c>
      <c r="B5546" s="1">
        <v>4.8</v>
      </c>
      <c r="C5546" s="1">
        <v>114.068</v>
      </c>
      <c r="D5546" s="1">
        <v>76</v>
      </c>
      <c r="E5546" s="1">
        <v>0.34399999999999997</v>
      </c>
      <c r="F5546">
        <f t="shared" si="1180"/>
        <v>0</v>
      </c>
      <c r="G5546">
        <f t="shared" si="1181"/>
        <v>0</v>
      </c>
    </row>
    <row r="5547" spans="1:7" x14ac:dyDescent="0.25">
      <c r="A5547" s="1" t="s">
        <v>737</v>
      </c>
      <c r="B5547" s="1">
        <v>6.7</v>
      </c>
      <c r="C5547" s="1">
        <v>172.90299999999999</v>
      </c>
      <c r="D5547" s="1">
        <v>17</v>
      </c>
      <c r="E5547" s="1">
        <v>1.296</v>
      </c>
      <c r="F5547">
        <f t="shared" si="1180"/>
        <v>0</v>
      </c>
      <c r="G5547">
        <f t="shared" si="1181"/>
        <v>0</v>
      </c>
    </row>
    <row r="5548" spans="1:7" x14ac:dyDescent="0.25">
      <c r="A5548" s="1" t="s">
        <v>737</v>
      </c>
      <c r="B5548" s="1">
        <v>6.9</v>
      </c>
      <c r="C5548" s="1">
        <v>215.071</v>
      </c>
      <c r="D5548" s="1">
        <v>51</v>
      </c>
      <c r="E5548" s="1">
        <v>0.96499999999999997</v>
      </c>
      <c r="F5548">
        <f t="shared" si="1180"/>
        <v>0</v>
      </c>
      <c r="G5548">
        <f t="shared" si="1181"/>
        <v>0</v>
      </c>
    </row>
    <row r="5549" spans="1:7" x14ac:dyDescent="0.25">
      <c r="A5549" s="1" t="s">
        <v>737</v>
      </c>
      <c r="B5549" s="1">
        <v>6.2</v>
      </c>
      <c r="C5549" s="1">
        <v>166.36099999999999</v>
      </c>
      <c r="D5549" s="1">
        <v>23</v>
      </c>
      <c r="E5549" s="1">
        <v>0.754</v>
      </c>
      <c r="F5549">
        <f t="shared" si="1180"/>
        <v>0</v>
      </c>
      <c r="G5549">
        <f t="shared" si="1181"/>
        <v>0</v>
      </c>
    </row>
    <row r="5550" spans="1:7" x14ac:dyDescent="0.25">
      <c r="A5550" s="1" t="s">
        <v>737</v>
      </c>
      <c r="B5550" s="1">
        <v>9</v>
      </c>
      <c r="C5550" s="1">
        <v>387.22500000000002</v>
      </c>
      <c r="D5550" s="1">
        <v>24</v>
      </c>
      <c r="E5550" s="1">
        <v>19.22</v>
      </c>
      <c r="F5550">
        <f t="shared" si="1180"/>
        <v>0</v>
      </c>
      <c r="G5550">
        <f t="shared" si="1181"/>
        <v>0</v>
      </c>
    </row>
    <row r="5551" spans="1:7" x14ac:dyDescent="0.25">
      <c r="A5551" s="1" t="s">
        <v>737</v>
      </c>
      <c r="B5551" s="1">
        <v>6.6</v>
      </c>
      <c r="C5551" s="1">
        <v>154.80600000000001</v>
      </c>
      <c r="D5551" s="1">
        <v>6</v>
      </c>
      <c r="E5551" s="1">
        <v>2.7469999999999999</v>
      </c>
      <c r="F5551">
        <f t="shared" si="1180"/>
        <v>0</v>
      </c>
      <c r="G5551">
        <f t="shared" si="1181"/>
        <v>0</v>
      </c>
    </row>
    <row r="5552" spans="1:7" x14ac:dyDescent="0.25">
      <c r="A5552" s="1" t="s">
        <v>737</v>
      </c>
      <c r="B5552" s="1">
        <v>6.4</v>
      </c>
      <c r="C5552" s="1">
        <v>161.274</v>
      </c>
      <c r="D5552" s="1">
        <v>26</v>
      </c>
      <c r="E5552" s="1">
        <v>0.65200000000000002</v>
      </c>
      <c r="F5552">
        <f t="shared" si="1180"/>
        <v>0</v>
      </c>
      <c r="G5552">
        <f t="shared" si="1181"/>
        <v>0</v>
      </c>
    </row>
    <row r="5553" spans="1:7" x14ac:dyDescent="0.25">
      <c r="A5553" s="1" t="s">
        <v>738</v>
      </c>
      <c r="B5553" s="1">
        <v>7</v>
      </c>
      <c r="C5553" s="1">
        <v>399.08199999999999</v>
      </c>
      <c r="D5553" s="1">
        <v>71</v>
      </c>
      <c r="E5553" s="1">
        <v>0.71599999999999997</v>
      </c>
      <c r="F5553">
        <f t="shared" si="1180"/>
        <v>0</v>
      </c>
      <c r="G5553">
        <f t="shared" si="1181"/>
        <v>0</v>
      </c>
    </row>
    <row r="5554" spans="1:7" x14ac:dyDescent="0.25">
      <c r="A5554" s="1" t="s">
        <v>738</v>
      </c>
      <c r="B5554" s="1">
        <v>6.5</v>
      </c>
      <c r="C5554" s="1">
        <v>155.96899999999999</v>
      </c>
      <c r="D5554" s="1">
        <v>13</v>
      </c>
      <c r="E5554" s="1">
        <v>0.96299999999999997</v>
      </c>
      <c r="F5554">
        <f t="shared" si="1180"/>
        <v>0</v>
      </c>
      <c r="G5554">
        <f t="shared" si="1181"/>
        <v>0</v>
      </c>
    </row>
    <row r="5555" spans="1:7" x14ac:dyDescent="0.25">
      <c r="A5555" s="1" t="s">
        <v>738</v>
      </c>
      <c r="B5555" s="1">
        <v>5.8</v>
      </c>
      <c r="C5555" s="1">
        <v>154.25299999999999</v>
      </c>
      <c r="D5555" s="1">
        <v>12</v>
      </c>
      <c r="E5555" s="1">
        <v>0.42899999999999999</v>
      </c>
      <c r="F5555">
        <f t="shared" si="1180"/>
        <v>0</v>
      </c>
      <c r="G5555">
        <f t="shared" si="1181"/>
        <v>0</v>
      </c>
    </row>
    <row r="5556" spans="1:7" x14ac:dyDescent="0.25">
      <c r="A5556" s="1" t="s">
        <v>738</v>
      </c>
      <c r="B5556" s="1">
        <v>5.8</v>
      </c>
      <c r="C5556" s="1">
        <v>121.31699999999999</v>
      </c>
      <c r="D5556" s="1">
        <v>73</v>
      </c>
      <c r="E5556" s="1">
        <v>0.46200000000000002</v>
      </c>
      <c r="F5556">
        <f t="shared" si="1180"/>
        <v>0</v>
      </c>
      <c r="G5556">
        <f t="shared" si="1181"/>
        <v>0</v>
      </c>
    </row>
    <row r="5557" spans="1:7" x14ac:dyDescent="0.25">
      <c r="A5557" s="1" t="s">
        <v>738</v>
      </c>
      <c r="B5557" s="1">
        <v>7.2</v>
      </c>
      <c r="C5557" s="1">
        <v>375.83699999999999</v>
      </c>
      <c r="D5557" s="1">
        <v>42</v>
      </c>
      <c r="E5557" s="1">
        <v>1.296</v>
      </c>
      <c r="F5557">
        <f t="shared" si="1180"/>
        <v>0</v>
      </c>
      <c r="G5557">
        <f t="shared" si="1181"/>
        <v>0</v>
      </c>
    </row>
    <row r="5558" spans="1:7" x14ac:dyDescent="0.25">
      <c r="A5558" s="1" t="s">
        <v>738</v>
      </c>
      <c r="B5558" s="1">
        <v>6.9</v>
      </c>
      <c r="C5558" s="1">
        <v>230.01499999999999</v>
      </c>
      <c r="D5558" s="1">
        <v>51</v>
      </c>
      <c r="E5558" s="1">
        <v>0.40300000000000002</v>
      </c>
      <c r="F5558">
        <f t="shared" si="1180"/>
        <v>0</v>
      </c>
      <c r="G5558">
        <f t="shared" si="1181"/>
        <v>0</v>
      </c>
    </row>
    <row r="5559" spans="1:7" x14ac:dyDescent="0.25">
      <c r="A5559" s="1" t="s">
        <v>738</v>
      </c>
      <c r="B5559" s="1">
        <v>6.2</v>
      </c>
      <c r="C5559" s="1">
        <v>140.96100000000001</v>
      </c>
      <c r="D5559" s="1">
        <v>23</v>
      </c>
      <c r="E5559" s="1">
        <v>0.38200000000000001</v>
      </c>
      <c r="F5559">
        <f t="shared" si="1180"/>
        <v>0</v>
      </c>
      <c r="G5559">
        <f t="shared" si="1181"/>
        <v>0</v>
      </c>
    </row>
    <row r="5560" spans="1:7" x14ac:dyDescent="0.25">
      <c r="A5560" s="1" t="s">
        <v>738</v>
      </c>
      <c r="B5560" s="1">
        <v>9</v>
      </c>
      <c r="C5560" s="1">
        <v>410.75900000000001</v>
      </c>
      <c r="D5560" s="1">
        <v>24</v>
      </c>
      <c r="E5560" s="1">
        <v>9.9420000000000002</v>
      </c>
      <c r="F5560">
        <f t="shared" si="1180"/>
        <v>0</v>
      </c>
      <c r="G5560">
        <f t="shared" si="1181"/>
        <v>0</v>
      </c>
    </row>
    <row r="5561" spans="1:7" x14ac:dyDescent="0.25">
      <c r="A5561" s="1" t="s">
        <v>738</v>
      </c>
      <c r="B5561" s="1">
        <v>6.6</v>
      </c>
      <c r="C5561" s="1">
        <v>178.77799999999999</v>
      </c>
      <c r="D5561" s="1">
        <v>6</v>
      </c>
      <c r="E5561" s="1">
        <v>0.92400000000000004</v>
      </c>
      <c r="F5561">
        <f t="shared" si="1180"/>
        <v>0</v>
      </c>
      <c r="G5561">
        <f t="shared" si="1181"/>
        <v>0</v>
      </c>
    </row>
    <row r="5562" spans="1:7" x14ac:dyDescent="0.25">
      <c r="A5562" s="1" t="s">
        <v>739</v>
      </c>
      <c r="B5562" s="1">
        <v>7</v>
      </c>
      <c r="C5562" s="1">
        <v>397.995</v>
      </c>
      <c r="D5562" s="1">
        <v>71</v>
      </c>
      <c r="E5562" s="1">
        <v>0.45400000000000001</v>
      </c>
      <c r="F5562">
        <f t="shared" si="1180"/>
        <v>0</v>
      </c>
      <c r="G5562">
        <f t="shared" si="1181"/>
        <v>0</v>
      </c>
    </row>
    <row r="5563" spans="1:7" x14ac:dyDescent="0.25">
      <c r="A5563" s="1" t="s">
        <v>739</v>
      </c>
      <c r="B5563" s="1">
        <v>6.9</v>
      </c>
      <c r="C5563" s="1">
        <v>364.16800000000001</v>
      </c>
      <c r="D5563" s="1">
        <v>44</v>
      </c>
      <c r="E5563" s="1">
        <v>0.82199999999999995</v>
      </c>
      <c r="F5563">
        <f t="shared" si="1180"/>
        <v>0</v>
      </c>
      <c r="G5563">
        <f t="shared" si="1181"/>
        <v>0</v>
      </c>
    </row>
    <row r="5564" spans="1:7" x14ac:dyDescent="0.25">
      <c r="A5564" s="1" t="s">
        <v>739</v>
      </c>
      <c r="B5564" s="1">
        <v>6.5</v>
      </c>
      <c r="C5564" s="1">
        <v>141.429</v>
      </c>
      <c r="D5564" s="1">
        <v>13</v>
      </c>
      <c r="E5564" s="1">
        <v>0.877</v>
      </c>
      <c r="F5564">
        <f t="shared" si="1180"/>
        <v>0</v>
      </c>
      <c r="G5564">
        <f t="shared" si="1181"/>
        <v>0</v>
      </c>
    </row>
    <row r="5565" spans="1:7" x14ac:dyDescent="0.25">
      <c r="A5565" s="1" t="s">
        <v>739</v>
      </c>
      <c r="B5565" s="1">
        <v>5.8</v>
      </c>
      <c r="C5565" s="1">
        <v>141.16800000000001</v>
      </c>
      <c r="D5565" s="1">
        <v>12</v>
      </c>
      <c r="E5565" s="1">
        <v>0.749</v>
      </c>
      <c r="F5565">
        <f t="shared" si="1180"/>
        <v>0</v>
      </c>
      <c r="G5565">
        <f t="shared" si="1181"/>
        <v>0</v>
      </c>
    </row>
    <row r="5566" spans="1:7" x14ac:dyDescent="0.25">
      <c r="A5566" s="1" t="s">
        <v>739</v>
      </c>
      <c r="B5566" s="1">
        <v>5.8</v>
      </c>
      <c r="C5566" s="1">
        <v>137.78399999999999</v>
      </c>
      <c r="D5566" s="1">
        <v>73</v>
      </c>
      <c r="E5566" s="1">
        <v>0.753</v>
      </c>
      <c r="F5566">
        <f t="shared" si="1180"/>
        <v>0</v>
      </c>
      <c r="G5566">
        <f t="shared" si="1181"/>
        <v>0</v>
      </c>
    </row>
    <row r="5567" spans="1:7" x14ac:dyDescent="0.25">
      <c r="A5567" s="1" t="s">
        <v>739</v>
      </c>
      <c r="B5567" s="1">
        <v>7.2</v>
      </c>
      <c r="C5567" s="1">
        <v>379.47399999999999</v>
      </c>
      <c r="D5567" s="1">
        <v>42</v>
      </c>
      <c r="E5567" s="1">
        <v>1.0089999999999999</v>
      </c>
      <c r="F5567">
        <f t="shared" si="1180"/>
        <v>0</v>
      </c>
      <c r="G5567">
        <f t="shared" si="1181"/>
        <v>0</v>
      </c>
    </row>
    <row r="5568" spans="1:7" x14ac:dyDescent="0.25">
      <c r="A5568" s="1" t="s">
        <v>739</v>
      </c>
      <c r="B5568" s="1">
        <v>4.8</v>
      </c>
      <c r="C5568" s="1">
        <v>129.34100000000001</v>
      </c>
      <c r="D5568" s="1">
        <v>76</v>
      </c>
      <c r="E5568" s="1">
        <v>0.20799999999999999</v>
      </c>
      <c r="F5568">
        <f t="shared" si="1180"/>
        <v>0</v>
      </c>
      <c r="G5568">
        <f t="shared" si="1181"/>
        <v>0</v>
      </c>
    </row>
    <row r="5569" spans="1:7" x14ac:dyDescent="0.25">
      <c r="A5569" s="1" t="s">
        <v>739</v>
      </c>
      <c r="B5569" s="1">
        <v>6.9</v>
      </c>
      <c r="C5569" s="1">
        <v>243.90199999999999</v>
      </c>
      <c r="D5569" s="1">
        <v>51</v>
      </c>
      <c r="E5569" s="1">
        <v>0.46600000000000003</v>
      </c>
      <c r="F5569">
        <f t="shared" si="1180"/>
        <v>0</v>
      </c>
      <c r="G5569">
        <f t="shared" si="1181"/>
        <v>0</v>
      </c>
    </row>
    <row r="5570" spans="1:7" x14ac:dyDescent="0.25">
      <c r="A5570" s="1" t="s">
        <v>739</v>
      </c>
      <c r="B5570" s="1">
        <v>6.2</v>
      </c>
      <c r="C5570" s="1">
        <v>147.04599999999999</v>
      </c>
      <c r="D5570" s="1">
        <v>23</v>
      </c>
      <c r="E5570" s="1">
        <v>0.79700000000000004</v>
      </c>
      <c r="F5570">
        <f t="shared" si="1180"/>
        <v>0</v>
      </c>
      <c r="G5570">
        <f t="shared" si="1181"/>
        <v>0</v>
      </c>
    </row>
    <row r="5571" spans="1:7" x14ac:dyDescent="0.25">
      <c r="A5571" s="1" t="s">
        <v>739</v>
      </c>
      <c r="B5571" s="1">
        <v>9</v>
      </c>
      <c r="C5571" s="1">
        <v>416.18900000000002</v>
      </c>
      <c r="D5571" s="1">
        <v>24</v>
      </c>
      <c r="E5571" s="1">
        <v>9.4039999999999999</v>
      </c>
      <c r="F5571">
        <f t="shared" ref="F5571:F5634" si="1182">IF(A5571=$F$1,1,0)</f>
        <v>0</v>
      </c>
      <c r="G5571">
        <f t="shared" si="1181"/>
        <v>0</v>
      </c>
    </row>
    <row r="5572" spans="1:7" x14ac:dyDescent="0.25">
      <c r="A5572" s="1" t="s">
        <v>739</v>
      </c>
      <c r="B5572" s="1">
        <v>6.6</v>
      </c>
      <c r="C5572" s="1">
        <v>183.726</v>
      </c>
      <c r="D5572" s="1">
        <v>6</v>
      </c>
      <c r="E5572" s="1">
        <v>1.085</v>
      </c>
      <c r="F5572">
        <f t="shared" si="1182"/>
        <v>0</v>
      </c>
      <c r="G5572">
        <f t="shared" ref="G5572:G5635" si="1183">IF(A5572=$G$1,1,0)</f>
        <v>0</v>
      </c>
    </row>
    <row r="5573" spans="1:7" x14ac:dyDescent="0.25">
      <c r="A5573" s="1" t="s">
        <v>739</v>
      </c>
      <c r="B5573" s="1">
        <v>6.4</v>
      </c>
      <c r="C5573" s="1">
        <v>184.059</v>
      </c>
      <c r="D5573" s="1">
        <v>26</v>
      </c>
      <c r="E5573" s="1">
        <v>0.38400000000000001</v>
      </c>
      <c r="F5573">
        <f t="shared" si="1182"/>
        <v>0</v>
      </c>
      <c r="G5573">
        <f t="shared" si="1183"/>
        <v>0</v>
      </c>
    </row>
    <row r="5574" spans="1:7" x14ac:dyDescent="0.25">
      <c r="A5574" s="1" t="s">
        <v>1095</v>
      </c>
      <c r="B5574" s="1">
        <v>6.5</v>
      </c>
      <c r="C5574" s="1">
        <v>137.79300000000001</v>
      </c>
      <c r="D5574" s="1">
        <v>13</v>
      </c>
      <c r="E5574" s="1">
        <v>1.0129999999999999</v>
      </c>
      <c r="F5574">
        <f t="shared" si="1182"/>
        <v>0</v>
      </c>
      <c r="G5574">
        <f t="shared" si="1183"/>
        <v>0</v>
      </c>
    </row>
    <row r="5575" spans="1:7" x14ac:dyDescent="0.25">
      <c r="A5575" s="1" t="s">
        <v>1095</v>
      </c>
      <c r="B5575" s="1">
        <v>5.8</v>
      </c>
      <c r="C5575" s="1">
        <v>136.31299999999999</v>
      </c>
      <c r="D5575" s="1">
        <v>12</v>
      </c>
      <c r="E5575" s="1">
        <v>0.60099999999999998</v>
      </c>
      <c r="F5575">
        <f t="shared" si="1182"/>
        <v>0</v>
      </c>
      <c r="G5575">
        <f t="shared" si="1183"/>
        <v>0</v>
      </c>
    </row>
    <row r="5576" spans="1:7" x14ac:dyDescent="0.25">
      <c r="A5576" s="1" t="s">
        <v>1095</v>
      </c>
      <c r="B5576" s="1">
        <v>5.8</v>
      </c>
      <c r="C5576" s="1">
        <v>130.941</v>
      </c>
      <c r="D5576" s="1">
        <v>73</v>
      </c>
      <c r="E5576" s="1">
        <v>0.40200000000000002</v>
      </c>
      <c r="F5576">
        <f t="shared" si="1182"/>
        <v>0</v>
      </c>
      <c r="G5576">
        <f t="shared" si="1183"/>
        <v>0</v>
      </c>
    </row>
    <row r="5577" spans="1:7" x14ac:dyDescent="0.25">
      <c r="A5577" s="1" t="s">
        <v>1095</v>
      </c>
      <c r="B5577" s="1">
        <v>7.2</v>
      </c>
      <c r="C5577" s="1">
        <v>367.42</v>
      </c>
      <c r="D5577" s="1">
        <v>42</v>
      </c>
      <c r="E5577" s="1">
        <v>1.1299999999999999</v>
      </c>
      <c r="F5577">
        <f t="shared" si="1182"/>
        <v>0</v>
      </c>
      <c r="G5577">
        <f t="shared" si="1183"/>
        <v>0</v>
      </c>
    </row>
    <row r="5578" spans="1:7" x14ac:dyDescent="0.25">
      <c r="A5578" s="1" t="s">
        <v>1095</v>
      </c>
      <c r="B5578" s="1">
        <v>6.9</v>
      </c>
      <c r="C5578" s="1">
        <v>232.035</v>
      </c>
      <c r="D5578" s="1">
        <v>51</v>
      </c>
      <c r="E5578" s="1">
        <v>0.49299999999999999</v>
      </c>
      <c r="F5578">
        <f t="shared" si="1182"/>
        <v>0</v>
      </c>
      <c r="G5578">
        <f t="shared" si="1183"/>
        <v>0</v>
      </c>
    </row>
    <row r="5579" spans="1:7" x14ac:dyDescent="0.25">
      <c r="A5579" s="1" t="s">
        <v>1095</v>
      </c>
      <c r="B5579" s="1">
        <v>9</v>
      </c>
      <c r="C5579" s="1">
        <v>403.79700000000003</v>
      </c>
      <c r="D5579" s="1">
        <v>24</v>
      </c>
      <c r="E5579" s="1">
        <v>8.5500000000000007</v>
      </c>
      <c r="F5579">
        <f t="shared" si="1182"/>
        <v>0</v>
      </c>
      <c r="G5579">
        <f t="shared" si="1183"/>
        <v>0</v>
      </c>
    </row>
    <row r="5580" spans="1:7" x14ac:dyDescent="0.25">
      <c r="A5580" s="1" t="s">
        <v>1095</v>
      </c>
      <c r="B5580" s="1">
        <v>6.6</v>
      </c>
      <c r="C5580" s="1">
        <v>171.31299999999999</v>
      </c>
      <c r="D5580" s="1">
        <v>6</v>
      </c>
      <c r="E5580" s="1">
        <v>0.91400000000000003</v>
      </c>
      <c r="F5580">
        <f t="shared" si="1182"/>
        <v>0</v>
      </c>
      <c r="G5580">
        <f t="shared" si="1183"/>
        <v>0</v>
      </c>
    </row>
    <row r="5581" spans="1:7" x14ac:dyDescent="0.25">
      <c r="A5581" s="1" t="s">
        <v>740</v>
      </c>
      <c r="B5581" s="1">
        <v>7</v>
      </c>
      <c r="C5581" s="1">
        <v>387.904</v>
      </c>
      <c r="D5581" s="1">
        <v>71</v>
      </c>
      <c r="E5581" s="1">
        <v>0.56599999999999995</v>
      </c>
      <c r="F5581">
        <f t="shared" si="1182"/>
        <v>0</v>
      </c>
      <c r="G5581">
        <f t="shared" si="1183"/>
        <v>0</v>
      </c>
    </row>
    <row r="5582" spans="1:7" x14ac:dyDescent="0.25">
      <c r="A5582" s="1" t="s">
        <v>740</v>
      </c>
      <c r="B5582" s="1">
        <v>6.5</v>
      </c>
      <c r="C5582" s="1">
        <v>147.91200000000001</v>
      </c>
      <c r="D5582" s="1">
        <v>13</v>
      </c>
      <c r="E5582" s="1">
        <v>0.83799999999999997</v>
      </c>
      <c r="F5582">
        <f t="shared" si="1182"/>
        <v>0</v>
      </c>
      <c r="G5582">
        <f t="shared" si="1183"/>
        <v>0</v>
      </c>
    </row>
    <row r="5583" spans="1:7" x14ac:dyDescent="0.25">
      <c r="A5583" s="1" t="s">
        <v>740</v>
      </c>
      <c r="B5583" s="1">
        <v>5.8</v>
      </c>
      <c r="C5583" s="1">
        <v>145.48599999999999</v>
      </c>
      <c r="D5583" s="1">
        <v>12</v>
      </c>
      <c r="E5583" s="1">
        <v>0.39400000000000002</v>
      </c>
      <c r="F5583">
        <f t="shared" si="1182"/>
        <v>0</v>
      </c>
      <c r="G5583">
        <f t="shared" si="1183"/>
        <v>0</v>
      </c>
    </row>
    <row r="5584" spans="1:7" x14ac:dyDescent="0.25">
      <c r="A5584" s="1" t="s">
        <v>740</v>
      </c>
      <c r="B5584" s="1">
        <v>5.8</v>
      </c>
      <c r="C5584" s="1">
        <v>119.97</v>
      </c>
      <c r="D5584" s="1">
        <v>73</v>
      </c>
      <c r="E5584" s="1">
        <v>0.56899999999999995</v>
      </c>
      <c r="F5584">
        <f t="shared" si="1182"/>
        <v>0</v>
      </c>
      <c r="G5584">
        <f t="shared" si="1183"/>
        <v>0</v>
      </c>
    </row>
    <row r="5585" spans="1:7" x14ac:dyDescent="0.25">
      <c r="A5585" s="1" t="s">
        <v>740</v>
      </c>
      <c r="B5585" s="1">
        <v>7.2</v>
      </c>
      <c r="C5585" s="1">
        <v>364.85300000000001</v>
      </c>
      <c r="D5585" s="1">
        <v>42</v>
      </c>
      <c r="E5585" s="1">
        <v>1.1459999999999999</v>
      </c>
      <c r="F5585">
        <f t="shared" si="1182"/>
        <v>0</v>
      </c>
      <c r="G5585">
        <f t="shared" si="1183"/>
        <v>0</v>
      </c>
    </row>
    <row r="5586" spans="1:7" x14ac:dyDescent="0.25">
      <c r="A5586" s="1" t="s">
        <v>740</v>
      </c>
      <c r="B5586" s="1">
        <v>4.8</v>
      </c>
      <c r="C5586" s="1">
        <v>112.54600000000001</v>
      </c>
      <c r="D5586" s="1">
        <v>76</v>
      </c>
      <c r="E5586" s="1">
        <v>0.19400000000000001</v>
      </c>
      <c r="F5586">
        <f t="shared" si="1182"/>
        <v>0</v>
      </c>
      <c r="G5586">
        <f t="shared" si="1183"/>
        <v>0</v>
      </c>
    </row>
    <row r="5587" spans="1:7" x14ac:dyDescent="0.25">
      <c r="A5587" s="1" t="s">
        <v>740</v>
      </c>
      <c r="B5587" s="1">
        <v>6.9</v>
      </c>
      <c r="C5587" s="1">
        <v>222.49799999999999</v>
      </c>
      <c r="D5587" s="1">
        <v>51</v>
      </c>
      <c r="E5587" s="1">
        <v>0.41299999999999998</v>
      </c>
      <c r="F5587">
        <f t="shared" si="1182"/>
        <v>0</v>
      </c>
      <c r="G5587">
        <f t="shared" si="1183"/>
        <v>0</v>
      </c>
    </row>
    <row r="5588" spans="1:7" x14ac:dyDescent="0.25">
      <c r="A5588" s="1" t="s">
        <v>740</v>
      </c>
      <c r="B5588" s="1">
        <v>6.2</v>
      </c>
      <c r="C5588" s="1">
        <v>152.06299999999999</v>
      </c>
      <c r="D5588" s="1">
        <v>23</v>
      </c>
      <c r="E5588" s="1">
        <v>0.224</v>
      </c>
      <c r="F5588">
        <f t="shared" si="1182"/>
        <v>0</v>
      </c>
      <c r="G5588">
        <f t="shared" si="1183"/>
        <v>0</v>
      </c>
    </row>
    <row r="5589" spans="1:7" x14ac:dyDescent="0.25">
      <c r="A5589" s="1" t="s">
        <v>740</v>
      </c>
      <c r="B5589" s="1">
        <v>9</v>
      </c>
      <c r="C5589" s="1">
        <v>400.012</v>
      </c>
      <c r="D5589" s="1">
        <v>24</v>
      </c>
      <c r="E5589" s="1">
        <v>9.6929999999999996</v>
      </c>
      <c r="F5589">
        <f t="shared" si="1182"/>
        <v>0</v>
      </c>
      <c r="G5589">
        <f t="shared" si="1183"/>
        <v>0</v>
      </c>
    </row>
    <row r="5590" spans="1:7" x14ac:dyDescent="0.25">
      <c r="A5590" s="1" t="s">
        <v>740</v>
      </c>
      <c r="B5590" s="1">
        <v>6.6</v>
      </c>
      <c r="C5590" s="1">
        <v>167.845</v>
      </c>
      <c r="D5590" s="1">
        <v>6</v>
      </c>
      <c r="E5590" s="1">
        <v>0.83399999999999996</v>
      </c>
      <c r="F5590">
        <f t="shared" si="1182"/>
        <v>0</v>
      </c>
      <c r="G5590">
        <f t="shared" si="1183"/>
        <v>0</v>
      </c>
    </row>
    <row r="5591" spans="1:7" x14ac:dyDescent="0.25">
      <c r="A5591" s="1" t="s">
        <v>740</v>
      </c>
      <c r="B5591" s="1">
        <v>6.4</v>
      </c>
      <c r="C5591" s="1">
        <v>161.96199999999999</v>
      </c>
      <c r="D5591" s="1">
        <v>26</v>
      </c>
      <c r="E5591" s="1">
        <v>0.33400000000000002</v>
      </c>
      <c r="F5591">
        <f t="shared" si="1182"/>
        <v>0</v>
      </c>
      <c r="G5591">
        <f t="shared" si="1183"/>
        <v>0</v>
      </c>
    </row>
    <row r="5592" spans="1:7" x14ac:dyDescent="0.25">
      <c r="A5592" s="1" t="s">
        <v>741</v>
      </c>
      <c r="B5592" s="1">
        <v>7</v>
      </c>
      <c r="C5592" s="1">
        <v>397.471</v>
      </c>
      <c r="D5592" s="1">
        <v>71</v>
      </c>
      <c r="E5592" s="1">
        <v>1.3109999999999999</v>
      </c>
      <c r="F5592">
        <f t="shared" si="1182"/>
        <v>0</v>
      </c>
      <c r="G5592">
        <f t="shared" si="1183"/>
        <v>0</v>
      </c>
    </row>
    <row r="5593" spans="1:7" x14ac:dyDescent="0.25">
      <c r="A5593" s="1" t="s">
        <v>741</v>
      </c>
      <c r="B5593" s="1">
        <v>6.2</v>
      </c>
      <c r="C5593" s="1">
        <v>328.94099999999997</v>
      </c>
      <c r="D5593" s="1">
        <v>12</v>
      </c>
      <c r="E5593" s="1">
        <v>0.441</v>
      </c>
      <c r="F5593">
        <f t="shared" si="1182"/>
        <v>0</v>
      </c>
      <c r="G5593">
        <f t="shared" si="1183"/>
        <v>0</v>
      </c>
    </row>
    <row r="5594" spans="1:7" x14ac:dyDescent="0.25">
      <c r="A5594" s="1" t="s">
        <v>741</v>
      </c>
      <c r="B5594" s="1">
        <v>8</v>
      </c>
      <c r="C5594" s="1">
        <v>779.83500000000004</v>
      </c>
      <c r="D5594" s="1">
        <v>42</v>
      </c>
      <c r="E5594" s="1">
        <v>0.503</v>
      </c>
      <c r="F5594">
        <f t="shared" si="1182"/>
        <v>0</v>
      </c>
      <c r="G5594">
        <f t="shared" si="1183"/>
        <v>0</v>
      </c>
    </row>
    <row r="5595" spans="1:7" x14ac:dyDescent="0.25">
      <c r="A5595" s="1" t="s">
        <v>741</v>
      </c>
      <c r="B5595" s="1">
        <v>6.9</v>
      </c>
      <c r="C5595" s="1">
        <v>362.55500000000001</v>
      </c>
      <c r="D5595" s="1">
        <v>44</v>
      </c>
      <c r="E5595" s="1">
        <v>0.77900000000000003</v>
      </c>
      <c r="F5595">
        <f t="shared" si="1182"/>
        <v>0</v>
      </c>
      <c r="G5595">
        <f t="shared" si="1183"/>
        <v>0</v>
      </c>
    </row>
    <row r="5596" spans="1:7" x14ac:dyDescent="0.25">
      <c r="A5596" s="1" t="s">
        <v>741</v>
      </c>
      <c r="B5596" s="1">
        <v>6.5</v>
      </c>
      <c r="C5596" s="1">
        <v>163.321</v>
      </c>
      <c r="D5596" s="1">
        <v>13</v>
      </c>
      <c r="E5596" s="1">
        <v>2.5089999999999999</v>
      </c>
      <c r="F5596">
        <f t="shared" si="1182"/>
        <v>0</v>
      </c>
      <c r="G5596">
        <f t="shared" si="1183"/>
        <v>0</v>
      </c>
    </row>
    <row r="5597" spans="1:7" x14ac:dyDescent="0.25">
      <c r="A5597" s="1" t="s">
        <v>741</v>
      </c>
      <c r="B5597" s="1">
        <v>5.8</v>
      </c>
      <c r="C5597" s="1">
        <v>160.69800000000001</v>
      </c>
      <c r="D5597" s="1">
        <v>12</v>
      </c>
      <c r="E5597" s="1">
        <v>1.2130000000000001</v>
      </c>
      <c r="F5597">
        <f t="shared" si="1182"/>
        <v>0</v>
      </c>
      <c r="G5597">
        <f t="shared" si="1183"/>
        <v>0</v>
      </c>
    </row>
    <row r="5598" spans="1:7" x14ac:dyDescent="0.25">
      <c r="A5598" s="1" t="s">
        <v>741</v>
      </c>
      <c r="B5598" s="1">
        <v>5.8</v>
      </c>
      <c r="C5598" s="1">
        <v>111.676</v>
      </c>
      <c r="D5598" s="1">
        <v>73</v>
      </c>
      <c r="E5598" s="1">
        <v>2.7829999999999999</v>
      </c>
      <c r="F5598">
        <f t="shared" si="1182"/>
        <v>0</v>
      </c>
      <c r="G5598">
        <f t="shared" si="1183"/>
        <v>0</v>
      </c>
    </row>
    <row r="5599" spans="1:7" x14ac:dyDescent="0.25">
      <c r="A5599" s="1" t="s">
        <v>741</v>
      </c>
      <c r="B5599" s="1">
        <v>7.2</v>
      </c>
      <c r="C5599" s="1">
        <v>371.45800000000003</v>
      </c>
      <c r="D5599" s="1">
        <v>42</v>
      </c>
      <c r="E5599" s="1">
        <v>2.3010000000000002</v>
      </c>
      <c r="F5599">
        <f t="shared" si="1182"/>
        <v>0</v>
      </c>
      <c r="G5599">
        <f t="shared" si="1183"/>
        <v>0</v>
      </c>
    </row>
    <row r="5600" spans="1:7" x14ac:dyDescent="0.25">
      <c r="A5600" s="1" t="s">
        <v>741</v>
      </c>
      <c r="B5600" s="1">
        <v>5.6</v>
      </c>
      <c r="C5600" s="1">
        <v>103.336</v>
      </c>
      <c r="D5600" s="1">
        <v>7</v>
      </c>
      <c r="E5600" s="1">
        <v>0.60299999999999998</v>
      </c>
      <c r="F5600">
        <f t="shared" si="1182"/>
        <v>0</v>
      </c>
      <c r="G5600">
        <f t="shared" si="1183"/>
        <v>0</v>
      </c>
    </row>
    <row r="5601" spans="1:7" x14ac:dyDescent="0.25">
      <c r="A5601" s="1" t="s">
        <v>741</v>
      </c>
      <c r="B5601" s="1">
        <v>5.0999999999999996</v>
      </c>
      <c r="C5601" s="1">
        <v>106.246</v>
      </c>
      <c r="D5601" s="1">
        <v>15</v>
      </c>
      <c r="E5601" s="1">
        <v>0.89800000000000002</v>
      </c>
      <c r="F5601">
        <f t="shared" si="1182"/>
        <v>0</v>
      </c>
      <c r="G5601">
        <f t="shared" si="1183"/>
        <v>0</v>
      </c>
    </row>
    <row r="5602" spans="1:7" x14ac:dyDescent="0.25">
      <c r="A5602" s="1" t="s">
        <v>741</v>
      </c>
      <c r="B5602" s="1">
        <v>4.8</v>
      </c>
      <c r="C5602" s="1">
        <v>104.94</v>
      </c>
      <c r="D5602" s="1">
        <v>76</v>
      </c>
      <c r="E5602" s="1">
        <v>1.115</v>
      </c>
      <c r="F5602">
        <f t="shared" si="1182"/>
        <v>0</v>
      </c>
      <c r="G5602">
        <f t="shared" si="1183"/>
        <v>0</v>
      </c>
    </row>
    <row r="5603" spans="1:7" x14ac:dyDescent="0.25">
      <c r="A5603" s="1" t="s">
        <v>741</v>
      </c>
      <c r="B5603" s="1">
        <v>6.7</v>
      </c>
      <c r="C5603" s="1">
        <v>198.6</v>
      </c>
      <c r="D5603" s="1">
        <v>17</v>
      </c>
      <c r="E5603" s="1">
        <v>0.76500000000000001</v>
      </c>
      <c r="F5603">
        <f t="shared" si="1182"/>
        <v>0</v>
      </c>
      <c r="G5603">
        <f t="shared" si="1183"/>
        <v>0</v>
      </c>
    </row>
    <row r="5604" spans="1:7" x14ac:dyDescent="0.25">
      <c r="A5604" s="1" t="s">
        <v>741</v>
      </c>
      <c r="B5604" s="1">
        <v>6.9</v>
      </c>
      <c r="C5604" s="1">
        <v>220.274</v>
      </c>
      <c r="D5604" s="1">
        <v>51</v>
      </c>
      <c r="E5604" s="1">
        <v>0.96699999999999997</v>
      </c>
      <c r="F5604">
        <f t="shared" si="1182"/>
        <v>0</v>
      </c>
      <c r="G5604">
        <f t="shared" si="1183"/>
        <v>0</v>
      </c>
    </row>
    <row r="5605" spans="1:7" x14ac:dyDescent="0.25">
      <c r="A5605" s="1" t="s">
        <v>741</v>
      </c>
      <c r="B5605" s="1">
        <v>6.9</v>
      </c>
      <c r="C5605" s="1">
        <v>380.08699999999999</v>
      </c>
      <c r="D5605" s="1">
        <v>8</v>
      </c>
      <c r="E5605" s="1">
        <v>0.501</v>
      </c>
      <c r="F5605">
        <f t="shared" si="1182"/>
        <v>0</v>
      </c>
      <c r="G5605">
        <f t="shared" si="1183"/>
        <v>0</v>
      </c>
    </row>
    <row r="5606" spans="1:7" x14ac:dyDescent="0.25">
      <c r="A5606" s="1" t="s">
        <v>741</v>
      </c>
      <c r="B5606" s="1">
        <v>6.2</v>
      </c>
      <c r="C5606" s="1">
        <v>141.44300000000001</v>
      </c>
      <c r="D5606" s="1">
        <v>23</v>
      </c>
      <c r="E5606" s="1">
        <v>1.7989999999999999</v>
      </c>
      <c r="F5606">
        <f t="shared" si="1182"/>
        <v>0</v>
      </c>
      <c r="G5606">
        <f t="shared" si="1183"/>
        <v>0</v>
      </c>
    </row>
    <row r="5607" spans="1:7" x14ac:dyDescent="0.25">
      <c r="A5607" s="1" t="s">
        <v>741</v>
      </c>
      <c r="B5607" s="1">
        <v>7.3</v>
      </c>
      <c r="C5607" s="1">
        <v>449.41699999999997</v>
      </c>
      <c r="D5607" s="1">
        <v>8</v>
      </c>
      <c r="E5607" s="1">
        <v>0.29099999999999998</v>
      </c>
      <c r="F5607">
        <f t="shared" si="1182"/>
        <v>0</v>
      </c>
      <c r="G5607">
        <f t="shared" si="1183"/>
        <v>0</v>
      </c>
    </row>
    <row r="5608" spans="1:7" x14ac:dyDescent="0.25">
      <c r="A5608" s="1" t="s">
        <v>741</v>
      </c>
      <c r="B5608" s="1">
        <v>9</v>
      </c>
      <c r="C5608" s="1">
        <v>405.30099999999999</v>
      </c>
      <c r="D5608" s="1">
        <v>24</v>
      </c>
      <c r="E5608" s="1">
        <v>13.201000000000001</v>
      </c>
      <c r="F5608">
        <f t="shared" si="1182"/>
        <v>0</v>
      </c>
      <c r="G5608">
        <f t="shared" si="1183"/>
        <v>0</v>
      </c>
    </row>
    <row r="5609" spans="1:7" x14ac:dyDescent="0.25">
      <c r="A5609" s="1" t="s">
        <v>741</v>
      </c>
      <c r="B5609" s="1">
        <v>6.6</v>
      </c>
      <c r="C5609" s="1">
        <v>174.16</v>
      </c>
      <c r="D5609" s="1">
        <v>6</v>
      </c>
      <c r="E5609" s="1">
        <v>2.6840000000000002</v>
      </c>
      <c r="F5609">
        <f t="shared" si="1182"/>
        <v>0</v>
      </c>
      <c r="G5609">
        <f t="shared" si="1183"/>
        <v>0</v>
      </c>
    </row>
    <row r="5610" spans="1:7" x14ac:dyDescent="0.25">
      <c r="A5610" s="1" t="s">
        <v>741</v>
      </c>
      <c r="B5610" s="1">
        <v>6.4</v>
      </c>
      <c r="C5610" s="1">
        <v>152.86500000000001</v>
      </c>
      <c r="D5610" s="1">
        <v>26</v>
      </c>
      <c r="E5610" s="1">
        <v>1.0429999999999999</v>
      </c>
      <c r="F5610">
        <f t="shared" si="1182"/>
        <v>0</v>
      </c>
      <c r="G5610">
        <f t="shared" si="1183"/>
        <v>0</v>
      </c>
    </row>
    <row r="5611" spans="1:7" x14ac:dyDescent="0.25">
      <c r="A5611" s="1" t="s">
        <v>232</v>
      </c>
      <c r="B5611" s="1">
        <v>6.6</v>
      </c>
      <c r="C5611" s="1">
        <v>35.06</v>
      </c>
      <c r="D5611" s="1">
        <v>11</v>
      </c>
      <c r="E5611" s="1">
        <v>27.614000000000001</v>
      </c>
      <c r="F5611">
        <f t="shared" si="1182"/>
        <v>0</v>
      </c>
      <c r="G5611">
        <f t="shared" si="1183"/>
        <v>0</v>
      </c>
    </row>
    <row r="5612" spans="1:7" x14ac:dyDescent="0.25">
      <c r="A5612" s="1" t="s">
        <v>232</v>
      </c>
      <c r="B5612" s="1">
        <v>6.9</v>
      </c>
      <c r="C5612" s="1">
        <v>164.43899999999999</v>
      </c>
      <c r="D5612" s="1">
        <v>51</v>
      </c>
      <c r="E5612" s="1">
        <v>5.0460000000000003</v>
      </c>
      <c r="F5612">
        <f t="shared" si="1182"/>
        <v>0</v>
      </c>
      <c r="G5612">
        <f t="shared" si="1183"/>
        <v>0</v>
      </c>
    </row>
    <row r="5613" spans="1:7" x14ac:dyDescent="0.25">
      <c r="A5613" s="1" t="s">
        <v>232</v>
      </c>
      <c r="B5613" s="1">
        <v>6.6</v>
      </c>
      <c r="C5613" s="1">
        <v>327.47699999999998</v>
      </c>
      <c r="D5613" s="1">
        <v>9</v>
      </c>
      <c r="E5613" s="1">
        <v>1.367</v>
      </c>
      <c r="F5613">
        <f t="shared" si="1182"/>
        <v>0</v>
      </c>
      <c r="G5613">
        <f t="shared" si="1183"/>
        <v>0</v>
      </c>
    </row>
    <row r="5614" spans="1:7" x14ac:dyDescent="0.25">
      <c r="A5614" s="1" t="s">
        <v>232</v>
      </c>
      <c r="B5614" s="1">
        <v>5.9</v>
      </c>
      <c r="C5614" s="1">
        <v>335.40300000000002</v>
      </c>
      <c r="D5614" s="1">
        <v>146</v>
      </c>
      <c r="E5614" s="1">
        <v>0.77700000000000002</v>
      </c>
      <c r="F5614">
        <f t="shared" si="1182"/>
        <v>0</v>
      </c>
      <c r="G5614">
        <f t="shared" si="1183"/>
        <v>0</v>
      </c>
    </row>
    <row r="5615" spans="1:7" x14ac:dyDescent="0.25">
      <c r="A5615" s="1" t="s">
        <v>233</v>
      </c>
      <c r="B5615" s="1">
        <v>6.6</v>
      </c>
      <c r="C5615" s="1">
        <v>56.773000000000003</v>
      </c>
      <c r="D5615" s="1">
        <v>11</v>
      </c>
      <c r="E5615" s="1">
        <v>12.941000000000001</v>
      </c>
      <c r="F5615">
        <f t="shared" si="1182"/>
        <v>0</v>
      </c>
      <c r="G5615">
        <f t="shared" si="1183"/>
        <v>0</v>
      </c>
    </row>
    <row r="5616" spans="1:7" x14ac:dyDescent="0.25">
      <c r="A5616" s="1" t="s">
        <v>233</v>
      </c>
      <c r="B5616" s="1">
        <v>6.9</v>
      </c>
      <c r="C5616" s="1">
        <v>149.41800000000001</v>
      </c>
      <c r="D5616" s="1">
        <v>51</v>
      </c>
      <c r="E5616" s="1">
        <v>5.9210000000000003</v>
      </c>
      <c r="F5616">
        <f t="shared" si="1182"/>
        <v>0</v>
      </c>
      <c r="G5616">
        <f t="shared" si="1183"/>
        <v>0</v>
      </c>
    </row>
    <row r="5617" spans="1:7" x14ac:dyDescent="0.25">
      <c r="A5617" s="1" t="s">
        <v>233</v>
      </c>
      <c r="B5617" s="1">
        <v>6.9</v>
      </c>
      <c r="C5617" s="1">
        <v>475.37200000000001</v>
      </c>
      <c r="D5617" s="1">
        <v>44</v>
      </c>
      <c r="E5617" s="1">
        <v>1.786</v>
      </c>
      <c r="F5617">
        <f t="shared" si="1182"/>
        <v>0</v>
      </c>
      <c r="G5617">
        <f t="shared" si="1183"/>
        <v>0</v>
      </c>
    </row>
    <row r="5618" spans="1:7" x14ac:dyDescent="0.25">
      <c r="A5618" s="1" t="s">
        <v>233</v>
      </c>
      <c r="B5618" s="1">
        <v>6.6</v>
      </c>
      <c r="C5618" s="1">
        <v>296.54199999999997</v>
      </c>
      <c r="D5618" s="1">
        <v>9</v>
      </c>
      <c r="E5618" s="1">
        <v>3.5539999999999998</v>
      </c>
      <c r="F5618">
        <f t="shared" si="1182"/>
        <v>0</v>
      </c>
      <c r="G5618">
        <f t="shared" si="1183"/>
        <v>0</v>
      </c>
    </row>
    <row r="5619" spans="1:7" x14ac:dyDescent="0.25">
      <c r="A5619" s="1" t="s">
        <v>233</v>
      </c>
      <c r="B5619" s="1">
        <v>5.9</v>
      </c>
      <c r="C5619" s="1">
        <v>313.18599999999998</v>
      </c>
      <c r="D5619" s="1">
        <v>146</v>
      </c>
      <c r="E5619" s="1">
        <v>1.6040000000000001</v>
      </c>
      <c r="F5619">
        <f t="shared" si="1182"/>
        <v>0</v>
      </c>
      <c r="G5619">
        <f t="shared" si="1183"/>
        <v>0</v>
      </c>
    </row>
    <row r="5620" spans="1:7" x14ac:dyDescent="0.25">
      <c r="A5620" s="1" t="s">
        <v>234</v>
      </c>
      <c r="B5620" s="1">
        <v>6.6</v>
      </c>
      <c r="C5620" s="1">
        <v>73.33</v>
      </c>
      <c r="D5620" s="1">
        <v>11</v>
      </c>
      <c r="E5620" s="1">
        <v>7.8949999999999996</v>
      </c>
      <c r="F5620">
        <f t="shared" si="1182"/>
        <v>0</v>
      </c>
      <c r="G5620">
        <f t="shared" si="1183"/>
        <v>0</v>
      </c>
    </row>
    <row r="5621" spans="1:7" x14ac:dyDescent="0.25">
      <c r="A5621" s="1" t="s">
        <v>234</v>
      </c>
      <c r="B5621" s="1">
        <v>6.9</v>
      </c>
      <c r="C5621" s="1">
        <v>120.90600000000001</v>
      </c>
      <c r="D5621" s="1">
        <v>51</v>
      </c>
      <c r="E5621" s="1">
        <v>5.5659999999999998</v>
      </c>
      <c r="F5621">
        <f t="shared" si="1182"/>
        <v>0</v>
      </c>
      <c r="G5621">
        <f t="shared" si="1183"/>
        <v>0</v>
      </c>
    </row>
    <row r="5622" spans="1:7" x14ac:dyDescent="0.25">
      <c r="A5622" s="1" t="s">
        <v>234</v>
      </c>
      <c r="B5622" s="1">
        <v>6.6</v>
      </c>
      <c r="C5622" s="1">
        <v>267.19600000000003</v>
      </c>
      <c r="D5622" s="1">
        <v>9</v>
      </c>
      <c r="E5622" s="1">
        <v>0.752</v>
      </c>
      <c r="F5622">
        <f t="shared" si="1182"/>
        <v>0</v>
      </c>
      <c r="G5622">
        <f t="shared" si="1183"/>
        <v>0</v>
      </c>
    </row>
    <row r="5623" spans="1:7" x14ac:dyDescent="0.25">
      <c r="A5623" s="1" t="s">
        <v>234</v>
      </c>
      <c r="B5623" s="1">
        <v>5.9</v>
      </c>
      <c r="C5623" s="1">
        <v>283.41800000000001</v>
      </c>
      <c r="D5623" s="1">
        <v>146</v>
      </c>
      <c r="E5623" s="1">
        <v>1.9139999999999999</v>
      </c>
      <c r="F5623">
        <f t="shared" si="1182"/>
        <v>0</v>
      </c>
      <c r="G5623">
        <f t="shared" si="1183"/>
        <v>0</v>
      </c>
    </row>
    <row r="5624" spans="1:7" x14ac:dyDescent="0.25">
      <c r="A5624" s="1" t="s">
        <v>235</v>
      </c>
      <c r="B5624" s="1">
        <v>6.6</v>
      </c>
      <c r="C5624" s="1">
        <v>145.60900000000001</v>
      </c>
      <c r="D5624" s="1">
        <v>11</v>
      </c>
      <c r="E5624" s="1">
        <v>4.4039999999999999</v>
      </c>
      <c r="F5624">
        <f t="shared" si="1182"/>
        <v>0</v>
      </c>
      <c r="G5624">
        <f t="shared" si="1183"/>
        <v>0</v>
      </c>
    </row>
    <row r="5625" spans="1:7" x14ac:dyDescent="0.25">
      <c r="A5625" s="1" t="s">
        <v>235</v>
      </c>
      <c r="B5625" s="1">
        <v>6.9</v>
      </c>
      <c r="C5625" s="1">
        <v>96.614999999999995</v>
      </c>
      <c r="D5625" s="1">
        <v>51</v>
      </c>
      <c r="E5625" s="1">
        <v>4.3890000000000002</v>
      </c>
      <c r="F5625">
        <f t="shared" si="1182"/>
        <v>0</v>
      </c>
      <c r="G5625">
        <f t="shared" si="1183"/>
        <v>0</v>
      </c>
    </row>
    <row r="5626" spans="1:7" x14ac:dyDescent="0.25">
      <c r="A5626" s="1" t="s">
        <v>235</v>
      </c>
      <c r="B5626" s="1">
        <v>6.6</v>
      </c>
      <c r="C5626" s="1">
        <v>192.869</v>
      </c>
      <c r="D5626" s="1">
        <v>9</v>
      </c>
      <c r="E5626" s="1">
        <v>1.5449999999999999</v>
      </c>
      <c r="F5626">
        <f t="shared" si="1182"/>
        <v>0</v>
      </c>
      <c r="G5626">
        <f t="shared" si="1183"/>
        <v>0</v>
      </c>
    </row>
    <row r="5627" spans="1:7" x14ac:dyDescent="0.25">
      <c r="A5627" s="1" t="s">
        <v>235</v>
      </c>
      <c r="B5627" s="1">
        <v>5.9</v>
      </c>
      <c r="C5627" s="1">
        <v>224.04300000000001</v>
      </c>
      <c r="D5627" s="1">
        <v>146</v>
      </c>
      <c r="E5627" s="1">
        <v>0.34899999999999998</v>
      </c>
      <c r="F5627">
        <f t="shared" si="1182"/>
        <v>0</v>
      </c>
      <c r="G5627">
        <f t="shared" si="1183"/>
        <v>0</v>
      </c>
    </row>
    <row r="5628" spans="1:7" x14ac:dyDescent="0.25">
      <c r="A5628" s="1" t="s">
        <v>236</v>
      </c>
      <c r="B5628" s="1">
        <v>6.6</v>
      </c>
      <c r="C5628" s="1">
        <v>13.805</v>
      </c>
      <c r="D5628" s="1">
        <v>11</v>
      </c>
      <c r="E5628" s="1">
        <v>41.42</v>
      </c>
      <c r="F5628">
        <f t="shared" si="1182"/>
        <v>0</v>
      </c>
      <c r="G5628">
        <f t="shared" si="1183"/>
        <v>0</v>
      </c>
    </row>
    <row r="5629" spans="1:7" x14ac:dyDescent="0.25">
      <c r="A5629" s="1" t="s">
        <v>236</v>
      </c>
      <c r="B5629" s="1">
        <v>6.9</v>
      </c>
      <c r="C5629" s="1">
        <v>151.54499999999999</v>
      </c>
      <c r="D5629" s="1">
        <v>51</v>
      </c>
      <c r="E5629" s="1">
        <v>1.56</v>
      </c>
      <c r="F5629">
        <f t="shared" si="1182"/>
        <v>0</v>
      </c>
      <c r="G5629">
        <f t="shared" si="1183"/>
        <v>0</v>
      </c>
    </row>
    <row r="5630" spans="1:7" x14ac:dyDescent="0.25">
      <c r="A5630" s="1" t="s">
        <v>237</v>
      </c>
      <c r="B5630" s="1">
        <v>6.6</v>
      </c>
      <c r="C5630" s="1">
        <v>27.170999999999999</v>
      </c>
      <c r="D5630" s="1">
        <v>11</v>
      </c>
      <c r="E5630" s="1">
        <v>21.41</v>
      </c>
      <c r="F5630">
        <f t="shared" si="1182"/>
        <v>0</v>
      </c>
      <c r="G5630">
        <f t="shared" si="1183"/>
        <v>0</v>
      </c>
    </row>
    <row r="5631" spans="1:7" x14ac:dyDescent="0.25">
      <c r="A5631" s="1" t="s">
        <v>238</v>
      </c>
      <c r="B5631" s="1">
        <v>6.6</v>
      </c>
      <c r="C5631" s="1">
        <v>58.442</v>
      </c>
      <c r="D5631" s="1">
        <v>11</v>
      </c>
      <c r="E5631" s="1">
        <v>9.5980000000000008</v>
      </c>
      <c r="F5631">
        <f t="shared" si="1182"/>
        <v>0</v>
      </c>
      <c r="G5631">
        <f t="shared" si="1183"/>
        <v>0</v>
      </c>
    </row>
    <row r="5632" spans="1:7" x14ac:dyDescent="0.25">
      <c r="A5632" s="1" t="s">
        <v>238</v>
      </c>
      <c r="B5632" s="1">
        <v>6.9</v>
      </c>
      <c r="C5632" s="1">
        <v>135.16399999999999</v>
      </c>
      <c r="D5632" s="1">
        <v>51</v>
      </c>
      <c r="E5632" s="1">
        <v>2.4169999999999998</v>
      </c>
      <c r="F5632">
        <f t="shared" si="1182"/>
        <v>0</v>
      </c>
      <c r="G5632">
        <f t="shared" si="1183"/>
        <v>0</v>
      </c>
    </row>
    <row r="5633" spans="1:7" x14ac:dyDescent="0.25">
      <c r="A5633" s="1" t="s">
        <v>238</v>
      </c>
      <c r="B5633" s="1">
        <v>5.9</v>
      </c>
      <c r="C5633" s="1">
        <v>300.45100000000002</v>
      </c>
      <c r="D5633" s="1">
        <v>146</v>
      </c>
      <c r="E5633" s="1">
        <v>0.78300000000000003</v>
      </c>
      <c r="F5633">
        <f t="shared" si="1182"/>
        <v>0</v>
      </c>
      <c r="G5633">
        <f t="shared" si="1183"/>
        <v>0</v>
      </c>
    </row>
    <row r="5634" spans="1:7" x14ac:dyDescent="0.25">
      <c r="A5634" s="1" t="s">
        <v>239</v>
      </c>
      <c r="B5634" s="1">
        <v>6.6</v>
      </c>
      <c r="C5634" s="1">
        <v>78.197000000000003</v>
      </c>
      <c r="D5634" s="1">
        <v>11</v>
      </c>
      <c r="E5634" s="1">
        <v>5.327</v>
      </c>
      <c r="F5634">
        <f t="shared" si="1182"/>
        <v>0</v>
      </c>
      <c r="G5634">
        <f t="shared" si="1183"/>
        <v>0</v>
      </c>
    </row>
    <row r="5635" spans="1:7" x14ac:dyDescent="0.25">
      <c r="A5635" s="1" t="s">
        <v>239</v>
      </c>
      <c r="B5635" s="1">
        <v>6.9</v>
      </c>
      <c r="C5635" s="1">
        <v>122.601</v>
      </c>
      <c r="D5635" s="1">
        <v>51</v>
      </c>
      <c r="E5635" s="1">
        <v>3.1320000000000001</v>
      </c>
      <c r="F5635">
        <f t="shared" ref="F5635:F5698" si="1184">IF(A5635=$F$1,1,0)</f>
        <v>0</v>
      </c>
      <c r="G5635">
        <f t="shared" si="1183"/>
        <v>0</v>
      </c>
    </row>
    <row r="5636" spans="1:7" x14ac:dyDescent="0.25">
      <c r="A5636" s="1" t="s">
        <v>239</v>
      </c>
      <c r="B5636" s="1">
        <v>6.6</v>
      </c>
      <c r="C5636" s="1">
        <v>263.29399999999998</v>
      </c>
      <c r="D5636" s="1">
        <v>9</v>
      </c>
      <c r="E5636" s="1">
        <v>0.98599999999999999</v>
      </c>
      <c r="F5636">
        <f t="shared" si="1184"/>
        <v>0</v>
      </c>
      <c r="G5636">
        <f t="shared" ref="G5636:G5699" si="1185">IF(A5636=$G$1,1,0)</f>
        <v>0</v>
      </c>
    </row>
    <row r="5637" spans="1:7" x14ac:dyDescent="0.25">
      <c r="A5637" s="1" t="s">
        <v>240</v>
      </c>
      <c r="B5637" s="1">
        <v>6.6</v>
      </c>
      <c r="C5637" s="1">
        <v>79.974000000000004</v>
      </c>
      <c r="D5637" s="1">
        <v>11</v>
      </c>
      <c r="E5637" s="1">
        <v>6.6340000000000003</v>
      </c>
      <c r="F5637">
        <f t="shared" si="1184"/>
        <v>0</v>
      </c>
      <c r="G5637">
        <f t="shared" si="1185"/>
        <v>0</v>
      </c>
    </row>
    <row r="5638" spans="1:7" x14ac:dyDescent="0.25">
      <c r="A5638" s="1" t="s">
        <v>240</v>
      </c>
      <c r="B5638" s="1">
        <v>6.9</v>
      </c>
      <c r="C5638" s="1">
        <v>99.866</v>
      </c>
      <c r="D5638" s="1">
        <v>51</v>
      </c>
      <c r="E5638" s="1">
        <v>4.8029999999999999</v>
      </c>
      <c r="F5638">
        <f t="shared" si="1184"/>
        <v>0</v>
      </c>
      <c r="G5638">
        <f t="shared" si="1185"/>
        <v>0</v>
      </c>
    </row>
    <row r="5639" spans="1:7" x14ac:dyDescent="0.25">
      <c r="A5639" s="1" t="s">
        <v>240</v>
      </c>
      <c r="B5639" s="1">
        <v>5.4</v>
      </c>
      <c r="C5639" s="1">
        <v>236.809</v>
      </c>
      <c r="D5639" s="1">
        <v>42</v>
      </c>
      <c r="E5639" s="1">
        <v>0.13700000000000001</v>
      </c>
      <c r="F5639">
        <f t="shared" si="1184"/>
        <v>0</v>
      </c>
      <c r="G5639">
        <f t="shared" si="1185"/>
        <v>0</v>
      </c>
    </row>
    <row r="5640" spans="1:7" x14ac:dyDescent="0.25">
      <c r="A5640" s="1" t="s">
        <v>241</v>
      </c>
      <c r="B5640" s="1">
        <v>6.6</v>
      </c>
      <c r="C5640" s="1">
        <v>113.97499999999999</v>
      </c>
      <c r="D5640" s="1">
        <v>11</v>
      </c>
      <c r="E5640" s="1">
        <v>6.5720000000000001</v>
      </c>
      <c r="F5640">
        <f t="shared" si="1184"/>
        <v>0</v>
      </c>
      <c r="G5640">
        <f t="shared" si="1185"/>
        <v>0</v>
      </c>
    </row>
    <row r="5641" spans="1:7" x14ac:dyDescent="0.25">
      <c r="A5641" s="1" t="s">
        <v>241</v>
      </c>
      <c r="B5641" s="1">
        <v>6.9</v>
      </c>
      <c r="C5641" s="1">
        <v>110.899</v>
      </c>
      <c r="D5641" s="1">
        <v>51</v>
      </c>
      <c r="E5641" s="1">
        <v>6.2809999999999997</v>
      </c>
      <c r="F5641">
        <f t="shared" si="1184"/>
        <v>0</v>
      </c>
      <c r="G5641">
        <f t="shared" si="1185"/>
        <v>0</v>
      </c>
    </row>
    <row r="5642" spans="1:7" x14ac:dyDescent="0.25">
      <c r="A5642" s="1" t="s">
        <v>241</v>
      </c>
      <c r="B5642" s="1">
        <v>6.6</v>
      </c>
      <c r="C5642" s="1">
        <v>225.56200000000001</v>
      </c>
      <c r="D5642" s="1">
        <v>9</v>
      </c>
      <c r="E5642" s="1">
        <v>1.4590000000000001</v>
      </c>
      <c r="F5642">
        <f t="shared" si="1184"/>
        <v>0</v>
      </c>
      <c r="G5642">
        <f t="shared" si="1185"/>
        <v>0</v>
      </c>
    </row>
    <row r="5643" spans="1:7" x14ac:dyDescent="0.25">
      <c r="A5643" s="1" t="s">
        <v>241</v>
      </c>
      <c r="B5643" s="1">
        <v>5.9</v>
      </c>
      <c r="C5643" s="1">
        <v>254.52799999999999</v>
      </c>
      <c r="D5643" s="1">
        <v>146</v>
      </c>
      <c r="E5643" s="1">
        <v>1.1359999999999999</v>
      </c>
      <c r="F5643">
        <f t="shared" si="1184"/>
        <v>0</v>
      </c>
      <c r="G5643">
        <f t="shared" si="1185"/>
        <v>0</v>
      </c>
    </row>
    <row r="5644" spans="1:7" x14ac:dyDescent="0.25">
      <c r="A5644" s="1" t="s">
        <v>242</v>
      </c>
      <c r="B5644" s="1">
        <v>6.6</v>
      </c>
      <c r="C5644" s="1">
        <v>136.54900000000001</v>
      </c>
      <c r="D5644" s="1">
        <v>11</v>
      </c>
      <c r="E5644" s="1">
        <v>4.32</v>
      </c>
      <c r="F5644">
        <f t="shared" si="1184"/>
        <v>0</v>
      </c>
      <c r="G5644">
        <f t="shared" si="1185"/>
        <v>0</v>
      </c>
    </row>
    <row r="5645" spans="1:7" x14ac:dyDescent="0.25">
      <c r="A5645" s="1" t="s">
        <v>242</v>
      </c>
      <c r="B5645" s="1">
        <v>6.9</v>
      </c>
      <c r="C5645" s="1">
        <v>103.181</v>
      </c>
      <c r="D5645" s="1">
        <v>51</v>
      </c>
      <c r="E5645" s="1">
        <v>7.516</v>
      </c>
      <c r="F5645">
        <f t="shared" si="1184"/>
        <v>0</v>
      </c>
      <c r="G5645">
        <f t="shared" si="1185"/>
        <v>0</v>
      </c>
    </row>
    <row r="5646" spans="1:7" x14ac:dyDescent="0.25">
      <c r="A5646" s="1" t="s">
        <v>242</v>
      </c>
      <c r="B5646" s="1">
        <v>6.6</v>
      </c>
      <c r="C5646" s="1">
        <v>201.68799999999999</v>
      </c>
      <c r="D5646" s="1">
        <v>9</v>
      </c>
      <c r="E5646" s="1">
        <v>1.9910000000000001</v>
      </c>
      <c r="F5646">
        <f t="shared" si="1184"/>
        <v>0</v>
      </c>
      <c r="G5646">
        <f t="shared" si="1185"/>
        <v>0</v>
      </c>
    </row>
    <row r="5647" spans="1:7" x14ac:dyDescent="0.25">
      <c r="A5647" s="1" t="s">
        <v>242</v>
      </c>
      <c r="B5647" s="1">
        <v>5.9</v>
      </c>
      <c r="C5647" s="1">
        <v>234.55699999999999</v>
      </c>
      <c r="D5647" s="1">
        <v>146</v>
      </c>
      <c r="E5647" s="1">
        <v>0.67800000000000005</v>
      </c>
      <c r="F5647">
        <f t="shared" si="1184"/>
        <v>0</v>
      </c>
      <c r="G5647">
        <f t="shared" si="1185"/>
        <v>0</v>
      </c>
    </row>
    <row r="5648" spans="1:7" x14ac:dyDescent="0.25">
      <c r="A5648" s="1" t="s">
        <v>243</v>
      </c>
      <c r="B5648" s="1">
        <v>6.6</v>
      </c>
      <c r="C5648" s="1">
        <v>96.27</v>
      </c>
      <c r="D5648" s="1">
        <v>11</v>
      </c>
      <c r="E5648" s="1">
        <v>4.8959999999999999</v>
      </c>
      <c r="F5648">
        <f t="shared" si="1184"/>
        <v>0</v>
      </c>
      <c r="G5648">
        <f t="shared" si="1185"/>
        <v>0</v>
      </c>
    </row>
    <row r="5649" spans="1:7" x14ac:dyDescent="0.25">
      <c r="A5649" s="1" t="s">
        <v>243</v>
      </c>
      <c r="B5649" s="1">
        <v>6.9</v>
      </c>
      <c r="C5649" s="1">
        <v>103.916</v>
      </c>
      <c r="D5649" s="1">
        <v>51</v>
      </c>
      <c r="E5649" s="1">
        <v>3.4129999999999998</v>
      </c>
      <c r="F5649">
        <f t="shared" si="1184"/>
        <v>0</v>
      </c>
      <c r="G5649">
        <f t="shared" si="1185"/>
        <v>0</v>
      </c>
    </row>
    <row r="5650" spans="1:7" x14ac:dyDescent="0.25">
      <c r="A5650" s="1" t="s">
        <v>243</v>
      </c>
      <c r="B5650" s="1">
        <v>6.6</v>
      </c>
      <c r="C5650" s="1">
        <v>242.15</v>
      </c>
      <c r="D5650" s="1">
        <v>9</v>
      </c>
      <c r="E5650" s="1">
        <v>0.97799999999999998</v>
      </c>
      <c r="F5650">
        <f t="shared" si="1184"/>
        <v>0</v>
      </c>
      <c r="G5650">
        <f t="shared" si="1185"/>
        <v>0</v>
      </c>
    </row>
    <row r="5651" spans="1:7" x14ac:dyDescent="0.25">
      <c r="A5651" s="1" t="s">
        <v>243</v>
      </c>
      <c r="B5651" s="1">
        <v>5.9</v>
      </c>
      <c r="C5651" s="1">
        <v>260.71100000000001</v>
      </c>
      <c r="D5651" s="1">
        <v>146</v>
      </c>
      <c r="E5651" s="1">
        <v>0.67</v>
      </c>
      <c r="F5651">
        <f t="shared" si="1184"/>
        <v>0</v>
      </c>
      <c r="G5651">
        <f t="shared" si="1185"/>
        <v>0</v>
      </c>
    </row>
    <row r="5652" spans="1:7" x14ac:dyDescent="0.25">
      <c r="A5652" s="1" t="s">
        <v>244</v>
      </c>
      <c r="B5652" s="1">
        <v>6.6</v>
      </c>
      <c r="C5652" s="1">
        <v>145.71100000000001</v>
      </c>
      <c r="D5652" s="1">
        <v>11</v>
      </c>
      <c r="E5652" s="1">
        <v>4.3230000000000004</v>
      </c>
      <c r="F5652">
        <f t="shared" si="1184"/>
        <v>0</v>
      </c>
      <c r="G5652">
        <f t="shared" si="1185"/>
        <v>0</v>
      </c>
    </row>
    <row r="5653" spans="1:7" x14ac:dyDescent="0.25">
      <c r="A5653" s="1" t="s">
        <v>244</v>
      </c>
      <c r="B5653" s="1">
        <v>6.9</v>
      </c>
      <c r="C5653" s="1">
        <v>96.772000000000006</v>
      </c>
      <c r="D5653" s="1">
        <v>51</v>
      </c>
      <c r="E5653" s="1">
        <v>4.6509999999999998</v>
      </c>
      <c r="F5653">
        <f t="shared" si="1184"/>
        <v>0</v>
      </c>
      <c r="G5653">
        <f t="shared" si="1185"/>
        <v>0</v>
      </c>
    </row>
    <row r="5654" spans="1:7" x14ac:dyDescent="0.25">
      <c r="A5654" s="1" t="s">
        <v>244</v>
      </c>
      <c r="B5654" s="1">
        <v>6.6</v>
      </c>
      <c r="C5654" s="1">
        <v>192.75299999999999</v>
      </c>
      <c r="D5654" s="1">
        <v>9</v>
      </c>
      <c r="E5654" s="1">
        <v>1.5029999999999999</v>
      </c>
      <c r="F5654">
        <f t="shared" si="1184"/>
        <v>0</v>
      </c>
      <c r="G5654">
        <f t="shared" si="1185"/>
        <v>0</v>
      </c>
    </row>
    <row r="5655" spans="1:7" x14ac:dyDescent="0.25">
      <c r="A5655" s="1" t="s">
        <v>244</v>
      </c>
      <c r="B5655" s="1">
        <v>5.9</v>
      </c>
      <c r="C5655" s="1">
        <v>224.05500000000001</v>
      </c>
      <c r="D5655" s="1">
        <v>146</v>
      </c>
      <c r="E5655" s="1">
        <v>0.34899999999999998</v>
      </c>
      <c r="F5655">
        <f t="shared" si="1184"/>
        <v>0</v>
      </c>
      <c r="G5655">
        <f t="shared" si="1185"/>
        <v>0</v>
      </c>
    </row>
    <row r="5656" spans="1:7" x14ac:dyDescent="0.25">
      <c r="A5656" s="1" t="s">
        <v>245</v>
      </c>
      <c r="B5656" s="1">
        <v>6.6</v>
      </c>
      <c r="C5656" s="1">
        <v>33.14</v>
      </c>
      <c r="D5656" s="1">
        <v>11</v>
      </c>
      <c r="E5656" s="1">
        <v>21.623000000000001</v>
      </c>
      <c r="F5656">
        <f t="shared" si="1184"/>
        <v>0</v>
      </c>
      <c r="G5656">
        <f t="shared" si="1185"/>
        <v>0</v>
      </c>
    </row>
    <row r="5657" spans="1:7" x14ac:dyDescent="0.25">
      <c r="A5657" s="1" t="s">
        <v>245</v>
      </c>
      <c r="B5657" s="1">
        <v>6.9</v>
      </c>
      <c r="C5657" s="1">
        <v>178.744</v>
      </c>
      <c r="D5657" s="1">
        <v>51</v>
      </c>
      <c r="E5657" s="1">
        <v>1.117</v>
      </c>
      <c r="F5657">
        <f t="shared" si="1184"/>
        <v>0</v>
      </c>
      <c r="G5657">
        <f t="shared" si="1185"/>
        <v>0</v>
      </c>
    </row>
    <row r="5658" spans="1:7" x14ac:dyDescent="0.25">
      <c r="A5658" s="1" t="s">
        <v>246</v>
      </c>
      <c r="B5658" s="1">
        <v>6.6</v>
      </c>
      <c r="C5658" s="1">
        <v>53.582999999999998</v>
      </c>
      <c r="D5658" s="1">
        <v>11</v>
      </c>
      <c r="E5658" s="1">
        <v>4.7779999999999996</v>
      </c>
      <c r="F5658">
        <f t="shared" si="1184"/>
        <v>0</v>
      </c>
      <c r="G5658">
        <f t="shared" si="1185"/>
        <v>0</v>
      </c>
    </row>
    <row r="5659" spans="1:7" x14ac:dyDescent="0.25">
      <c r="A5659" s="1" t="s">
        <v>247</v>
      </c>
      <c r="B5659" s="1">
        <v>6.6</v>
      </c>
      <c r="C5659" s="1">
        <v>48.055</v>
      </c>
      <c r="D5659" s="1">
        <v>11</v>
      </c>
      <c r="E5659" s="1">
        <v>10.983000000000001</v>
      </c>
      <c r="F5659">
        <f t="shared" si="1184"/>
        <v>0</v>
      </c>
      <c r="G5659">
        <f t="shared" si="1185"/>
        <v>0</v>
      </c>
    </row>
    <row r="5660" spans="1:7" x14ac:dyDescent="0.25">
      <c r="A5660" s="1" t="s">
        <v>247</v>
      </c>
      <c r="B5660" s="1">
        <v>6.9</v>
      </c>
      <c r="C5660" s="1">
        <v>129.68299999999999</v>
      </c>
      <c r="D5660" s="1">
        <v>51</v>
      </c>
      <c r="E5660" s="1">
        <v>2.4830000000000001</v>
      </c>
      <c r="F5660">
        <f t="shared" si="1184"/>
        <v>0</v>
      </c>
      <c r="G5660">
        <f t="shared" si="1185"/>
        <v>0</v>
      </c>
    </row>
    <row r="5661" spans="1:7" x14ac:dyDescent="0.25">
      <c r="A5661" s="1" t="s">
        <v>247</v>
      </c>
      <c r="B5661" s="1">
        <v>6.6</v>
      </c>
      <c r="C5661" s="1">
        <v>292.41800000000001</v>
      </c>
      <c r="D5661" s="1">
        <v>9</v>
      </c>
      <c r="E5661" s="1">
        <v>0.755</v>
      </c>
      <c r="F5661">
        <f t="shared" si="1184"/>
        <v>0</v>
      </c>
      <c r="G5661">
        <f t="shared" si="1185"/>
        <v>0</v>
      </c>
    </row>
    <row r="5662" spans="1:7" x14ac:dyDescent="0.25">
      <c r="A5662" s="1" t="s">
        <v>247</v>
      </c>
      <c r="B5662" s="1">
        <v>5.9</v>
      </c>
      <c r="C5662" s="1">
        <v>300.48399999999998</v>
      </c>
      <c r="D5662" s="1">
        <v>146</v>
      </c>
      <c r="E5662" s="1">
        <v>0.55000000000000004</v>
      </c>
      <c r="F5662">
        <f t="shared" si="1184"/>
        <v>0</v>
      </c>
      <c r="G5662">
        <f t="shared" si="1185"/>
        <v>0</v>
      </c>
    </row>
    <row r="5663" spans="1:7" x14ac:dyDescent="0.25">
      <c r="A5663" s="1" t="s">
        <v>248</v>
      </c>
      <c r="B5663" s="1">
        <v>6.6</v>
      </c>
      <c r="C5663" s="1">
        <v>100.242</v>
      </c>
      <c r="D5663" s="1">
        <v>11</v>
      </c>
      <c r="E5663" s="1">
        <v>4.2350000000000003</v>
      </c>
      <c r="F5663">
        <f t="shared" si="1184"/>
        <v>0</v>
      </c>
      <c r="G5663">
        <f t="shared" si="1185"/>
        <v>0</v>
      </c>
    </row>
    <row r="5664" spans="1:7" x14ac:dyDescent="0.25">
      <c r="A5664" s="1" t="s">
        <v>248</v>
      </c>
      <c r="B5664" s="1">
        <v>6.9</v>
      </c>
      <c r="C5664" s="1">
        <v>118.88</v>
      </c>
      <c r="D5664" s="1">
        <v>51</v>
      </c>
      <c r="E5664" s="1">
        <v>1.51</v>
      </c>
      <c r="F5664">
        <f t="shared" si="1184"/>
        <v>0</v>
      </c>
      <c r="G5664">
        <f t="shared" si="1185"/>
        <v>0</v>
      </c>
    </row>
    <row r="5665" spans="1:7" x14ac:dyDescent="0.25">
      <c r="A5665" s="1" t="s">
        <v>248</v>
      </c>
      <c r="B5665" s="1">
        <v>6.6</v>
      </c>
      <c r="C5665" s="1">
        <v>241.268</v>
      </c>
      <c r="D5665" s="1">
        <v>9</v>
      </c>
      <c r="E5665" s="1">
        <v>0.79900000000000004</v>
      </c>
      <c r="F5665">
        <f t="shared" si="1184"/>
        <v>0</v>
      </c>
      <c r="G5665">
        <f t="shared" si="1185"/>
        <v>0</v>
      </c>
    </row>
    <row r="5666" spans="1:7" x14ac:dyDescent="0.25">
      <c r="A5666" s="1" t="s">
        <v>248</v>
      </c>
      <c r="B5666" s="1">
        <v>5.9</v>
      </c>
      <c r="C5666" s="1">
        <v>268.12799999999999</v>
      </c>
      <c r="D5666" s="1">
        <v>146</v>
      </c>
      <c r="E5666" s="1">
        <v>0.432</v>
      </c>
      <c r="F5666">
        <f t="shared" si="1184"/>
        <v>0</v>
      </c>
      <c r="G5666">
        <f t="shared" si="1185"/>
        <v>0</v>
      </c>
    </row>
    <row r="5667" spans="1:7" x14ac:dyDescent="0.25">
      <c r="A5667" s="1" t="s">
        <v>249</v>
      </c>
      <c r="B5667" s="1">
        <v>6.6</v>
      </c>
      <c r="C5667" s="1">
        <v>166.31800000000001</v>
      </c>
      <c r="D5667" s="1">
        <v>11</v>
      </c>
      <c r="E5667" s="1">
        <v>4.0309999999999997</v>
      </c>
      <c r="F5667">
        <f t="shared" si="1184"/>
        <v>0</v>
      </c>
      <c r="G5667">
        <f t="shared" si="1185"/>
        <v>0</v>
      </c>
    </row>
    <row r="5668" spans="1:7" x14ac:dyDescent="0.25">
      <c r="A5668" s="1" t="s">
        <v>249</v>
      </c>
      <c r="B5668" s="1">
        <v>6.9</v>
      </c>
      <c r="C5668" s="1">
        <v>95.747</v>
      </c>
      <c r="D5668" s="1">
        <v>51</v>
      </c>
      <c r="E5668" s="1">
        <v>5.5380000000000003</v>
      </c>
      <c r="F5668">
        <f t="shared" si="1184"/>
        <v>0</v>
      </c>
      <c r="G5668">
        <f t="shared" si="1185"/>
        <v>0</v>
      </c>
    </row>
    <row r="5669" spans="1:7" x14ac:dyDescent="0.25">
      <c r="A5669" s="1" t="s">
        <v>249</v>
      </c>
      <c r="B5669" s="1">
        <v>6.6</v>
      </c>
      <c r="C5669" s="1">
        <v>173.95699999999999</v>
      </c>
      <c r="D5669" s="1">
        <v>9</v>
      </c>
      <c r="E5669" s="1">
        <v>1.2370000000000001</v>
      </c>
      <c r="F5669">
        <f t="shared" si="1184"/>
        <v>0</v>
      </c>
      <c r="G5669">
        <f t="shared" si="1185"/>
        <v>0</v>
      </c>
    </row>
    <row r="5670" spans="1:7" x14ac:dyDescent="0.25">
      <c r="A5670" s="1" t="s">
        <v>249</v>
      </c>
      <c r="B5670" s="1">
        <v>5.9</v>
      </c>
      <c r="C5670" s="1">
        <v>207.35499999999999</v>
      </c>
      <c r="D5670" s="1">
        <v>146</v>
      </c>
      <c r="E5670" s="1">
        <v>0.85599999999999998</v>
      </c>
      <c r="F5670">
        <f t="shared" si="1184"/>
        <v>0</v>
      </c>
      <c r="G5670">
        <f t="shared" si="1185"/>
        <v>0</v>
      </c>
    </row>
    <row r="5671" spans="1:7" x14ac:dyDescent="0.25">
      <c r="A5671" s="1" t="s">
        <v>1160</v>
      </c>
      <c r="B5671" s="1">
        <v>5.9</v>
      </c>
      <c r="C5671" s="1">
        <v>338.024</v>
      </c>
      <c r="D5671" s="1">
        <v>146</v>
      </c>
      <c r="E5671" s="1">
        <v>0.30499999999999999</v>
      </c>
      <c r="F5671">
        <f t="shared" si="1184"/>
        <v>0</v>
      </c>
      <c r="G5671">
        <f t="shared" si="1185"/>
        <v>0</v>
      </c>
    </row>
    <row r="5672" spans="1:7" x14ac:dyDescent="0.25">
      <c r="A5672" s="1" t="s">
        <v>996</v>
      </c>
      <c r="B5672" s="1">
        <v>6.9</v>
      </c>
      <c r="C5672" s="1">
        <v>462.30900000000003</v>
      </c>
      <c r="D5672" s="1">
        <v>44</v>
      </c>
      <c r="E5672" s="1">
        <v>0.78500000000000003</v>
      </c>
      <c r="F5672">
        <f t="shared" si="1184"/>
        <v>0</v>
      </c>
      <c r="G5672">
        <f t="shared" si="1185"/>
        <v>0</v>
      </c>
    </row>
    <row r="5673" spans="1:7" x14ac:dyDescent="0.25">
      <c r="A5673" s="1" t="s">
        <v>996</v>
      </c>
      <c r="B5673" s="1">
        <v>6.6</v>
      </c>
      <c r="C5673" s="1">
        <v>306.65100000000001</v>
      </c>
      <c r="D5673" s="1">
        <v>9</v>
      </c>
      <c r="E5673" s="1">
        <v>0.874</v>
      </c>
      <c r="F5673">
        <f t="shared" si="1184"/>
        <v>0</v>
      </c>
      <c r="G5673">
        <f t="shared" si="1185"/>
        <v>0</v>
      </c>
    </row>
    <row r="5674" spans="1:7" x14ac:dyDescent="0.25">
      <c r="A5674" s="1" t="s">
        <v>996</v>
      </c>
      <c r="B5674" s="1">
        <v>5.9</v>
      </c>
      <c r="C5674" s="1">
        <v>317.38</v>
      </c>
      <c r="D5674" s="1">
        <v>146</v>
      </c>
      <c r="E5674" s="1">
        <v>1.0900000000000001</v>
      </c>
      <c r="F5674">
        <f t="shared" si="1184"/>
        <v>0</v>
      </c>
      <c r="G5674">
        <f t="shared" si="1185"/>
        <v>0</v>
      </c>
    </row>
    <row r="5675" spans="1:7" x14ac:dyDescent="0.25">
      <c r="A5675" s="1" t="s">
        <v>1112</v>
      </c>
      <c r="B5675" s="1">
        <v>5.9</v>
      </c>
      <c r="C5675" s="1">
        <v>143.81399999999999</v>
      </c>
      <c r="D5675" s="1">
        <v>9</v>
      </c>
      <c r="E5675" s="1">
        <v>0.40699999999999997</v>
      </c>
      <c r="F5675">
        <f t="shared" si="1184"/>
        <v>0</v>
      </c>
      <c r="G5675">
        <f t="shared" si="1185"/>
        <v>0</v>
      </c>
    </row>
    <row r="5676" spans="1:7" x14ac:dyDescent="0.25">
      <c r="A5676" s="1" t="s">
        <v>909</v>
      </c>
      <c r="B5676" s="1">
        <v>8</v>
      </c>
      <c r="C5676" s="1">
        <v>412.61700000000002</v>
      </c>
      <c r="D5676" s="1">
        <v>42</v>
      </c>
      <c r="E5676" s="1">
        <v>10.178000000000001</v>
      </c>
      <c r="F5676">
        <f t="shared" si="1184"/>
        <v>0</v>
      </c>
      <c r="G5676">
        <f t="shared" si="1185"/>
        <v>0</v>
      </c>
    </row>
    <row r="5677" spans="1:7" x14ac:dyDescent="0.25">
      <c r="A5677" s="1" t="s">
        <v>909</v>
      </c>
      <c r="B5677" s="1">
        <v>5.9</v>
      </c>
      <c r="C5677" s="1">
        <v>133.46299999999999</v>
      </c>
      <c r="D5677" s="1">
        <v>9</v>
      </c>
      <c r="E5677" s="1">
        <v>1.552</v>
      </c>
      <c r="F5677">
        <f t="shared" si="1184"/>
        <v>0</v>
      </c>
      <c r="G5677">
        <f t="shared" si="1185"/>
        <v>0</v>
      </c>
    </row>
    <row r="5678" spans="1:7" x14ac:dyDescent="0.25">
      <c r="A5678" s="1" t="s">
        <v>909</v>
      </c>
      <c r="B5678" s="1">
        <v>9</v>
      </c>
      <c r="C5678" s="1">
        <v>794.29499999999996</v>
      </c>
      <c r="D5678" s="1">
        <v>24</v>
      </c>
      <c r="E5678" s="1">
        <v>4.1849999999999996</v>
      </c>
      <c r="F5678">
        <f t="shared" si="1184"/>
        <v>0</v>
      </c>
      <c r="G5678">
        <f t="shared" si="1185"/>
        <v>0</v>
      </c>
    </row>
    <row r="5679" spans="1:7" x14ac:dyDescent="0.25">
      <c r="A5679" s="1" t="s">
        <v>910</v>
      </c>
      <c r="B5679" s="1">
        <v>8</v>
      </c>
      <c r="C5679" s="1">
        <v>435.75799999999998</v>
      </c>
      <c r="D5679" s="1">
        <v>42</v>
      </c>
      <c r="E5679" s="1">
        <v>10.888</v>
      </c>
      <c r="F5679">
        <f t="shared" si="1184"/>
        <v>0</v>
      </c>
      <c r="G5679">
        <f t="shared" si="1185"/>
        <v>0</v>
      </c>
    </row>
    <row r="5680" spans="1:7" x14ac:dyDescent="0.25">
      <c r="A5680" s="1" t="s">
        <v>910</v>
      </c>
      <c r="B5680" s="1">
        <v>5.9</v>
      </c>
      <c r="C5680" s="1">
        <v>131.005</v>
      </c>
      <c r="D5680" s="1">
        <v>9</v>
      </c>
      <c r="E5680" s="1">
        <v>1.3839999999999999</v>
      </c>
      <c r="F5680">
        <f t="shared" si="1184"/>
        <v>0</v>
      </c>
      <c r="G5680">
        <f t="shared" si="1185"/>
        <v>0</v>
      </c>
    </row>
    <row r="5681" spans="1:7" x14ac:dyDescent="0.25">
      <c r="A5681" s="1" t="s">
        <v>911</v>
      </c>
      <c r="B5681" s="1">
        <v>8</v>
      </c>
      <c r="C5681" s="1">
        <v>424.851</v>
      </c>
      <c r="D5681" s="1">
        <v>42</v>
      </c>
      <c r="E5681" s="1">
        <v>6.4509999999999996</v>
      </c>
      <c r="F5681">
        <f t="shared" si="1184"/>
        <v>0</v>
      </c>
      <c r="G5681">
        <f t="shared" si="1185"/>
        <v>0</v>
      </c>
    </row>
    <row r="5682" spans="1:7" x14ac:dyDescent="0.25">
      <c r="A5682" s="1" t="s">
        <v>911</v>
      </c>
      <c r="B5682" s="1">
        <v>5.9</v>
      </c>
      <c r="C5682" s="1">
        <v>129.161</v>
      </c>
      <c r="D5682" s="1">
        <v>9</v>
      </c>
      <c r="E5682" s="1">
        <v>0.54</v>
      </c>
      <c r="F5682">
        <f t="shared" si="1184"/>
        <v>0</v>
      </c>
      <c r="G5682">
        <f t="shared" si="1185"/>
        <v>0</v>
      </c>
    </row>
    <row r="5683" spans="1:7" x14ac:dyDescent="0.25">
      <c r="A5683" s="1" t="s">
        <v>912</v>
      </c>
      <c r="B5683" s="1">
        <v>8</v>
      </c>
      <c r="C5683" s="1">
        <v>450.69</v>
      </c>
      <c r="D5683" s="1">
        <v>42</v>
      </c>
      <c r="E5683" s="1">
        <v>5.9269999999999996</v>
      </c>
      <c r="F5683">
        <f t="shared" si="1184"/>
        <v>0</v>
      </c>
      <c r="G5683">
        <f t="shared" si="1185"/>
        <v>0</v>
      </c>
    </row>
    <row r="5684" spans="1:7" x14ac:dyDescent="0.25">
      <c r="A5684" s="1" t="s">
        <v>912</v>
      </c>
      <c r="B5684" s="1">
        <v>5.9</v>
      </c>
      <c r="C5684" s="1">
        <v>157.708</v>
      </c>
      <c r="D5684" s="1">
        <v>9</v>
      </c>
      <c r="E5684" s="1">
        <v>0.42299999999999999</v>
      </c>
      <c r="F5684">
        <f t="shared" si="1184"/>
        <v>0</v>
      </c>
      <c r="G5684">
        <f t="shared" si="1185"/>
        <v>0</v>
      </c>
    </row>
    <row r="5685" spans="1:7" x14ac:dyDescent="0.25">
      <c r="A5685" s="1" t="s">
        <v>913</v>
      </c>
      <c r="B5685" s="1">
        <v>8</v>
      </c>
      <c r="C5685" s="1">
        <v>415.48899999999998</v>
      </c>
      <c r="D5685" s="1">
        <v>42</v>
      </c>
      <c r="E5685" s="1">
        <v>10.228999999999999</v>
      </c>
      <c r="F5685">
        <f t="shared" si="1184"/>
        <v>0</v>
      </c>
      <c r="G5685">
        <f t="shared" si="1185"/>
        <v>0</v>
      </c>
    </row>
    <row r="5686" spans="1:7" x14ac:dyDescent="0.25">
      <c r="A5686" s="1" t="s">
        <v>913</v>
      </c>
      <c r="B5686" s="1">
        <v>5.9</v>
      </c>
      <c r="C5686" s="1">
        <v>114.304</v>
      </c>
      <c r="D5686" s="1">
        <v>9</v>
      </c>
      <c r="E5686" s="1">
        <v>0.92800000000000005</v>
      </c>
      <c r="F5686">
        <f t="shared" si="1184"/>
        <v>0</v>
      </c>
      <c r="G5686">
        <f t="shared" si="1185"/>
        <v>0</v>
      </c>
    </row>
    <row r="5687" spans="1:7" x14ac:dyDescent="0.25">
      <c r="A5687" s="1" t="s">
        <v>914</v>
      </c>
      <c r="B5687" s="1">
        <v>8</v>
      </c>
      <c r="C5687" s="1">
        <v>384.30200000000002</v>
      </c>
      <c r="D5687" s="1">
        <v>42</v>
      </c>
      <c r="E5687" s="1">
        <v>4.18</v>
      </c>
      <c r="F5687">
        <f t="shared" si="1184"/>
        <v>0</v>
      </c>
      <c r="G5687">
        <f t="shared" si="1185"/>
        <v>0</v>
      </c>
    </row>
    <row r="5688" spans="1:7" x14ac:dyDescent="0.25">
      <c r="A5688" s="1" t="s">
        <v>914</v>
      </c>
      <c r="B5688" s="1">
        <v>5.9</v>
      </c>
      <c r="C5688" s="1">
        <v>104.658</v>
      </c>
      <c r="D5688" s="1">
        <v>9</v>
      </c>
      <c r="E5688" s="1">
        <v>0.77400000000000002</v>
      </c>
      <c r="F5688">
        <f t="shared" si="1184"/>
        <v>0</v>
      </c>
      <c r="G5688">
        <f t="shared" si="1185"/>
        <v>0</v>
      </c>
    </row>
    <row r="5689" spans="1:7" x14ac:dyDescent="0.25">
      <c r="A5689" s="1" t="s">
        <v>915</v>
      </c>
      <c r="B5689" s="1">
        <v>8</v>
      </c>
      <c r="C5689" s="1">
        <v>368.12700000000001</v>
      </c>
      <c r="D5689" s="1">
        <v>42</v>
      </c>
      <c r="E5689" s="1">
        <v>3.8650000000000002</v>
      </c>
      <c r="F5689">
        <f t="shared" si="1184"/>
        <v>0</v>
      </c>
      <c r="G5689">
        <f t="shared" si="1185"/>
        <v>0</v>
      </c>
    </row>
    <row r="5690" spans="1:7" x14ac:dyDescent="0.25">
      <c r="A5690" s="1" t="s">
        <v>915</v>
      </c>
      <c r="B5690" s="1">
        <v>5.9</v>
      </c>
      <c r="C5690" s="1">
        <v>107.093</v>
      </c>
      <c r="D5690" s="1">
        <v>9</v>
      </c>
      <c r="E5690" s="1">
        <v>1.5609999999999999</v>
      </c>
      <c r="F5690">
        <f t="shared" si="1184"/>
        <v>0</v>
      </c>
      <c r="G5690">
        <f t="shared" si="1185"/>
        <v>0</v>
      </c>
    </row>
    <row r="5691" spans="1:7" x14ac:dyDescent="0.25">
      <c r="A5691" s="1" t="s">
        <v>916</v>
      </c>
      <c r="B5691" s="1">
        <v>8</v>
      </c>
      <c r="C5691" s="1">
        <v>353.12099999999998</v>
      </c>
      <c r="D5691" s="1">
        <v>42</v>
      </c>
      <c r="E5691" s="1">
        <v>4.0179999999999998</v>
      </c>
      <c r="F5691">
        <f t="shared" si="1184"/>
        <v>0</v>
      </c>
      <c r="G5691">
        <f t="shared" si="1185"/>
        <v>0</v>
      </c>
    </row>
    <row r="5692" spans="1:7" x14ac:dyDescent="0.25">
      <c r="A5692" s="1" t="s">
        <v>916</v>
      </c>
      <c r="B5692" s="1">
        <v>5.9</v>
      </c>
      <c r="C5692" s="1">
        <v>103.437</v>
      </c>
      <c r="D5692" s="1">
        <v>9</v>
      </c>
      <c r="E5692" s="1">
        <v>0.67400000000000004</v>
      </c>
      <c r="F5692">
        <f t="shared" si="1184"/>
        <v>0</v>
      </c>
      <c r="G5692">
        <f t="shared" si="1185"/>
        <v>0</v>
      </c>
    </row>
    <row r="5693" spans="1:7" x14ac:dyDescent="0.25">
      <c r="A5693" s="1" t="s">
        <v>917</v>
      </c>
      <c r="B5693" s="1">
        <v>8</v>
      </c>
      <c r="C5693" s="1">
        <v>321.54300000000001</v>
      </c>
      <c r="D5693" s="1">
        <v>42</v>
      </c>
      <c r="E5693" s="1">
        <v>6.7370000000000001</v>
      </c>
      <c r="F5693">
        <f t="shared" si="1184"/>
        <v>0</v>
      </c>
      <c r="G5693">
        <f t="shared" si="1185"/>
        <v>0</v>
      </c>
    </row>
    <row r="5694" spans="1:7" x14ac:dyDescent="0.25">
      <c r="A5694" s="1" t="s">
        <v>917</v>
      </c>
      <c r="B5694" s="1">
        <v>5.9</v>
      </c>
      <c r="C5694" s="1">
        <v>43.854999999999997</v>
      </c>
      <c r="D5694" s="1">
        <v>9</v>
      </c>
      <c r="E5694" s="1">
        <v>8.3000000000000007</v>
      </c>
      <c r="F5694">
        <f t="shared" si="1184"/>
        <v>0</v>
      </c>
      <c r="G5694">
        <f t="shared" si="1185"/>
        <v>0</v>
      </c>
    </row>
    <row r="5695" spans="1:7" x14ac:dyDescent="0.25">
      <c r="A5695" s="1" t="s">
        <v>917</v>
      </c>
      <c r="B5695" s="1">
        <v>9</v>
      </c>
      <c r="C5695" s="1">
        <v>690.89599999999996</v>
      </c>
      <c r="D5695" s="1">
        <v>24</v>
      </c>
      <c r="E5695" s="1">
        <v>4.8890000000000002</v>
      </c>
      <c r="F5695">
        <f t="shared" si="1184"/>
        <v>0</v>
      </c>
      <c r="G5695">
        <f t="shared" si="1185"/>
        <v>0</v>
      </c>
    </row>
    <row r="5696" spans="1:7" x14ac:dyDescent="0.25">
      <c r="A5696" s="1" t="s">
        <v>918</v>
      </c>
      <c r="B5696" s="1">
        <v>8</v>
      </c>
      <c r="C5696" s="1">
        <v>306.70499999999998</v>
      </c>
      <c r="D5696" s="1">
        <v>42</v>
      </c>
      <c r="E5696" s="1">
        <v>5.375</v>
      </c>
      <c r="F5696">
        <f t="shared" si="1184"/>
        <v>0</v>
      </c>
      <c r="G5696">
        <f t="shared" si="1185"/>
        <v>0</v>
      </c>
    </row>
    <row r="5697" spans="1:7" x14ac:dyDescent="0.25">
      <c r="A5697" s="1" t="s">
        <v>918</v>
      </c>
      <c r="B5697" s="1">
        <v>5.9</v>
      </c>
      <c r="C5697" s="1">
        <v>36.637</v>
      </c>
      <c r="D5697" s="1">
        <v>9</v>
      </c>
      <c r="E5697" s="1">
        <v>11.754</v>
      </c>
      <c r="F5697">
        <f t="shared" si="1184"/>
        <v>0</v>
      </c>
      <c r="G5697">
        <f t="shared" si="1185"/>
        <v>0</v>
      </c>
    </row>
    <row r="5698" spans="1:7" x14ac:dyDescent="0.25">
      <c r="A5698" s="1" t="s">
        <v>919</v>
      </c>
      <c r="B5698" s="1">
        <v>8</v>
      </c>
      <c r="C5698" s="1">
        <v>296.53899999999999</v>
      </c>
      <c r="D5698" s="1">
        <v>42</v>
      </c>
      <c r="E5698" s="1">
        <v>4.2839999999999998</v>
      </c>
      <c r="F5698">
        <f t="shared" si="1184"/>
        <v>0</v>
      </c>
      <c r="G5698">
        <f t="shared" si="1185"/>
        <v>0</v>
      </c>
    </row>
    <row r="5699" spans="1:7" x14ac:dyDescent="0.25">
      <c r="A5699" s="1" t="s">
        <v>919</v>
      </c>
      <c r="B5699" s="1">
        <v>5.9</v>
      </c>
      <c r="C5699" s="1">
        <v>36.366999999999997</v>
      </c>
      <c r="D5699" s="1">
        <v>9</v>
      </c>
      <c r="E5699" s="1">
        <v>4.0289999999999999</v>
      </c>
      <c r="F5699">
        <f t="shared" ref="F5699:F5762" si="1186">IF(A5699=$F$1,1,0)</f>
        <v>0</v>
      </c>
      <c r="G5699">
        <f t="shared" si="1185"/>
        <v>0</v>
      </c>
    </row>
    <row r="5700" spans="1:7" x14ac:dyDescent="0.25">
      <c r="A5700" s="1" t="s">
        <v>920</v>
      </c>
      <c r="B5700" s="1">
        <v>8</v>
      </c>
      <c r="C5700" s="1">
        <v>289.15800000000002</v>
      </c>
      <c r="D5700" s="1">
        <v>42</v>
      </c>
      <c r="E5700" s="1">
        <v>9</v>
      </c>
      <c r="F5700">
        <f t="shared" si="1186"/>
        <v>0</v>
      </c>
      <c r="G5700">
        <f t="shared" ref="G5700:G5763" si="1187">IF(A5700=$G$1,1,0)</f>
        <v>0</v>
      </c>
    </row>
    <row r="5701" spans="1:7" x14ac:dyDescent="0.25">
      <c r="A5701" s="1" t="s">
        <v>920</v>
      </c>
      <c r="B5701" s="1">
        <v>5.9</v>
      </c>
      <c r="C5701" s="1">
        <v>35.857999999999997</v>
      </c>
      <c r="D5701" s="1">
        <v>9</v>
      </c>
      <c r="E5701" s="1">
        <v>7.7990000000000004</v>
      </c>
      <c r="F5701">
        <f t="shared" si="1186"/>
        <v>0</v>
      </c>
      <c r="G5701">
        <f t="shared" si="1187"/>
        <v>0</v>
      </c>
    </row>
    <row r="5702" spans="1:7" x14ac:dyDescent="0.25">
      <c r="A5702" s="1" t="s">
        <v>920</v>
      </c>
      <c r="B5702" s="1">
        <v>6.8</v>
      </c>
      <c r="C5702" s="1">
        <v>292.63799999999998</v>
      </c>
      <c r="D5702" s="1">
        <v>31</v>
      </c>
      <c r="E5702" s="1">
        <v>2.194</v>
      </c>
      <c r="F5702">
        <f t="shared" si="1186"/>
        <v>0</v>
      </c>
      <c r="G5702">
        <f t="shared" si="1187"/>
        <v>0</v>
      </c>
    </row>
    <row r="5703" spans="1:7" x14ac:dyDescent="0.25">
      <c r="A5703" s="1" t="s">
        <v>920</v>
      </c>
      <c r="B5703" s="1">
        <v>9</v>
      </c>
      <c r="C5703" s="1">
        <v>641.9</v>
      </c>
      <c r="D5703" s="1">
        <v>24</v>
      </c>
      <c r="E5703" s="1">
        <v>5.8680000000000003</v>
      </c>
      <c r="F5703">
        <f t="shared" si="1186"/>
        <v>0</v>
      </c>
      <c r="G5703">
        <f t="shared" si="1187"/>
        <v>0</v>
      </c>
    </row>
    <row r="5704" spans="1:7" x14ac:dyDescent="0.25">
      <c r="A5704" s="1" t="s">
        <v>921</v>
      </c>
      <c r="B5704" s="1">
        <v>8</v>
      </c>
      <c r="C5704" s="1">
        <v>279.09399999999999</v>
      </c>
      <c r="D5704" s="1">
        <v>42</v>
      </c>
      <c r="E5704" s="1">
        <v>4.3360000000000003</v>
      </c>
      <c r="F5704">
        <f t="shared" si="1186"/>
        <v>0</v>
      </c>
      <c r="G5704">
        <f t="shared" si="1187"/>
        <v>0</v>
      </c>
    </row>
    <row r="5705" spans="1:7" x14ac:dyDescent="0.25">
      <c r="A5705" s="1" t="s">
        <v>921</v>
      </c>
      <c r="B5705" s="1">
        <v>5.9</v>
      </c>
      <c r="C5705" s="1">
        <v>47.399000000000001</v>
      </c>
      <c r="D5705" s="1">
        <v>9</v>
      </c>
      <c r="E5705" s="1">
        <v>1.403</v>
      </c>
      <c r="F5705">
        <f t="shared" si="1186"/>
        <v>0</v>
      </c>
      <c r="G5705">
        <f t="shared" si="1187"/>
        <v>0</v>
      </c>
    </row>
    <row r="5706" spans="1:7" x14ac:dyDescent="0.25">
      <c r="A5706" s="1" t="s">
        <v>922</v>
      </c>
      <c r="B5706" s="1">
        <v>8</v>
      </c>
      <c r="C5706" s="1">
        <v>271.524</v>
      </c>
      <c r="D5706" s="1">
        <v>42</v>
      </c>
      <c r="E5706" s="1">
        <v>13.237</v>
      </c>
      <c r="F5706">
        <f t="shared" si="1186"/>
        <v>0</v>
      </c>
      <c r="G5706">
        <f t="shared" si="1187"/>
        <v>0</v>
      </c>
    </row>
    <row r="5707" spans="1:7" x14ac:dyDescent="0.25">
      <c r="A5707" s="1" t="s">
        <v>922</v>
      </c>
      <c r="B5707" s="1">
        <v>5.9</v>
      </c>
      <c r="C5707" s="1">
        <v>53.268000000000001</v>
      </c>
      <c r="D5707" s="1">
        <v>9</v>
      </c>
      <c r="E5707" s="1">
        <v>1.25</v>
      </c>
      <c r="F5707">
        <f t="shared" si="1186"/>
        <v>0</v>
      </c>
      <c r="G5707">
        <f t="shared" si="1187"/>
        <v>0</v>
      </c>
    </row>
    <row r="5708" spans="1:7" x14ac:dyDescent="0.25">
      <c r="A5708" s="1" t="s">
        <v>922</v>
      </c>
      <c r="B5708" s="1">
        <v>9</v>
      </c>
      <c r="C5708" s="1">
        <v>626.73099999999999</v>
      </c>
      <c r="D5708" s="1">
        <v>24</v>
      </c>
      <c r="E5708" s="1">
        <v>6.6150000000000002</v>
      </c>
      <c r="F5708">
        <f t="shared" si="1186"/>
        <v>0</v>
      </c>
      <c r="G5708">
        <f t="shared" si="1187"/>
        <v>0</v>
      </c>
    </row>
    <row r="5709" spans="1:7" x14ac:dyDescent="0.25">
      <c r="A5709" s="1" t="s">
        <v>923</v>
      </c>
      <c r="B5709" s="1">
        <v>8</v>
      </c>
      <c r="C5709" s="1">
        <v>244.10900000000001</v>
      </c>
      <c r="D5709" s="1">
        <v>42</v>
      </c>
      <c r="E5709" s="1">
        <v>11.212999999999999</v>
      </c>
      <c r="F5709">
        <f t="shared" si="1186"/>
        <v>0</v>
      </c>
      <c r="G5709">
        <f t="shared" si="1187"/>
        <v>0</v>
      </c>
    </row>
    <row r="5710" spans="1:7" x14ac:dyDescent="0.25">
      <c r="A5710" s="1" t="s">
        <v>923</v>
      </c>
      <c r="B5710" s="1">
        <v>6.8</v>
      </c>
      <c r="C5710" s="1">
        <v>280.03300000000002</v>
      </c>
      <c r="D5710" s="1">
        <v>48</v>
      </c>
      <c r="E5710" s="1">
        <v>2.0190000000000001</v>
      </c>
      <c r="F5710">
        <f t="shared" si="1186"/>
        <v>0</v>
      </c>
      <c r="G5710">
        <f t="shared" si="1187"/>
        <v>0</v>
      </c>
    </row>
    <row r="5711" spans="1:7" x14ac:dyDescent="0.25">
      <c r="A5711" s="1" t="s">
        <v>923</v>
      </c>
      <c r="B5711" s="1">
        <v>6.8</v>
      </c>
      <c r="C5711" s="1">
        <v>248.06299999999999</v>
      </c>
      <c r="D5711" s="1">
        <v>31</v>
      </c>
      <c r="E5711" s="1">
        <v>2.2480000000000002</v>
      </c>
      <c r="F5711">
        <f t="shared" si="1186"/>
        <v>0</v>
      </c>
      <c r="G5711">
        <f t="shared" si="1187"/>
        <v>0</v>
      </c>
    </row>
    <row r="5712" spans="1:7" x14ac:dyDescent="0.25">
      <c r="A5712" s="1" t="s">
        <v>923</v>
      </c>
      <c r="B5712" s="1">
        <v>9</v>
      </c>
      <c r="C5712" s="1">
        <v>577.30700000000002</v>
      </c>
      <c r="D5712" s="1">
        <v>24</v>
      </c>
      <c r="E5712" s="1">
        <v>6.4850000000000003</v>
      </c>
      <c r="F5712">
        <f t="shared" si="1186"/>
        <v>0</v>
      </c>
      <c r="G5712">
        <f t="shared" si="1187"/>
        <v>0</v>
      </c>
    </row>
    <row r="5713" spans="1:7" x14ac:dyDescent="0.25">
      <c r="A5713" s="1" t="s">
        <v>924</v>
      </c>
      <c r="B5713" s="1">
        <v>8</v>
      </c>
      <c r="C5713" s="1">
        <v>265.16800000000001</v>
      </c>
      <c r="D5713" s="1">
        <v>42</v>
      </c>
      <c r="E5713" s="1">
        <v>19.398</v>
      </c>
      <c r="F5713">
        <f t="shared" si="1186"/>
        <v>0</v>
      </c>
      <c r="G5713">
        <f t="shared" si="1187"/>
        <v>0</v>
      </c>
    </row>
    <row r="5714" spans="1:7" x14ac:dyDescent="0.25">
      <c r="A5714" s="1" t="s">
        <v>924</v>
      </c>
      <c r="B5714" s="1">
        <v>6.8</v>
      </c>
      <c r="C5714" s="1">
        <v>283.79599999999999</v>
      </c>
      <c r="D5714" s="1">
        <v>48</v>
      </c>
      <c r="E5714" s="1">
        <v>2.0819999999999999</v>
      </c>
      <c r="F5714">
        <f t="shared" si="1186"/>
        <v>0</v>
      </c>
      <c r="G5714">
        <f t="shared" si="1187"/>
        <v>0</v>
      </c>
    </row>
    <row r="5715" spans="1:7" x14ac:dyDescent="0.25">
      <c r="A5715" s="1" t="s">
        <v>924</v>
      </c>
      <c r="B5715" s="1">
        <v>5.9</v>
      </c>
      <c r="C5715" s="1">
        <v>65.846000000000004</v>
      </c>
      <c r="D5715" s="1">
        <v>9</v>
      </c>
      <c r="E5715" s="1">
        <v>1.1160000000000001</v>
      </c>
      <c r="F5715">
        <f t="shared" si="1186"/>
        <v>0</v>
      </c>
      <c r="G5715">
        <f t="shared" si="1187"/>
        <v>0</v>
      </c>
    </row>
    <row r="5716" spans="1:7" x14ac:dyDescent="0.25">
      <c r="A5716" s="1" t="s">
        <v>924</v>
      </c>
      <c r="B5716" s="1">
        <v>6.8</v>
      </c>
      <c r="C5716" s="1">
        <v>268.89999999999998</v>
      </c>
      <c r="D5716" s="1">
        <v>31</v>
      </c>
      <c r="E5716" s="1">
        <v>2.488</v>
      </c>
      <c r="F5716">
        <f t="shared" si="1186"/>
        <v>0</v>
      </c>
      <c r="G5716">
        <f t="shared" si="1187"/>
        <v>0</v>
      </c>
    </row>
    <row r="5717" spans="1:7" x14ac:dyDescent="0.25">
      <c r="A5717" s="1" t="s">
        <v>924</v>
      </c>
      <c r="B5717" s="1">
        <v>9</v>
      </c>
      <c r="C5717" s="1">
        <v>608.42600000000004</v>
      </c>
      <c r="D5717" s="1">
        <v>24</v>
      </c>
      <c r="E5717" s="1">
        <v>5.8140000000000001</v>
      </c>
      <c r="F5717">
        <f t="shared" si="1186"/>
        <v>0</v>
      </c>
      <c r="G5717">
        <f t="shared" si="1187"/>
        <v>0</v>
      </c>
    </row>
    <row r="5718" spans="1:7" x14ac:dyDescent="0.25">
      <c r="A5718" s="1" t="s">
        <v>742</v>
      </c>
      <c r="B5718" s="1">
        <v>7</v>
      </c>
      <c r="C5718" s="1">
        <v>478.38099999999997</v>
      </c>
      <c r="D5718" s="1">
        <v>71</v>
      </c>
      <c r="E5718" s="1">
        <v>1.1200000000000001</v>
      </c>
      <c r="F5718">
        <f t="shared" si="1186"/>
        <v>0</v>
      </c>
      <c r="G5718">
        <f t="shared" si="1187"/>
        <v>0</v>
      </c>
    </row>
    <row r="5719" spans="1:7" x14ac:dyDescent="0.25">
      <c r="A5719" s="1" t="s">
        <v>742</v>
      </c>
      <c r="B5719" s="1">
        <v>8</v>
      </c>
      <c r="C5719" s="1">
        <v>237.96100000000001</v>
      </c>
      <c r="D5719" s="1">
        <v>42</v>
      </c>
      <c r="E5719" s="1">
        <v>28.155000000000001</v>
      </c>
      <c r="F5719">
        <f t="shared" si="1186"/>
        <v>0</v>
      </c>
      <c r="G5719">
        <f t="shared" si="1187"/>
        <v>0</v>
      </c>
    </row>
    <row r="5720" spans="1:7" x14ac:dyDescent="0.25">
      <c r="A5720" s="1" t="s">
        <v>742</v>
      </c>
      <c r="B5720" s="1">
        <v>6.8</v>
      </c>
      <c r="C5720" s="1">
        <v>286.26600000000002</v>
      </c>
      <c r="D5720" s="1">
        <v>48</v>
      </c>
      <c r="E5720" s="1">
        <v>3.1709999999999998</v>
      </c>
      <c r="F5720">
        <f t="shared" si="1186"/>
        <v>0</v>
      </c>
      <c r="G5720">
        <f t="shared" si="1187"/>
        <v>0</v>
      </c>
    </row>
    <row r="5721" spans="1:7" x14ac:dyDescent="0.25">
      <c r="A5721" s="1" t="s">
        <v>742</v>
      </c>
      <c r="B5721" s="1">
        <v>5.9</v>
      </c>
      <c r="C5721" s="1">
        <v>114.36799999999999</v>
      </c>
      <c r="D5721" s="1">
        <v>9</v>
      </c>
      <c r="E5721" s="1">
        <v>0.58699999999999997</v>
      </c>
      <c r="F5721">
        <f t="shared" si="1186"/>
        <v>0</v>
      </c>
      <c r="G5721">
        <f t="shared" si="1187"/>
        <v>0</v>
      </c>
    </row>
    <row r="5722" spans="1:7" x14ac:dyDescent="0.25">
      <c r="A5722" s="1" t="s">
        <v>742</v>
      </c>
      <c r="B5722" s="1">
        <v>7.2</v>
      </c>
      <c r="C5722" s="1">
        <v>549.50300000000004</v>
      </c>
      <c r="D5722" s="1">
        <v>42</v>
      </c>
      <c r="E5722" s="1">
        <v>0.74</v>
      </c>
      <c r="F5722">
        <f t="shared" si="1186"/>
        <v>0</v>
      </c>
      <c r="G5722">
        <f t="shared" si="1187"/>
        <v>0</v>
      </c>
    </row>
    <row r="5723" spans="1:7" x14ac:dyDescent="0.25">
      <c r="A5723" s="1" t="s">
        <v>742</v>
      </c>
      <c r="B5723" s="1">
        <v>6.8</v>
      </c>
      <c r="C5723" s="1">
        <v>242.14699999999999</v>
      </c>
      <c r="D5723" s="1">
        <v>31</v>
      </c>
      <c r="E5723" s="1">
        <v>4.3440000000000003</v>
      </c>
      <c r="F5723">
        <f t="shared" si="1186"/>
        <v>0</v>
      </c>
      <c r="G5723">
        <f t="shared" si="1187"/>
        <v>0</v>
      </c>
    </row>
    <row r="5724" spans="1:7" x14ac:dyDescent="0.25">
      <c r="A5724" s="1" t="s">
        <v>742</v>
      </c>
      <c r="B5724" s="1">
        <v>9</v>
      </c>
      <c r="C5724" s="1">
        <v>559.64400000000001</v>
      </c>
      <c r="D5724" s="1">
        <v>24</v>
      </c>
      <c r="E5724" s="1">
        <v>8.5139999999999993</v>
      </c>
      <c r="F5724">
        <f t="shared" si="1186"/>
        <v>0</v>
      </c>
      <c r="G5724">
        <f t="shared" si="1187"/>
        <v>0</v>
      </c>
    </row>
    <row r="5725" spans="1:7" x14ac:dyDescent="0.25">
      <c r="A5725" s="1" t="s">
        <v>925</v>
      </c>
      <c r="B5725" s="1">
        <v>8</v>
      </c>
      <c r="C5725" s="1">
        <v>220.732</v>
      </c>
      <c r="D5725" s="1">
        <v>42</v>
      </c>
      <c r="E5725" s="1">
        <v>14.02</v>
      </c>
      <c r="F5725">
        <f t="shared" si="1186"/>
        <v>0</v>
      </c>
      <c r="G5725">
        <f t="shared" si="1187"/>
        <v>0</v>
      </c>
    </row>
    <row r="5726" spans="1:7" x14ac:dyDescent="0.25">
      <c r="A5726" s="1" t="s">
        <v>925</v>
      </c>
      <c r="B5726" s="1">
        <v>6.8</v>
      </c>
      <c r="C5726" s="1">
        <v>224.72</v>
      </c>
      <c r="D5726" s="1">
        <v>31</v>
      </c>
      <c r="E5726" s="1">
        <v>2.411</v>
      </c>
      <c r="F5726">
        <f t="shared" si="1186"/>
        <v>0</v>
      </c>
      <c r="G5726">
        <f t="shared" si="1187"/>
        <v>0</v>
      </c>
    </row>
    <row r="5727" spans="1:7" x14ac:dyDescent="0.25">
      <c r="A5727" s="1" t="s">
        <v>925</v>
      </c>
      <c r="B5727" s="1">
        <v>9</v>
      </c>
      <c r="C5727" s="1">
        <v>549.94299999999998</v>
      </c>
      <c r="D5727" s="1">
        <v>24</v>
      </c>
      <c r="E5727" s="1">
        <v>7.2949999999999999</v>
      </c>
      <c r="F5727">
        <f t="shared" si="1186"/>
        <v>0</v>
      </c>
      <c r="G5727">
        <f t="shared" si="1187"/>
        <v>0</v>
      </c>
    </row>
    <row r="5728" spans="1:7" x14ac:dyDescent="0.25">
      <c r="A5728" s="1" t="s">
        <v>997</v>
      </c>
      <c r="B5728" s="1">
        <v>6.9</v>
      </c>
      <c r="C5728" s="1">
        <v>231.90100000000001</v>
      </c>
      <c r="D5728" s="1">
        <v>44</v>
      </c>
      <c r="E5728" s="1">
        <v>1.1319999999999999</v>
      </c>
      <c r="F5728">
        <f t="shared" si="1186"/>
        <v>0</v>
      </c>
      <c r="G5728">
        <f t="shared" si="1187"/>
        <v>0</v>
      </c>
    </row>
    <row r="5729" spans="1:7" x14ac:dyDescent="0.25">
      <c r="A5729" s="1" t="s">
        <v>997</v>
      </c>
      <c r="B5729" s="1">
        <v>5.8</v>
      </c>
      <c r="C5729" s="1">
        <v>174.86799999999999</v>
      </c>
      <c r="D5729" s="1">
        <v>73</v>
      </c>
      <c r="E5729" s="1">
        <v>0.433</v>
      </c>
      <c r="F5729">
        <f t="shared" si="1186"/>
        <v>0</v>
      </c>
      <c r="G5729">
        <f t="shared" si="1187"/>
        <v>0</v>
      </c>
    </row>
    <row r="5730" spans="1:7" x14ac:dyDescent="0.25">
      <c r="A5730" s="1" t="s">
        <v>997</v>
      </c>
      <c r="B5730" s="1">
        <v>5.6</v>
      </c>
      <c r="C5730" s="1">
        <v>47.554000000000002</v>
      </c>
      <c r="D5730" s="1">
        <v>7</v>
      </c>
      <c r="E5730" s="1">
        <v>0.85599999999999998</v>
      </c>
      <c r="F5730">
        <f t="shared" si="1186"/>
        <v>0</v>
      </c>
      <c r="G5730">
        <f t="shared" si="1187"/>
        <v>0</v>
      </c>
    </row>
    <row r="5731" spans="1:7" x14ac:dyDescent="0.25">
      <c r="A5731" s="1" t="s">
        <v>997</v>
      </c>
      <c r="B5731" s="1">
        <v>5.0999999999999996</v>
      </c>
      <c r="C5731" s="1">
        <v>57.694000000000003</v>
      </c>
      <c r="D5731" s="1">
        <v>15</v>
      </c>
      <c r="E5731" s="1">
        <v>0.216</v>
      </c>
      <c r="F5731">
        <f t="shared" si="1186"/>
        <v>0</v>
      </c>
      <c r="G5731">
        <f t="shared" si="1187"/>
        <v>0</v>
      </c>
    </row>
    <row r="5732" spans="1:7" x14ac:dyDescent="0.25">
      <c r="A5732" s="1" t="s">
        <v>997</v>
      </c>
      <c r="B5732" s="1">
        <v>6.2</v>
      </c>
      <c r="C5732" s="1">
        <v>40.033999999999999</v>
      </c>
      <c r="D5732" s="1">
        <v>23</v>
      </c>
      <c r="E5732" s="1">
        <v>11.677</v>
      </c>
      <c r="F5732">
        <f t="shared" si="1186"/>
        <v>0</v>
      </c>
      <c r="G5732">
        <f t="shared" si="1187"/>
        <v>0</v>
      </c>
    </row>
    <row r="5733" spans="1:7" x14ac:dyDescent="0.25">
      <c r="A5733" s="1" t="s">
        <v>997</v>
      </c>
      <c r="B5733" s="1">
        <v>9</v>
      </c>
      <c r="C5733" s="1">
        <v>528.55999999999995</v>
      </c>
      <c r="D5733" s="1">
        <v>24</v>
      </c>
      <c r="E5733" s="1">
        <v>4.6890000000000001</v>
      </c>
      <c r="F5733">
        <f t="shared" si="1186"/>
        <v>0</v>
      </c>
      <c r="G5733">
        <f t="shared" si="1187"/>
        <v>0</v>
      </c>
    </row>
    <row r="5734" spans="1:7" x14ac:dyDescent="0.25">
      <c r="A5734" s="1" t="s">
        <v>743</v>
      </c>
      <c r="B5734" s="1">
        <v>7</v>
      </c>
      <c r="C5734" s="1">
        <v>524.78300000000002</v>
      </c>
      <c r="D5734" s="1">
        <v>71</v>
      </c>
      <c r="E5734" s="1">
        <v>0.91200000000000003</v>
      </c>
      <c r="F5734">
        <f t="shared" si="1186"/>
        <v>0</v>
      </c>
      <c r="G5734">
        <f t="shared" si="1187"/>
        <v>0</v>
      </c>
    </row>
    <row r="5735" spans="1:7" x14ac:dyDescent="0.25">
      <c r="A5735" s="1" t="s">
        <v>743</v>
      </c>
      <c r="B5735" s="1">
        <v>6.9</v>
      </c>
      <c r="C5735" s="1">
        <v>238.53299999999999</v>
      </c>
      <c r="D5735" s="1">
        <v>44</v>
      </c>
      <c r="E5735" s="1">
        <v>1.829</v>
      </c>
      <c r="F5735">
        <f t="shared" si="1186"/>
        <v>0</v>
      </c>
      <c r="G5735">
        <f t="shared" si="1187"/>
        <v>0</v>
      </c>
    </row>
    <row r="5736" spans="1:7" x14ac:dyDescent="0.25">
      <c r="A5736" s="1" t="s">
        <v>743</v>
      </c>
      <c r="B5736" s="1">
        <v>5.8</v>
      </c>
      <c r="C5736" s="1">
        <v>170.262</v>
      </c>
      <c r="D5736" s="1">
        <v>73</v>
      </c>
      <c r="E5736" s="1">
        <v>0.76200000000000001</v>
      </c>
      <c r="F5736">
        <f t="shared" si="1186"/>
        <v>0</v>
      </c>
      <c r="G5736">
        <f t="shared" si="1187"/>
        <v>0</v>
      </c>
    </row>
    <row r="5737" spans="1:7" x14ac:dyDescent="0.25">
      <c r="A5737" s="1" t="s">
        <v>743</v>
      </c>
      <c r="B5737" s="1">
        <v>7.2</v>
      </c>
      <c r="C5737" s="1">
        <v>492.44299999999998</v>
      </c>
      <c r="D5737" s="1">
        <v>42</v>
      </c>
      <c r="E5737" s="1">
        <v>1.177</v>
      </c>
      <c r="F5737">
        <f t="shared" si="1186"/>
        <v>0</v>
      </c>
      <c r="G5737">
        <f t="shared" si="1187"/>
        <v>0</v>
      </c>
    </row>
    <row r="5738" spans="1:7" x14ac:dyDescent="0.25">
      <c r="A5738" s="1" t="s">
        <v>743</v>
      </c>
      <c r="B5738" s="1">
        <v>5.6</v>
      </c>
      <c r="C5738" s="1">
        <v>42.996000000000002</v>
      </c>
      <c r="D5738" s="1">
        <v>7</v>
      </c>
      <c r="E5738" s="1">
        <v>1.091</v>
      </c>
      <c r="F5738">
        <f t="shared" si="1186"/>
        <v>0</v>
      </c>
      <c r="G5738">
        <f t="shared" si="1187"/>
        <v>0</v>
      </c>
    </row>
    <row r="5739" spans="1:7" x14ac:dyDescent="0.25">
      <c r="A5739" s="1" t="s">
        <v>743</v>
      </c>
      <c r="B5739" s="1">
        <v>5.0999999999999996</v>
      </c>
      <c r="C5739" s="1">
        <v>55.231999999999999</v>
      </c>
      <c r="D5739" s="1">
        <v>15</v>
      </c>
      <c r="E5739" s="1">
        <v>0.29199999999999998</v>
      </c>
      <c r="F5739">
        <f t="shared" si="1186"/>
        <v>0</v>
      </c>
      <c r="G5739">
        <f t="shared" si="1187"/>
        <v>0</v>
      </c>
    </row>
    <row r="5740" spans="1:7" x14ac:dyDescent="0.25">
      <c r="A5740" s="1" t="s">
        <v>743</v>
      </c>
      <c r="B5740" s="1">
        <v>6.2</v>
      </c>
      <c r="C5740" s="1">
        <v>34.81</v>
      </c>
      <c r="D5740" s="1">
        <v>23</v>
      </c>
      <c r="E5740" s="1">
        <v>22.527999999999999</v>
      </c>
      <c r="F5740">
        <f t="shared" si="1186"/>
        <v>0</v>
      </c>
      <c r="G5740">
        <f t="shared" si="1187"/>
        <v>0</v>
      </c>
    </row>
    <row r="5741" spans="1:7" x14ac:dyDescent="0.25">
      <c r="A5741" s="1" t="s">
        <v>743</v>
      </c>
      <c r="B5741" s="1">
        <v>9</v>
      </c>
      <c r="C5741" s="1">
        <v>521.91800000000001</v>
      </c>
      <c r="D5741" s="1">
        <v>24</v>
      </c>
      <c r="E5741" s="1">
        <v>6.6349999999999998</v>
      </c>
      <c r="F5741">
        <f t="shared" si="1186"/>
        <v>0</v>
      </c>
      <c r="G5741">
        <f t="shared" si="1187"/>
        <v>0</v>
      </c>
    </row>
    <row r="5742" spans="1:7" x14ac:dyDescent="0.25">
      <c r="A5742" s="1" t="s">
        <v>743</v>
      </c>
      <c r="B5742" s="1">
        <v>6.6</v>
      </c>
      <c r="C5742" s="1">
        <v>297.81099999999998</v>
      </c>
      <c r="D5742" s="1">
        <v>6</v>
      </c>
      <c r="E5742" s="1">
        <v>0.61799999999999999</v>
      </c>
      <c r="F5742">
        <f t="shared" si="1186"/>
        <v>0</v>
      </c>
      <c r="G5742">
        <f t="shared" si="1187"/>
        <v>0</v>
      </c>
    </row>
    <row r="5743" spans="1:7" x14ac:dyDescent="0.25">
      <c r="A5743" s="1" t="s">
        <v>998</v>
      </c>
      <c r="B5743" s="1">
        <v>6.9</v>
      </c>
      <c r="C5743" s="1">
        <v>272.30099999999999</v>
      </c>
      <c r="D5743" s="1">
        <v>44</v>
      </c>
      <c r="E5743" s="1">
        <v>1.86</v>
      </c>
      <c r="F5743">
        <f t="shared" si="1186"/>
        <v>0</v>
      </c>
      <c r="G5743">
        <f t="shared" si="1187"/>
        <v>0</v>
      </c>
    </row>
    <row r="5744" spans="1:7" x14ac:dyDescent="0.25">
      <c r="A5744" s="1" t="s">
        <v>998</v>
      </c>
      <c r="B5744" s="1">
        <v>5.8</v>
      </c>
      <c r="C5744" s="1">
        <v>147.04499999999999</v>
      </c>
      <c r="D5744" s="1">
        <v>73</v>
      </c>
      <c r="E5744" s="1">
        <v>0.65200000000000002</v>
      </c>
      <c r="F5744">
        <f t="shared" si="1186"/>
        <v>0</v>
      </c>
      <c r="G5744">
        <f t="shared" si="1187"/>
        <v>0</v>
      </c>
    </row>
    <row r="5745" spans="1:7" x14ac:dyDescent="0.25">
      <c r="A5745" s="1" t="s">
        <v>998</v>
      </c>
      <c r="B5745" s="1">
        <v>7.2</v>
      </c>
      <c r="C5745" s="1">
        <v>458.613</v>
      </c>
      <c r="D5745" s="1">
        <v>42</v>
      </c>
      <c r="E5745" s="1">
        <v>2.101</v>
      </c>
      <c r="F5745">
        <f t="shared" si="1186"/>
        <v>0</v>
      </c>
      <c r="G5745">
        <f t="shared" si="1187"/>
        <v>0</v>
      </c>
    </row>
    <row r="5746" spans="1:7" x14ac:dyDescent="0.25">
      <c r="A5746" s="1" t="s">
        <v>998</v>
      </c>
      <c r="B5746" s="1">
        <v>5.6</v>
      </c>
      <c r="C5746" s="1">
        <v>34.996000000000002</v>
      </c>
      <c r="D5746" s="1">
        <v>7</v>
      </c>
      <c r="E5746" s="1">
        <v>1.39</v>
      </c>
      <c r="F5746">
        <f t="shared" si="1186"/>
        <v>0</v>
      </c>
      <c r="G5746">
        <f t="shared" si="1187"/>
        <v>0</v>
      </c>
    </row>
    <row r="5747" spans="1:7" x14ac:dyDescent="0.25">
      <c r="A5747" s="1" t="s">
        <v>998</v>
      </c>
      <c r="B5747" s="1">
        <v>5.0999999999999996</v>
      </c>
      <c r="C5747" s="1">
        <v>49</v>
      </c>
      <c r="D5747" s="1">
        <v>15</v>
      </c>
      <c r="E5747" s="1">
        <v>0.60399999999999998</v>
      </c>
      <c r="F5747">
        <f t="shared" si="1186"/>
        <v>0</v>
      </c>
      <c r="G5747">
        <f t="shared" si="1187"/>
        <v>0</v>
      </c>
    </row>
    <row r="5748" spans="1:7" x14ac:dyDescent="0.25">
      <c r="A5748" s="1" t="s">
        <v>998</v>
      </c>
      <c r="B5748" s="1">
        <v>6.7</v>
      </c>
      <c r="C5748" s="1">
        <v>275.77199999999999</v>
      </c>
      <c r="D5748" s="1">
        <v>17</v>
      </c>
      <c r="E5748" s="1">
        <v>1.2689999999999999</v>
      </c>
      <c r="F5748">
        <f t="shared" si="1186"/>
        <v>0</v>
      </c>
      <c r="G5748">
        <f t="shared" si="1187"/>
        <v>0</v>
      </c>
    </row>
    <row r="5749" spans="1:7" x14ac:dyDescent="0.25">
      <c r="A5749" s="1" t="s">
        <v>998</v>
      </c>
      <c r="B5749" s="1">
        <v>6.2</v>
      </c>
      <c r="C5749" s="1">
        <v>53.667000000000002</v>
      </c>
      <c r="D5749" s="1">
        <v>23</v>
      </c>
      <c r="E5749" s="1">
        <v>8.4139999999999997</v>
      </c>
      <c r="F5749">
        <f t="shared" si="1186"/>
        <v>0</v>
      </c>
      <c r="G5749">
        <f t="shared" si="1187"/>
        <v>0</v>
      </c>
    </row>
    <row r="5750" spans="1:7" x14ac:dyDescent="0.25">
      <c r="A5750" s="1" t="s">
        <v>998</v>
      </c>
      <c r="B5750" s="1">
        <v>9</v>
      </c>
      <c r="C5750" s="1">
        <v>489.63099999999997</v>
      </c>
      <c r="D5750" s="1">
        <v>24</v>
      </c>
      <c r="E5750" s="1">
        <v>10.02</v>
      </c>
      <c r="F5750">
        <f t="shared" si="1186"/>
        <v>0</v>
      </c>
      <c r="G5750">
        <f t="shared" si="1187"/>
        <v>0</v>
      </c>
    </row>
    <row r="5751" spans="1:7" x14ac:dyDescent="0.25">
      <c r="A5751" s="1" t="s">
        <v>999</v>
      </c>
      <c r="B5751" s="1">
        <v>6.9</v>
      </c>
      <c r="C5751" s="1">
        <v>294.935</v>
      </c>
      <c r="D5751" s="1">
        <v>44</v>
      </c>
      <c r="E5751" s="1">
        <v>1.784</v>
      </c>
      <c r="F5751">
        <f t="shared" si="1186"/>
        <v>0</v>
      </c>
      <c r="G5751">
        <f t="shared" si="1187"/>
        <v>0</v>
      </c>
    </row>
    <row r="5752" spans="1:7" x14ac:dyDescent="0.25">
      <c r="A5752" s="1" t="s">
        <v>999</v>
      </c>
      <c r="B5752" s="1">
        <v>6.5</v>
      </c>
      <c r="C5752" s="1">
        <v>220.97200000000001</v>
      </c>
      <c r="D5752" s="1">
        <v>13</v>
      </c>
      <c r="E5752" s="1">
        <v>1.5780000000000001</v>
      </c>
      <c r="F5752">
        <f t="shared" si="1186"/>
        <v>0</v>
      </c>
      <c r="G5752">
        <f t="shared" si="1187"/>
        <v>0</v>
      </c>
    </row>
    <row r="5753" spans="1:7" x14ac:dyDescent="0.25">
      <c r="A5753" s="1" t="s">
        <v>999</v>
      </c>
      <c r="B5753" s="1">
        <v>5.8</v>
      </c>
      <c r="C5753" s="1">
        <v>134.84200000000001</v>
      </c>
      <c r="D5753" s="1">
        <v>73</v>
      </c>
      <c r="E5753" s="1">
        <v>0.95399999999999996</v>
      </c>
      <c r="F5753">
        <f t="shared" si="1186"/>
        <v>0</v>
      </c>
      <c r="G5753">
        <f t="shared" si="1187"/>
        <v>0</v>
      </c>
    </row>
    <row r="5754" spans="1:7" x14ac:dyDescent="0.25">
      <c r="A5754" s="1" t="s">
        <v>999</v>
      </c>
      <c r="B5754" s="1">
        <v>7.2</v>
      </c>
      <c r="C5754" s="1">
        <v>436.79399999999998</v>
      </c>
      <c r="D5754" s="1">
        <v>42</v>
      </c>
      <c r="E5754" s="1">
        <v>7.1719999999999997</v>
      </c>
      <c r="F5754">
        <f t="shared" si="1186"/>
        <v>0</v>
      </c>
      <c r="G5754">
        <f t="shared" si="1187"/>
        <v>0</v>
      </c>
    </row>
    <row r="5755" spans="1:7" x14ac:dyDescent="0.25">
      <c r="A5755" s="1" t="s">
        <v>999</v>
      </c>
      <c r="B5755" s="1">
        <v>5.6</v>
      </c>
      <c r="C5755" s="1">
        <v>47.715000000000003</v>
      </c>
      <c r="D5755" s="1">
        <v>7</v>
      </c>
      <c r="E5755" s="1">
        <v>0.57999999999999996</v>
      </c>
      <c r="F5755">
        <f t="shared" si="1186"/>
        <v>0</v>
      </c>
      <c r="G5755">
        <f t="shared" si="1187"/>
        <v>0</v>
      </c>
    </row>
    <row r="5756" spans="1:7" x14ac:dyDescent="0.25">
      <c r="A5756" s="1" t="s">
        <v>999</v>
      </c>
      <c r="B5756" s="1">
        <v>5.0999999999999996</v>
      </c>
      <c r="C5756" s="1">
        <v>58.271000000000001</v>
      </c>
      <c r="D5756" s="1">
        <v>15</v>
      </c>
      <c r="E5756" s="1">
        <v>0.22700000000000001</v>
      </c>
      <c r="F5756">
        <f t="shared" si="1186"/>
        <v>0</v>
      </c>
      <c r="G5756">
        <f t="shared" si="1187"/>
        <v>0</v>
      </c>
    </row>
    <row r="5757" spans="1:7" x14ac:dyDescent="0.25">
      <c r="A5757" s="1" t="s">
        <v>999</v>
      </c>
      <c r="B5757" s="1">
        <v>6.7</v>
      </c>
      <c r="C5757" s="1">
        <v>252.82499999999999</v>
      </c>
      <c r="D5757" s="1">
        <v>17</v>
      </c>
      <c r="E5757" s="1">
        <v>1.857</v>
      </c>
      <c r="F5757">
        <f t="shared" si="1186"/>
        <v>0</v>
      </c>
      <c r="G5757">
        <f t="shared" si="1187"/>
        <v>0</v>
      </c>
    </row>
    <row r="5758" spans="1:7" x14ac:dyDescent="0.25">
      <c r="A5758" s="1" t="s">
        <v>999</v>
      </c>
      <c r="B5758" s="1">
        <v>6.9</v>
      </c>
      <c r="C5758" s="1">
        <v>267.36399999999998</v>
      </c>
      <c r="D5758" s="1">
        <v>51</v>
      </c>
      <c r="E5758" s="1">
        <v>1.5960000000000001</v>
      </c>
      <c r="F5758">
        <f t="shared" si="1186"/>
        <v>0</v>
      </c>
      <c r="G5758">
        <f t="shared" si="1187"/>
        <v>0</v>
      </c>
    </row>
    <row r="5759" spans="1:7" x14ac:dyDescent="0.25">
      <c r="A5759" s="1" t="s">
        <v>999</v>
      </c>
      <c r="B5759" s="1">
        <v>6.2</v>
      </c>
      <c r="C5759" s="1">
        <v>74.626000000000005</v>
      </c>
      <c r="D5759" s="1">
        <v>23</v>
      </c>
      <c r="E5759" s="1">
        <v>5.319</v>
      </c>
      <c r="F5759">
        <f t="shared" si="1186"/>
        <v>0</v>
      </c>
      <c r="G5759">
        <f t="shared" si="1187"/>
        <v>0</v>
      </c>
    </row>
    <row r="5760" spans="1:7" x14ac:dyDescent="0.25">
      <c r="A5760" s="1" t="s">
        <v>999</v>
      </c>
      <c r="B5760" s="1">
        <v>9</v>
      </c>
      <c r="C5760" s="1">
        <v>468.75599999999997</v>
      </c>
      <c r="D5760" s="1">
        <v>24</v>
      </c>
      <c r="E5760" s="1">
        <v>31.408000000000001</v>
      </c>
      <c r="F5760">
        <f t="shared" si="1186"/>
        <v>0</v>
      </c>
      <c r="G5760">
        <f t="shared" si="1187"/>
        <v>0</v>
      </c>
    </row>
    <row r="5761" spans="1:7" x14ac:dyDescent="0.25">
      <c r="A5761" s="1" t="s">
        <v>999</v>
      </c>
      <c r="B5761" s="1">
        <v>6.6</v>
      </c>
      <c r="C5761" s="1">
        <v>240.28100000000001</v>
      </c>
      <c r="D5761" s="1">
        <v>6</v>
      </c>
      <c r="E5761" s="1">
        <v>1.536</v>
      </c>
      <c r="F5761">
        <f t="shared" si="1186"/>
        <v>0</v>
      </c>
      <c r="G5761">
        <f t="shared" si="1187"/>
        <v>0</v>
      </c>
    </row>
    <row r="5762" spans="1:7" x14ac:dyDescent="0.25">
      <c r="A5762" s="1" t="s">
        <v>999</v>
      </c>
      <c r="B5762" s="1">
        <v>6.4</v>
      </c>
      <c r="C5762" s="1">
        <v>178.53</v>
      </c>
      <c r="D5762" s="1">
        <v>26</v>
      </c>
      <c r="E5762" s="1">
        <v>1.032</v>
      </c>
      <c r="F5762">
        <f t="shared" si="1186"/>
        <v>0</v>
      </c>
      <c r="G5762">
        <f t="shared" si="1187"/>
        <v>0</v>
      </c>
    </row>
    <row r="5763" spans="1:7" x14ac:dyDescent="0.25">
      <c r="A5763" s="1" t="s">
        <v>1000</v>
      </c>
      <c r="B5763" s="1">
        <v>6.9</v>
      </c>
      <c r="C5763" s="1">
        <v>269.774</v>
      </c>
      <c r="D5763" s="1">
        <v>44</v>
      </c>
      <c r="E5763" s="1">
        <v>2.6179999999999999</v>
      </c>
      <c r="F5763">
        <f t="shared" ref="F5763:F5826" si="1188">IF(A5763=$F$1,1,0)</f>
        <v>0</v>
      </c>
      <c r="G5763">
        <f t="shared" si="1187"/>
        <v>0</v>
      </c>
    </row>
    <row r="5764" spans="1:7" x14ac:dyDescent="0.25">
      <c r="A5764" s="1" t="s">
        <v>1000</v>
      </c>
      <c r="B5764" s="1">
        <v>5.8</v>
      </c>
      <c r="C5764" s="1">
        <v>162.75</v>
      </c>
      <c r="D5764" s="1">
        <v>73</v>
      </c>
      <c r="E5764" s="1">
        <v>0.67200000000000004</v>
      </c>
      <c r="F5764">
        <f t="shared" si="1188"/>
        <v>0</v>
      </c>
      <c r="G5764">
        <f t="shared" ref="G5764:G5827" si="1189">IF(A5764=$G$1,1,0)</f>
        <v>0</v>
      </c>
    </row>
    <row r="5765" spans="1:7" x14ac:dyDescent="0.25">
      <c r="A5765" s="1" t="s">
        <v>1000</v>
      </c>
      <c r="B5765" s="1">
        <v>7.2</v>
      </c>
      <c r="C5765" s="1">
        <v>465.226</v>
      </c>
      <c r="D5765" s="1">
        <v>42</v>
      </c>
      <c r="E5765" s="1">
        <v>1.4530000000000001</v>
      </c>
      <c r="F5765">
        <f t="shared" si="1188"/>
        <v>0</v>
      </c>
      <c r="G5765">
        <f t="shared" si="1189"/>
        <v>0</v>
      </c>
    </row>
    <row r="5766" spans="1:7" x14ac:dyDescent="0.25">
      <c r="A5766" s="1" t="s">
        <v>1000</v>
      </c>
      <c r="B5766" s="1">
        <v>5.6</v>
      </c>
      <c r="C5766" s="1">
        <v>62.005000000000003</v>
      </c>
      <c r="D5766" s="1">
        <v>7</v>
      </c>
      <c r="E5766" s="1">
        <v>0.58899999999999997</v>
      </c>
      <c r="F5766">
        <f t="shared" si="1188"/>
        <v>0</v>
      </c>
      <c r="G5766">
        <f t="shared" si="1189"/>
        <v>0</v>
      </c>
    </row>
    <row r="5767" spans="1:7" x14ac:dyDescent="0.25">
      <c r="A5767" s="1" t="s">
        <v>1000</v>
      </c>
      <c r="B5767" s="1">
        <v>5.0999999999999996</v>
      </c>
      <c r="C5767" s="1">
        <v>75.444999999999993</v>
      </c>
      <c r="D5767" s="1">
        <v>15</v>
      </c>
      <c r="E5767" s="1">
        <v>0.751</v>
      </c>
      <c r="F5767">
        <f t="shared" si="1188"/>
        <v>0</v>
      </c>
      <c r="G5767">
        <f t="shared" si="1189"/>
        <v>0</v>
      </c>
    </row>
    <row r="5768" spans="1:7" x14ac:dyDescent="0.25">
      <c r="A5768" s="1" t="s">
        <v>1000</v>
      </c>
      <c r="B5768" s="1">
        <v>6.7</v>
      </c>
      <c r="C5768" s="1">
        <v>261.84300000000002</v>
      </c>
      <c r="D5768" s="1">
        <v>17</v>
      </c>
      <c r="E5768" s="1">
        <v>1.327</v>
      </c>
      <c r="F5768">
        <f t="shared" si="1188"/>
        <v>0</v>
      </c>
      <c r="G5768">
        <f t="shared" si="1189"/>
        <v>0</v>
      </c>
    </row>
    <row r="5769" spans="1:7" x14ac:dyDescent="0.25">
      <c r="A5769" s="1" t="s">
        <v>1000</v>
      </c>
      <c r="B5769" s="1">
        <v>6.2</v>
      </c>
      <c r="C5769" s="1">
        <v>54.185000000000002</v>
      </c>
      <c r="D5769" s="1">
        <v>23</v>
      </c>
      <c r="E5769" s="1">
        <v>13.637</v>
      </c>
      <c r="F5769">
        <f t="shared" si="1188"/>
        <v>0</v>
      </c>
      <c r="G5769">
        <f t="shared" si="1189"/>
        <v>0</v>
      </c>
    </row>
    <row r="5770" spans="1:7" x14ac:dyDescent="0.25">
      <c r="A5770" s="1" t="s">
        <v>1000</v>
      </c>
      <c r="B5770" s="1">
        <v>9</v>
      </c>
      <c r="C5770" s="1">
        <v>498.38900000000001</v>
      </c>
      <c r="D5770" s="1">
        <v>24</v>
      </c>
      <c r="E5770" s="1">
        <v>16.904</v>
      </c>
      <c r="F5770">
        <f t="shared" si="1188"/>
        <v>0</v>
      </c>
      <c r="G5770">
        <f t="shared" si="1189"/>
        <v>0</v>
      </c>
    </row>
    <row r="5771" spans="1:7" x14ac:dyDescent="0.25">
      <c r="A5771" s="1" t="s">
        <v>1000</v>
      </c>
      <c r="B5771" s="1">
        <v>6.6</v>
      </c>
      <c r="C5771" s="1">
        <v>268.428</v>
      </c>
      <c r="D5771" s="1">
        <v>6</v>
      </c>
      <c r="E5771" s="1">
        <v>0.94099999999999995</v>
      </c>
      <c r="F5771">
        <f t="shared" si="1188"/>
        <v>0</v>
      </c>
      <c r="G5771">
        <f t="shared" si="1189"/>
        <v>0</v>
      </c>
    </row>
    <row r="5772" spans="1:7" x14ac:dyDescent="0.25">
      <c r="A5772" s="1" t="s">
        <v>1000</v>
      </c>
      <c r="B5772" s="1">
        <v>6.4</v>
      </c>
      <c r="C5772" s="1">
        <v>209.72</v>
      </c>
      <c r="D5772" s="1">
        <v>26</v>
      </c>
      <c r="E5772" s="1">
        <v>0.435</v>
      </c>
      <c r="F5772">
        <f t="shared" si="1188"/>
        <v>0</v>
      </c>
      <c r="G5772">
        <f t="shared" si="1189"/>
        <v>0</v>
      </c>
    </row>
    <row r="5773" spans="1:7" x14ac:dyDescent="0.25">
      <c r="A5773" s="1" t="s">
        <v>1001</v>
      </c>
      <c r="B5773" s="1">
        <v>6.9</v>
      </c>
      <c r="C5773" s="1">
        <v>262.67599999999999</v>
      </c>
      <c r="D5773" s="1">
        <v>44</v>
      </c>
      <c r="E5773" s="1">
        <v>2.383</v>
      </c>
      <c r="F5773">
        <f t="shared" si="1188"/>
        <v>0</v>
      </c>
      <c r="G5773">
        <f t="shared" si="1189"/>
        <v>0</v>
      </c>
    </row>
    <row r="5774" spans="1:7" x14ac:dyDescent="0.25">
      <c r="A5774" s="1" t="s">
        <v>1001</v>
      </c>
      <c r="B5774" s="1">
        <v>5.8</v>
      </c>
      <c r="C5774" s="1">
        <v>163.959</v>
      </c>
      <c r="D5774" s="1">
        <v>73</v>
      </c>
      <c r="E5774" s="1">
        <v>0.66300000000000003</v>
      </c>
      <c r="F5774">
        <f t="shared" si="1188"/>
        <v>0</v>
      </c>
      <c r="G5774">
        <f t="shared" si="1189"/>
        <v>0</v>
      </c>
    </row>
    <row r="5775" spans="1:7" x14ac:dyDescent="0.25">
      <c r="A5775" s="1" t="s">
        <v>1001</v>
      </c>
      <c r="B5775" s="1">
        <v>5.6</v>
      </c>
      <c r="C5775" s="1">
        <v>56.302</v>
      </c>
      <c r="D5775" s="1">
        <v>7</v>
      </c>
      <c r="E5775" s="1">
        <v>0.58299999999999996</v>
      </c>
      <c r="F5775">
        <f t="shared" si="1188"/>
        <v>0</v>
      </c>
      <c r="G5775">
        <f t="shared" si="1189"/>
        <v>0</v>
      </c>
    </row>
    <row r="5776" spans="1:7" x14ac:dyDescent="0.25">
      <c r="A5776" s="1" t="s">
        <v>1001</v>
      </c>
      <c r="B5776" s="1">
        <v>5.0999999999999996</v>
      </c>
      <c r="C5776" s="1">
        <v>70.216999999999999</v>
      </c>
      <c r="D5776" s="1">
        <v>15</v>
      </c>
      <c r="E5776" s="1">
        <v>0.38700000000000001</v>
      </c>
      <c r="F5776">
        <f t="shared" si="1188"/>
        <v>0</v>
      </c>
      <c r="G5776">
        <f t="shared" si="1189"/>
        <v>0</v>
      </c>
    </row>
    <row r="5777" spans="1:7" x14ac:dyDescent="0.25">
      <c r="A5777" s="1" t="s">
        <v>1001</v>
      </c>
      <c r="B5777" s="1">
        <v>6.2</v>
      </c>
      <c r="C5777" s="1">
        <v>46.308</v>
      </c>
      <c r="D5777" s="1">
        <v>23</v>
      </c>
      <c r="E5777" s="1">
        <v>7.6589999999999998</v>
      </c>
      <c r="F5777">
        <f t="shared" si="1188"/>
        <v>0</v>
      </c>
      <c r="G5777">
        <f t="shared" si="1189"/>
        <v>0</v>
      </c>
    </row>
    <row r="5778" spans="1:7" x14ac:dyDescent="0.25">
      <c r="A5778" s="1" t="s">
        <v>1001</v>
      </c>
      <c r="B5778" s="1">
        <v>9</v>
      </c>
      <c r="C5778" s="1">
        <v>503.42399999999998</v>
      </c>
      <c r="D5778" s="1">
        <v>24</v>
      </c>
      <c r="E5778" s="1">
        <v>11.506</v>
      </c>
      <c r="F5778">
        <f t="shared" si="1188"/>
        <v>0</v>
      </c>
      <c r="G5778">
        <f t="shared" si="1189"/>
        <v>0</v>
      </c>
    </row>
    <row r="5779" spans="1:7" x14ac:dyDescent="0.25">
      <c r="A5779" s="1" t="s">
        <v>342</v>
      </c>
      <c r="B5779" s="1">
        <v>5.4</v>
      </c>
      <c r="C5779" s="1">
        <v>217.18600000000001</v>
      </c>
      <c r="D5779" s="1">
        <v>44</v>
      </c>
      <c r="E5779" s="1">
        <v>1.264</v>
      </c>
      <c r="F5779">
        <f t="shared" si="1188"/>
        <v>0</v>
      </c>
      <c r="G5779">
        <f t="shared" si="1189"/>
        <v>0</v>
      </c>
    </row>
    <row r="5780" spans="1:7" x14ac:dyDescent="0.25">
      <c r="A5780" s="1" t="s">
        <v>342</v>
      </c>
      <c r="B5780" s="1">
        <v>7</v>
      </c>
      <c r="C5780" s="1">
        <v>512.13800000000003</v>
      </c>
      <c r="D5780" s="1">
        <v>71</v>
      </c>
      <c r="E5780" s="1">
        <v>1.5529999999999999</v>
      </c>
      <c r="F5780">
        <f t="shared" si="1188"/>
        <v>0</v>
      </c>
      <c r="G5780">
        <f t="shared" si="1189"/>
        <v>0</v>
      </c>
    </row>
    <row r="5781" spans="1:7" x14ac:dyDescent="0.25">
      <c r="A5781" s="1" t="s">
        <v>342</v>
      </c>
      <c r="B5781" s="1">
        <v>6.9</v>
      </c>
      <c r="C5781" s="1">
        <v>247.816</v>
      </c>
      <c r="D5781" s="1">
        <v>44</v>
      </c>
      <c r="E5781" s="1">
        <v>2.2370000000000001</v>
      </c>
      <c r="F5781">
        <f t="shared" si="1188"/>
        <v>0</v>
      </c>
      <c r="G5781">
        <f t="shared" si="1189"/>
        <v>0</v>
      </c>
    </row>
    <row r="5782" spans="1:7" x14ac:dyDescent="0.25">
      <c r="A5782" s="1" t="s">
        <v>342</v>
      </c>
      <c r="B5782" s="1">
        <v>6.5</v>
      </c>
      <c r="C5782" s="1">
        <v>253.18199999999999</v>
      </c>
      <c r="D5782" s="1">
        <v>13</v>
      </c>
      <c r="E5782" s="1">
        <v>0.89100000000000001</v>
      </c>
      <c r="F5782">
        <f t="shared" si="1188"/>
        <v>0</v>
      </c>
      <c r="G5782">
        <f t="shared" si="1189"/>
        <v>0</v>
      </c>
    </row>
    <row r="5783" spans="1:7" x14ac:dyDescent="0.25">
      <c r="A5783" s="1" t="s">
        <v>342</v>
      </c>
      <c r="B5783" s="1">
        <v>5.8</v>
      </c>
      <c r="C5783" s="1">
        <v>255.541</v>
      </c>
      <c r="D5783" s="1">
        <v>12</v>
      </c>
      <c r="E5783" s="1">
        <v>0.79100000000000004</v>
      </c>
      <c r="F5783">
        <f t="shared" si="1188"/>
        <v>0</v>
      </c>
      <c r="G5783">
        <f t="shared" si="1189"/>
        <v>0</v>
      </c>
    </row>
    <row r="5784" spans="1:7" x14ac:dyDescent="0.25">
      <c r="A5784" s="1" t="s">
        <v>342</v>
      </c>
      <c r="B5784" s="1">
        <v>5.8</v>
      </c>
      <c r="C5784" s="1">
        <v>178.261</v>
      </c>
      <c r="D5784" s="1">
        <v>73</v>
      </c>
      <c r="E5784" s="1">
        <v>1.0009999999999999</v>
      </c>
      <c r="F5784">
        <f t="shared" si="1188"/>
        <v>0</v>
      </c>
      <c r="G5784">
        <f t="shared" si="1189"/>
        <v>0</v>
      </c>
    </row>
    <row r="5785" spans="1:7" x14ac:dyDescent="0.25">
      <c r="A5785" s="1" t="s">
        <v>342</v>
      </c>
      <c r="B5785" s="1">
        <v>7.2</v>
      </c>
      <c r="C5785" s="1">
        <v>486.86799999999999</v>
      </c>
      <c r="D5785" s="1">
        <v>42</v>
      </c>
      <c r="E5785" s="1">
        <v>4.4770000000000003</v>
      </c>
      <c r="F5785">
        <f t="shared" si="1188"/>
        <v>0</v>
      </c>
      <c r="G5785">
        <f t="shared" si="1189"/>
        <v>0</v>
      </c>
    </row>
    <row r="5786" spans="1:7" x14ac:dyDescent="0.25">
      <c r="A5786" s="1" t="s">
        <v>342</v>
      </c>
      <c r="B5786" s="1">
        <v>5.6</v>
      </c>
      <c r="C5786" s="1">
        <v>66.448999999999998</v>
      </c>
      <c r="D5786" s="1">
        <v>7</v>
      </c>
      <c r="E5786" s="1">
        <v>0.89300000000000002</v>
      </c>
      <c r="F5786">
        <f t="shared" si="1188"/>
        <v>0</v>
      </c>
      <c r="G5786">
        <f t="shared" si="1189"/>
        <v>0</v>
      </c>
    </row>
    <row r="5787" spans="1:7" x14ac:dyDescent="0.25">
      <c r="A5787" s="1" t="s">
        <v>342</v>
      </c>
      <c r="B5787" s="1">
        <v>5.0999999999999996</v>
      </c>
      <c r="C5787" s="1">
        <v>80.459000000000003</v>
      </c>
      <c r="D5787" s="1">
        <v>15</v>
      </c>
      <c r="E5787" s="1">
        <v>0.48299999999999998</v>
      </c>
      <c r="F5787">
        <f t="shared" si="1188"/>
        <v>0</v>
      </c>
      <c r="G5787">
        <f t="shared" si="1189"/>
        <v>0</v>
      </c>
    </row>
    <row r="5788" spans="1:7" x14ac:dyDescent="0.25">
      <c r="A5788" s="1" t="s">
        <v>342</v>
      </c>
      <c r="B5788" s="1">
        <v>6.7</v>
      </c>
      <c r="C5788" s="1">
        <v>291.09399999999999</v>
      </c>
      <c r="D5788" s="1">
        <v>11</v>
      </c>
      <c r="E5788" s="1">
        <v>1.756</v>
      </c>
      <c r="F5788">
        <f t="shared" si="1188"/>
        <v>0</v>
      </c>
      <c r="G5788">
        <f t="shared" si="1189"/>
        <v>0</v>
      </c>
    </row>
    <row r="5789" spans="1:7" x14ac:dyDescent="0.25">
      <c r="A5789" s="1" t="s">
        <v>342</v>
      </c>
      <c r="B5789" s="1">
        <v>6.7</v>
      </c>
      <c r="C5789" s="1">
        <v>281.18599999999998</v>
      </c>
      <c r="D5789" s="1">
        <v>17</v>
      </c>
      <c r="E5789" s="1">
        <v>1.607</v>
      </c>
      <c r="F5789">
        <f t="shared" si="1188"/>
        <v>0</v>
      </c>
      <c r="G5789">
        <f t="shared" si="1189"/>
        <v>0</v>
      </c>
    </row>
    <row r="5790" spans="1:7" x14ac:dyDescent="0.25">
      <c r="A5790" s="1" t="s">
        <v>342</v>
      </c>
      <c r="B5790" s="1">
        <v>6.9</v>
      </c>
      <c r="C5790" s="1">
        <v>317.02300000000002</v>
      </c>
      <c r="D5790" s="1">
        <v>51</v>
      </c>
      <c r="E5790" s="1">
        <v>0.82699999999999996</v>
      </c>
      <c r="F5790">
        <f t="shared" si="1188"/>
        <v>0</v>
      </c>
      <c r="G5790">
        <f t="shared" si="1189"/>
        <v>0</v>
      </c>
    </row>
    <row r="5791" spans="1:7" x14ac:dyDescent="0.25">
      <c r="A5791" s="1" t="s">
        <v>342</v>
      </c>
      <c r="B5791" s="1">
        <v>6.2</v>
      </c>
      <c r="C5791" s="1">
        <v>37.121000000000002</v>
      </c>
      <c r="D5791" s="1">
        <v>23</v>
      </c>
      <c r="E5791" s="1">
        <v>23.260999999999999</v>
      </c>
      <c r="F5791">
        <f t="shared" si="1188"/>
        <v>0</v>
      </c>
      <c r="G5791">
        <f t="shared" si="1189"/>
        <v>0</v>
      </c>
    </row>
    <row r="5792" spans="1:7" x14ac:dyDescent="0.25">
      <c r="A5792" s="1" t="s">
        <v>342</v>
      </c>
      <c r="B5792" s="1">
        <v>7.3</v>
      </c>
      <c r="C5792" s="1">
        <v>563.78899999999999</v>
      </c>
      <c r="D5792" s="1">
        <v>8</v>
      </c>
      <c r="E5792" s="1">
        <v>0.73599999999999999</v>
      </c>
      <c r="F5792">
        <f t="shared" si="1188"/>
        <v>0</v>
      </c>
      <c r="G5792">
        <f t="shared" si="1189"/>
        <v>0</v>
      </c>
    </row>
    <row r="5793" spans="1:7" x14ac:dyDescent="0.25">
      <c r="A5793" s="1" t="s">
        <v>342</v>
      </c>
      <c r="B5793" s="1">
        <v>9</v>
      </c>
      <c r="C5793" s="1">
        <v>519.64599999999996</v>
      </c>
      <c r="D5793" s="1">
        <v>24</v>
      </c>
      <c r="E5793" s="1">
        <v>15.906000000000001</v>
      </c>
      <c r="F5793">
        <f t="shared" si="1188"/>
        <v>0</v>
      </c>
      <c r="G5793">
        <f t="shared" si="1189"/>
        <v>0</v>
      </c>
    </row>
    <row r="5794" spans="1:7" x14ac:dyDescent="0.25">
      <c r="A5794" s="1" t="s">
        <v>342</v>
      </c>
      <c r="B5794" s="1">
        <v>6.6</v>
      </c>
      <c r="C5794" s="1">
        <v>290.22699999999998</v>
      </c>
      <c r="D5794" s="1">
        <v>6</v>
      </c>
      <c r="E5794" s="1">
        <v>1.1160000000000001</v>
      </c>
      <c r="F5794">
        <f t="shared" si="1188"/>
        <v>0</v>
      </c>
      <c r="G5794">
        <f t="shared" si="1189"/>
        <v>0</v>
      </c>
    </row>
    <row r="5795" spans="1:7" x14ac:dyDescent="0.25">
      <c r="A5795" s="1" t="s">
        <v>1002</v>
      </c>
      <c r="B5795" s="1">
        <v>6.9</v>
      </c>
      <c r="C5795" s="1">
        <v>235.99199999999999</v>
      </c>
      <c r="D5795" s="1">
        <v>44</v>
      </c>
      <c r="E5795" s="1">
        <v>1.8360000000000001</v>
      </c>
      <c r="F5795">
        <f t="shared" si="1188"/>
        <v>0</v>
      </c>
      <c r="G5795">
        <f t="shared" si="1189"/>
        <v>0</v>
      </c>
    </row>
    <row r="5796" spans="1:7" x14ac:dyDescent="0.25">
      <c r="A5796" s="1" t="s">
        <v>1002</v>
      </c>
      <c r="B5796" s="1">
        <v>5.8</v>
      </c>
      <c r="C5796" s="1">
        <v>189.185</v>
      </c>
      <c r="D5796" s="1">
        <v>73</v>
      </c>
      <c r="E5796" s="1">
        <v>0.69899999999999995</v>
      </c>
      <c r="F5796">
        <f t="shared" si="1188"/>
        <v>0</v>
      </c>
      <c r="G5796">
        <f t="shared" si="1189"/>
        <v>0</v>
      </c>
    </row>
    <row r="5797" spans="1:7" x14ac:dyDescent="0.25">
      <c r="A5797" s="1" t="s">
        <v>1002</v>
      </c>
      <c r="B5797" s="1">
        <v>7.2</v>
      </c>
      <c r="C5797" s="1">
        <v>499.399</v>
      </c>
      <c r="D5797" s="1">
        <v>42</v>
      </c>
      <c r="E5797" s="1">
        <v>1.1120000000000001</v>
      </c>
      <c r="F5797">
        <f t="shared" si="1188"/>
        <v>0</v>
      </c>
      <c r="G5797">
        <f t="shared" si="1189"/>
        <v>0</v>
      </c>
    </row>
    <row r="5798" spans="1:7" x14ac:dyDescent="0.25">
      <c r="A5798" s="1" t="s">
        <v>1002</v>
      </c>
      <c r="B5798" s="1">
        <v>4.8</v>
      </c>
      <c r="C5798" s="1">
        <v>183.39699999999999</v>
      </c>
      <c r="D5798" s="1">
        <v>76</v>
      </c>
      <c r="E5798" s="1">
        <v>0.379</v>
      </c>
      <c r="F5798">
        <f t="shared" si="1188"/>
        <v>0</v>
      </c>
      <c r="G5798">
        <f t="shared" si="1189"/>
        <v>0</v>
      </c>
    </row>
    <row r="5799" spans="1:7" x14ac:dyDescent="0.25">
      <c r="A5799" s="1" t="s">
        <v>1002</v>
      </c>
      <c r="B5799" s="1">
        <v>6.2</v>
      </c>
      <c r="C5799" s="1">
        <v>32.957000000000001</v>
      </c>
      <c r="D5799" s="1">
        <v>23</v>
      </c>
      <c r="E5799" s="1">
        <v>20.463000000000001</v>
      </c>
      <c r="F5799">
        <f t="shared" si="1188"/>
        <v>0</v>
      </c>
      <c r="G5799">
        <f t="shared" si="1189"/>
        <v>0</v>
      </c>
    </row>
    <row r="5800" spans="1:7" x14ac:dyDescent="0.25">
      <c r="A5800" s="1" t="s">
        <v>1002</v>
      </c>
      <c r="B5800" s="1">
        <v>9</v>
      </c>
      <c r="C5800" s="1">
        <v>532.24699999999996</v>
      </c>
      <c r="D5800" s="1">
        <v>24</v>
      </c>
      <c r="E5800" s="1">
        <v>7.5110000000000001</v>
      </c>
      <c r="F5800">
        <f t="shared" si="1188"/>
        <v>0</v>
      </c>
      <c r="G5800">
        <f t="shared" si="1189"/>
        <v>0</v>
      </c>
    </row>
    <row r="5801" spans="1:7" x14ac:dyDescent="0.25">
      <c r="A5801" s="1" t="s">
        <v>250</v>
      </c>
      <c r="B5801" s="1">
        <v>6.6</v>
      </c>
      <c r="C5801" s="1">
        <v>454.56599999999997</v>
      </c>
      <c r="D5801" s="1">
        <v>11</v>
      </c>
      <c r="E5801" s="1">
        <v>1.407</v>
      </c>
      <c r="F5801">
        <f t="shared" si="1188"/>
        <v>0</v>
      </c>
      <c r="G5801">
        <f t="shared" si="1189"/>
        <v>0</v>
      </c>
    </row>
    <row r="5802" spans="1:7" x14ac:dyDescent="0.25">
      <c r="A5802" s="1" t="s">
        <v>250</v>
      </c>
      <c r="B5802" s="1">
        <v>6.9</v>
      </c>
      <c r="C5802" s="1">
        <v>222.95599999999999</v>
      </c>
      <c r="D5802" s="1">
        <v>44</v>
      </c>
      <c r="E5802" s="1">
        <v>3.1339999999999999</v>
      </c>
      <c r="F5802">
        <f t="shared" si="1188"/>
        <v>0</v>
      </c>
      <c r="G5802">
        <f t="shared" si="1189"/>
        <v>0</v>
      </c>
    </row>
    <row r="5803" spans="1:7" x14ac:dyDescent="0.25">
      <c r="A5803" s="1" t="s">
        <v>250</v>
      </c>
      <c r="B5803" s="1">
        <v>7.2</v>
      </c>
      <c r="C5803" s="1">
        <v>512.03300000000002</v>
      </c>
      <c r="D5803" s="1">
        <v>42</v>
      </c>
      <c r="E5803" s="1">
        <v>1.9450000000000001</v>
      </c>
      <c r="F5803">
        <f t="shared" si="1188"/>
        <v>0</v>
      </c>
      <c r="G5803">
        <f t="shared" si="1189"/>
        <v>0</v>
      </c>
    </row>
    <row r="5804" spans="1:7" x14ac:dyDescent="0.25">
      <c r="A5804" s="1" t="s">
        <v>250</v>
      </c>
      <c r="B5804" s="1">
        <v>6.7</v>
      </c>
      <c r="C5804" s="1">
        <v>301.04700000000003</v>
      </c>
      <c r="D5804" s="1">
        <v>11</v>
      </c>
      <c r="E5804" s="1">
        <v>1.613</v>
      </c>
      <c r="F5804">
        <f t="shared" si="1188"/>
        <v>0</v>
      </c>
      <c r="G5804">
        <f t="shared" si="1189"/>
        <v>0</v>
      </c>
    </row>
    <row r="5805" spans="1:7" x14ac:dyDescent="0.25">
      <c r="A5805" s="1" t="s">
        <v>250</v>
      </c>
      <c r="B5805" s="1">
        <v>6.7</v>
      </c>
      <c r="C5805" s="1">
        <v>302.61200000000002</v>
      </c>
      <c r="D5805" s="1">
        <v>17</v>
      </c>
      <c r="E5805" s="1">
        <v>1.4239999999999999</v>
      </c>
      <c r="F5805">
        <f t="shared" si="1188"/>
        <v>0</v>
      </c>
      <c r="G5805">
        <f t="shared" si="1189"/>
        <v>0</v>
      </c>
    </row>
    <row r="5806" spans="1:7" x14ac:dyDescent="0.25">
      <c r="A5806" s="1" t="s">
        <v>250</v>
      </c>
      <c r="B5806" s="1">
        <v>6.2</v>
      </c>
      <c r="C5806" s="1">
        <v>29.984999999999999</v>
      </c>
      <c r="D5806" s="1">
        <v>23</v>
      </c>
      <c r="E5806" s="1">
        <v>33.075000000000003</v>
      </c>
      <c r="F5806">
        <f t="shared" si="1188"/>
        <v>0</v>
      </c>
      <c r="G5806">
        <f t="shared" si="1189"/>
        <v>0</v>
      </c>
    </row>
    <row r="5807" spans="1:7" x14ac:dyDescent="0.25">
      <c r="A5807" s="1" t="s">
        <v>250</v>
      </c>
      <c r="B5807" s="1">
        <v>9</v>
      </c>
      <c r="C5807" s="1">
        <v>544.57600000000002</v>
      </c>
      <c r="D5807" s="1">
        <v>24</v>
      </c>
      <c r="E5807" s="1">
        <v>8.6069999999999993</v>
      </c>
      <c r="F5807">
        <f t="shared" si="1188"/>
        <v>0</v>
      </c>
      <c r="G5807">
        <f t="shared" si="1189"/>
        <v>0</v>
      </c>
    </row>
    <row r="5808" spans="1:7" x14ac:dyDescent="0.25">
      <c r="A5808" s="1" t="s">
        <v>1003</v>
      </c>
      <c r="B5808" s="1">
        <v>6.9</v>
      </c>
      <c r="C5808" s="1">
        <v>194.131</v>
      </c>
      <c r="D5808" s="1">
        <v>44</v>
      </c>
      <c r="E5808" s="1">
        <v>7.7069999999999999</v>
      </c>
      <c r="F5808">
        <f t="shared" si="1188"/>
        <v>0</v>
      </c>
      <c r="G5808">
        <f t="shared" si="1189"/>
        <v>0</v>
      </c>
    </row>
    <row r="5809" spans="1:7" x14ac:dyDescent="0.25">
      <c r="A5809" s="1" t="s">
        <v>1003</v>
      </c>
      <c r="B5809" s="1">
        <v>6.2</v>
      </c>
      <c r="C5809" s="1">
        <v>44.036999999999999</v>
      </c>
      <c r="D5809" s="1">
        <v>23</v>
      </c>
      <c r="E5809" s="1">
        <v>20.414000000000001</v>
      </c>
      <c r="F5809">
        <f t="shared" si="1188"/>
        <v>0</v>
      </c>
      <c r="G5809">
        <f t="shared" si="1189"/>
        <v>0</v>
      </c>
    </row>
    <row r="5810" spans="1:7" x14ac:dyDescent="0.25">
      <c r="A5810" s="1" t="s">
        <v>1003</v>
      </c>
      <c r="B5810" s="1">
        <v>9</v>
      </c>
      <c r="C5810" s="1">
        <v>573.47699999999998</v>
      </c>
      <c r="D5810" s="1">
        <v>24</v>
      </c>
      <c r="E5810" s="1">
        <v>7.4340000000000002</v>
      </c>
      <c r="F5810">
        <f t="shared" si="1188"/>
        <v>0</v>
      </c>
      <c r="G5810">
        <f t="shared" si="1189"/>
        <v>0</v>
      </c>
    </row>
    <row r="5811" spans="1:7" x14ac:dyDescent="0.25">
      <c r="A5811" s="1" t="s">
        <v>343</v>
      </c>
      <c r="B5811" s="1">
        <v>5.4</v>
      </c>
      <c r="C5811" s="1">
        <v>185.23699999999999</v>
      </c>
      <c r="D5811" s="1">
        <v>44</v>
      </c>
      <c r="E5811" s="1">
        <v>0.76</v>
      </c>
      <c r="F5811">
        <f t="shared" si="1188"/>
        <v>0</v>
      </c>
      <c r="G5811">
        <f t="shared" si="1189"/>
        <v>0</v>
      </c>
    </row>
    <row r="5812" spans="1:7" x14ac:dyDescent="0.25">
      <c r="A5812" s="1" t="s">
        <v>343</v>
      </c>
      <c r="B5812" s="1">
        <v>6.9</v>
      </c>
      <c r="C5812" s="1">
        <v>208.071</v>
      </c>
      <c r="D5812" s="1">
        <v>44</v>
      </c>
      <c r="E5812" s="1">
        <v>4.9359999999999999</v>
      </c>
      <c r="F5812">
        <f t="shared" si="1188"/>
        <v>0</v>
      </c>
      <c r="G5812">
        <f t="shared" si="1189"/>
        <v>0</v>
      </c>
    </row>
    <row r="5813" spans="1:7" x14ac:dyDescent="0.25">
      <c r="A5813" s="1" t="s">
        <v>343</v>
      </c>
      <c r="B5813" s="1">
        <v>7.2</v>
      </c>
      <c r="C5813" s="1">
        <v>526.91</v>
      </c>
      <c r="D5813" s="1">
        <v>42</v>
      </c>
      <c r="E5813" s="1">
        <v>1.03</v>
      </c>
      <c r="F5813">
        <f t="shared" si="1188"/>
        <v>0</v>
      </c>
      <c r="G5813">
        <f t="shared" si="1189"/>
        <v>0</v>
      </c>
    </row>
    <row r="5814" spans="1:7" x14ac:dyDescent="0.25">
      <c r="A5814" s="1" t="s">
        <v>343</v>
      </c>
      <c r="B5814" s="1">
        <v>5.6</v>
      </c>
      <c r="C5814" s="1">
        <v>91.278000000000006</v>
      </c>
      <c r="D5814" s="1">
        <v>7</v>
      </c>
      <c r="E5814" s="1">
        <v>1.1100000000000001</v>
      </c>
      <c r="F5814">
        <f t="shared" si="1188"/>
        <v>0</v>
      </c>
      <c r="G5814">
        <f t="shared" si="1189"/>
        <v>0</v>
      </c>
    </row>
    <row r="5815" spans="1:7" x14ac:dyDescent="0.25">
      <c r="A5815" s="1" t="s">
        <v>343</v>
      </c>
      <c r="B5815" s="1">
        <v>6.7</v>
      </c>
      <c r="C5815" s="1">
        <v>308.892</v>
      </c>
      <c r="D5815" s="1">
        <v>11</v>
      </c>
      <c r="E5815" s="1">
        <v>2.7050000000000001</v>
      </c>
      <c r="F5815">
        <f t="shared" si="1188"/>
        <v>0</v>
      </c>
      <c r="G5815">
        <f t="shared" si="1189"/>
        <v>0</v>
      </c>
    </row>
    <row r="5816" spans="1:7" x14ac:dyDescent="0.25">
      <c r="A5816" s="1" t="s">
        <v>343</v>
      </c>
      <c r="B5816" s="1">
        <v>6.7</v>
      </c>
      <c r="C5816" s="1">
        <v>316.26600000000002</v>
      </c>
      <c r="D5816" s="1">
        <v>17</v>
      </c>
      <c r="E5816" s="1">
        <v>1.2589999999999999</v>
      </c>
      <c r="F5816">
        <f t="shared" si="1188"/>
        <v>0</v>
      </c>
      <c r="G5816">
        <f t="shared" si="1189"/>
        <v>0</v>
      </c>
    </row>
    <row r="5817" spans="1:7" x14ac:dyDescent="0.25">
      <c r="A5817" s="1" t="s">
        <v>343</v>
      </c>
      <c r="B5817" s="1">
        <v>6.2</v>
      </c>
      <c r="C5817" s="1">
        <v>34.427999999999997</v>
      </c>
      <c r="D5817" s="1">
        <v>23</v>
      </c>
      <c r="E5817" s="1">
        <v>35.997</v>
      </c>
      <c r="F5817">
        <f t="shared" si="1188"/>
        <v>0</v>
      </c>
      <c r="G5817">
        <f t="shared" si="1189"/>
        <v>0</v>
      </c>
    </row>
    <row r="5818" spans="1:7" x14ac:dyDescent="0.25">
      <c r="A5818" s="1" t="s">
        <v>343</v>
      </c>
      <c r="B5818" s="1">
        <v>9</v>
      </c>
      <c r="C5818" s="1">
        <v>559.23800000000006</v>
      </c>
      <c r="D5818" s="1">
        <v>24</v>
      </c>
      <c r="E5818" s="1">
        <v>8.9469999999999992</v>
      </c>
      <c r="F5818">
        <f t="shared" si="1188"/>
        <v>0</v>
      </c>
      <c r="G5818">
        <f t="shared" si="1189"/>
        <v>0</v>
      </c>
    </row>
    <row r="5819" spans="1:7" x14ac:dyDescent="0.25">
      <c r="A5819" s="1" t="s">
        <v>344</v>
      </c>
      <c r="B5819" s="1">
        <v>5.4</v>
      </c>
      <c r="C5819" s="1">
        <v>167.601</v>
      </c>
      <c r="D5819" s="1">
        <v>44</v>
      </c>
      <c r="E5819" s="1">
        <v>0.873</v>
      </c>
      <c r="F5819">
        <f t="shared" si="1188"/>
        <v>0</v>
      </c>
      <c r="G5819">
        <f t="shared" si="1189"/>
        <v>0</v>
      </c>
    </row>
    <row r="5820" spans="1:7" x14ac:dyDescent="0.25">
      <c r="A5820" s="1" t="s">
        <v>344</v>
      </c>
      <c r="B5820" s="1">
        <v>6.9</v>
      </c>
      <c r="C5820" s="1">
        <v>229.13800000000001</v>
      </c>
      <c r="D5820" s="1">
        <v>44</v>
      </c>
      <c r="E5820" s="1">
        <v>1.423</v>
      </c>
      <c r="F5820">
        <f t="shared" si="1188"/>
        <v>0</v>
      </c>
      <c r="G5820">
        <f t="shared" si="1189"/>
        <v>0</v>
      </c>
    </row>
    <row r="5821" spans="1:7" x14ac:dyDescent="0.25">
      <c r="A5821" s="1" t="s">
        <v>344</v>
      </c>
      <c r="B5821" s="1">
        <v>6.7</v>
      </c>
      <c r="C5821" s="1">
        <v>257.78699999999998</v>
      </c>
      <c r="D5821" s="1">
        <v>11</v>
      </c>
      <c r="E5821" s="1">
        <v>1.129</v>
      </c>
      <c r="F5821">
        <f t="shared" si="1188"/>
        <v>0</v>
      </c>
      <c r="G5821">
        <f t="shared" si="1189"/>
        <v>0</v>
      </c>
    </row>
    <row r="5822" spans="1:7" x14ac:dyDescent="0.25">
      <c r="A5822" s="1" t="s">
        <v>344</v>
      </c>
      <c r="B5822" s="1">
        <v>6.7</v>
      </c>
      <c r="C5822" s="1">
        <v>284.41699999999997</v>
      </c>
      <c r="D5822" s="1">
        <v>17</v>
      </c>
      <c r="E5822" s="1">
        <v>0.874</v>
      </c>
      <c r="F5822">
        <f t="shared" si="1188"/>
        <v>0</v>
      </c>
      <c r="G5822">
        <f t="shared" si="1189"/>
        <v>0</v>
      </c>
    </row>
    <row r="5823" spans="1:7" x14ac:dyDescent="0.25">
      <c r="A5823" s="1" t="s">
        <v>344</v>
      </c>
      <c r="B5823" s="1">
        <v>6.2</v>
      </c>
      <c r="C5823" s="1">
        <v>75.206000000000003</v>
      </c>
      <c r="D5823" s="1">
        <v>23</v>
      </c>
      <c r="E5823" s="1">
        <v>4.351</v>
      </c>
      <c r="F5823">
        <f t="shared" si="1188"/>
        <v>0</v>
      </c>
      <c r="G5823">
        <f t="shared" si="1189"/>
        <v>0</v>
      </c>
    </row>
    <row r="5824" spans="1:7" x14ac:dyDescent="0.25">
      <c r="A5824" s="1" t="s">
        <v>344</v>
      </c>
      <c r="B5824" s="1">
        <v>9</v>
      </c>
      <c r="C5824" s="1">
        <v>562.11699999999996</v>
      </c>
      <c r="D5824" s="1">
        <v>24</v>
      </c>
      <c r="E5824" s="1">
        <v>4.1589999999999998</v>
      </c>
      <c r="F5824">
        <f t="shared" si="1188"/>
        <v>0</v>
      </c>
      <c r="G5824">
        <f t="shared" si="1189"/>
        <v>0</v>
      </c>
    </row>
    <row r="5825" spans="1:7" x14ac:dyDescent="0.25">
      <c r="A5825" s="1" t="s">
        <v>345</v>
      </c>
      <c r="B5825" s="1">
        <v>5.4</v>
      </c>
      <c r="C5825" s="1">
        <v>156.42400000000001</v>
      </c>
      <c r="D5825" s="1">
        <v>44</v>
      </c>
      <c r="E5825" s="1">
        <v>1.159</v>
      </c>
      <c r="F5825">
        <f t="shared" si="1188"/>
        <v>0</v>
      </c>
      <c r="G5825">
        <f t="shared" si="1189"/>
        <v>0</v>
      </c>
    </row>
    <row r="5826" spans="1:7" x14ac:dyDescent="0.25">
      <c r="A5826" s="1" t="s">
        <v>345</v>
      </c>
      <c r="B5826" s="1">
        <v>6.9</v>
      </c>
      <c r="C5826" s="1">
        <v>206.52799999999999</v>
      </c>
      <c r="D5826" s="1">
        <v>44</v>
      </c>
      <c r="E5826" s="1">
        <v>1.913</v>
      </c>
      <c r="F5826">
        <f t="shared" si="1188"/>
        <v>0</v>
      </c>
      <c r="G5826">
        <f t="shared" si="1189"/>
        <v>0</v>
      </c>
    </row>
    <row r="5827" spans="1:7" x14ac:dyDescent="0.25">
      <c r="A5827" s="1" t="s">
        <v>345</v>
      </c>
      <c r="B5827" s="1">
        <v>6.7</v>
      </c>
      <c r="C5827" s="1">
        <v>280.37400000000002</v>
      </c>
      <c r="D5827" s="1">
        <v>11</v>
      </c>
      <c r="E5827" s="1">
        <v>1.123</v>
      </c>
      <c r="F5827">
        <f t="shared" ref="F5827:F5890" si="1190">IF(A5827=$F$1,1,0)</f>
        <v>0</v>
      </c>
      <c r="G5827">
        <f t="shared" si="1189"/>
        <v>0</v>
      </c>
    </row>
    <row r="5828" spans="1:7" x14ac:dyDescent="0.25">
      <c r="A5828" s="1" t="s">
        <v>345</v>
      </c>
      <c r="B5828" s="1">
        <v>6.2</v>
      </c>
      <c r="C5828" s="1">
        <v>67.381</v>
      </c>
      <c r="D5828" s="1">
        <v>23</v>
      </c>
      <c r="E5828" s="1">
        <v>3.984</v>
      </c>
      <c r="F5828">
        <f t="shared" si="1190"/>
        <v>0</v>
      </c>
      <c r="G5828">
        <f t="shared" ref="G5828:G5891" si="1191">IF(A5828=$G$1,1,0)</f>
        <v>0</v>
      </c>
    </row>
    <row r="5829" spans="1:7" x14ac:dyDescent="0.25">
      <c r="A5829" s="1" t="s">
        <v>345</v>
      </c>
      <c r="B5829" s="1">
        <v>9</v>
      </c>
      <c r="C5829" s="1">
        <v>577.17600000000004</v>
      </c>
      <c r="D5829" s="1">
        <v>24</v>
      </c>
      <c r="E5829" s="1">
        <v>4.4420000000000002</v>
      </c>
      <c r="F5829">
        <f t="shared" si="1190"/>
        <v>0</v>
      </c>
      <c r="G5829">
        <f t="shared" si="1191"/>
        <v>0</v>
      </c>
    </row>
    <row r="5830" spans="1:7" x14ac:dyDescent="0.25">
      <c r="A5830" s="1" t="s">
        <v>346</v>
      </c>
      <c r="B5830" s="1">
        <v>5.4</v>
      </c>
      <c r="C5830" s="1">
        <v>141.93299999999999</v>
      </c>
      <c r="D5830" s="1">
        <v>44</v>
      </c>
      <c r="E5830" s="1">
        <v>0.47299999999999998</v>
      </c>
      <c r="F5830">
        <f t="shared" si="1190"/>
        <v>0</v>
      </c>
      <c r="G5830">
        <f t="shared" si="1191"/>
        <v>0</v>
      </c>
    </row>
    <row r="5831" spans="1:7" x14ac:dyDescent="0.25">
      <c r="A5831" s="1" t="s">
        <v>346</v>
      </c>
      <c r="B5831" s="1">
        <v>6.9</v>
      </c>
      <c r="C5831" s="1">
        <v>186.99600000000001</v>
      </c>
      <c r="D5831" s="1">
        <v>44</v>
      </c>
      <c r="E5831" s="1">
        <v>2.379</v>
      </c>
      <c r="F5831">
        <f t="shared" si="1190"/>
        <v>0</v>
      </c>
      <c r="G5831">
        <f t="shared" si="1191"/>
        <v>0</v>
      </c>
    </row>
    <row r="5832" spans="1:7" x14ac:dyDescent="0.25">
      <c r="A5832" s="1" t="s">
        <v>346</v>
      </c>
      <c r="B5832" s="1">
        <v>6.7</v>
      </c>
      <c r="C5832" s="1">
        <v>294.58999999999997</v>
      </c>
      <c r="D5832" s="1">
        <v>11</v>
      </c>
      <c r="E5832" s="1">
        <v>1.7769999999999999</v>
      </c>
      <c r="F5832">
        <f t="shared" si="1190"/>
        <v>0</v>
      </c>
      <c r="G5832">
        <f t="shared" si="1191"/>
        <v>0</v>
      </c>
    </row>
    <row r="5833" spans="1:7" x14ac:dyDescent="0.25">
      <c r="A5833" s="1" t="s">
        <v>346</v>
      </c>
      <c r="B5833" s="1">
        <v>6.2</v>
      </c>
      <c r="C5833" s="1">
        <v>75.39</v>
      </c>
      <c r="D5833" s="1">
        <v>23</v>
      </c>
      <c r="E5833" s="1">
        <v>4.4210000000000003</v>
      </c>
      <c r="F5833">
        <f t="shared" si="1190"/>
        <v>0</v>
      </c>
      <c r="G5833">
        <f t="shared" si="1191"/>
        <v>0</v>
      </c>
    </row>
    <row r="5834" spans="1:7" x14ac:dyDescent="0.25">
      <c r="A5834" s="1" t="s">
        <v>346</v>
      </c>
      <c r="B5834" s="1">
        <v>9</v>
      </c>
      <c r="C5834" s="1">
        <v>595.69799999999998</v>
      </c>
      <c r="D5834" s="1">
        <v>24</v>
      </c>
      <c r="E5834" s="1">
        <v>7.2480000000000002</v>
      </c>
      <c r="F5834">
        <f t="shared" si="1190"/>
        <v>0</v>
      </c>
      <c r="G5834">
        <f t="shared" si="1191"/>
        <v>0</v>
      </c>
    </row>
    <row r="5835" spans="1:7" x14ac:dyDescent="0.25">
      <c r="A5835" s="1" t="s">
        <v>347</v>
      </c>
      <c r="B5835" s="1">
        <v>5.4</v>
      </c>
      <c r="C5835" s="1">
        <v>127.145</v>
      </c>
      <c r="D5835" s="1">
        <v>44</v>
      </c>
      <c r="E5835" s="1">
        <v>1.407</v>
      </c>
      <c r="F5835">
        <f t="shared" si="1190"/>
        <v>0</v>
      </c>
      <c r="G5835">
        <f t="shared" si="1191"/>
        <v>0</v>
      </c>
    </row>
    <row r="5836" spans="1:7" x14ac:dyDescent="0.25">
      <c r="A5836" s="1" t="s">
        <v>347</v>
      </c>
      <c r="B5836" s="1">
        <v>6.9</v>
      </c>
      <c r="C5836" s="1">
        <v>183.751</v>
      </c>
      <c r="D5836" s="1">
        <v>44</v>
      </c>
      <c r="E5836" s="1">
        <v>2.9870000000000001</v>
      </c>
      <c r="F5836">
        <f t="shared" si="1190"/>
        <v>0</v>
      </c>
      <c r="G5836">
        <f t="shared" si="1191"/>
        <v>0</v>
      </c>
    </row>
    <row r="5837" spans="1:7" x14ac:dyDescent="0.25">
      <c r="A5837" s="1" t="s">
        <v>347</v>
      </c>
      <c r="B5837" s="1">
        <v>6.7</v>
      </c>
      <c r="C5837" s="1">
        <v>288.70800000000003</v>
      </c>
      <c r="D5837" s="1">
        <v>11</v>
      </c>
      <c r="E5837" s="1">
        <v>1.6539999999999999</v>
      </c>
      <c r="F5837">
        <f t="shared" si="1190"/>
        <v>0</v>
      </c>
      <c r="G5837">
        <f t="shared" si="1191"/>
        <v>0</v>
      </c>
    </row>
    <row r="5838" spans="1:7" x14ac:dyDescent="0.25">
      <c r="A5838" s="1" t="s">
        <v>347</v>
      </c>
      <c r="B5838" s="1">
        <v>6.7</v>
      </c>
      <c r="C5838" s="1">
        <v>331.17599999999999</v>
      </c>
      <c r="D5838" s="1">
        <v>17</v>
      </c>
      <c r="E5838" s="1">
        <v>0.76300000000000001</v>
      </c>
      <c r="F5838">
        <f t="shared" si="1190"/>
        <v>0</v>
      </c>
      <c r="G5838">
        <f t="shared" si="1191"/>
        <v>0</v>
      </c>
    </row>
    <row r="5839" spans="1:7" x14ac:dyDescent="0.25">
      <c r="A5839" s="1" t="s">
        <v>347</v>
      </c>
      <c r="B5839" s="1">
        <v>6.2</v>
      </c>
      <c r="C5839" s="1">
        <v>91.778000000000006</v>
      </c>
      <c r="D5839" s="1">
        <v>23</v>
      </c>
      <c r="E5839" s="1">
        <v>3.4460000000000002</v>
      </c>
      <c r="F5839">
        <f t="shared" si="1190"/>
        <v>0</v>
      </c>
      <c r="G5839">
        <f t="shared" si="1191"/>
        <v>0</v>
      </c>
    </row>
    <row r="5840" spans="1:7" x14ac:dyDescent="0.25">
      <c r="A5840" s="1" t="s">
        <v>347</v>
      </c>
      <c r="B5840" s="1">
        <v>9</v>
      </c>
      <c r="C5840" s="1">
        <v>608.16300000000001</v>
      </c>
      <c r="D5840" s="1">
        <v>24</v>
      </c>
      <c r="E5840" s="1">
        <v>5.8330000000000002</v>
      </c>
      <c r="F5840">
        <f t="shared" si="1190"/>
        <v>0</v>
      </c>
      <c r="G5840">
        <f t="shared" si="1191"/>
        <v>0</v>
      </c>
    </row>
    <row r="5841" spans="1:7" x14ac:dyDescent="0.25">
      <c r="A5841" s="1" t="s">
        <v>1004</v>
      </c>
      <c r="B5841" s="1">
        <v>6.9</v>
      </c>
      <c r="C5841" s="1">
        <v>198.51400000000001</v>
      </c>
      <c r="D5841" s="1">
        <v>44</v>
      </c>
      <c r="E5841" s="1">
        <v>1.073</v>
      </c>
      <c r="F5841">
        <f t="shared" si="1190"/>
        <v>0</v>
      </c>
      <c r="G5841">
        <f t="shared" si="1191"/>
        <v>0</v>
      </c>
    </row>
    <row r="5842" spans="1:7" x14ac:dyDescent="0.25">
      <c r="A5842" s="1" t="s">
        <v>1004</v>
      </c>
      <c r="B5842" s="1">
        <v>6.2</v>
      </c>
      <c r="C5842" s="1">
        <v>80.236000000000004</v>
      </c>
      <c r="D5842" s="1">
        <v>23</v>
      </c>
      <c r="E5842" s="1">
        <v>1.3280000000000001</v>
      </c>
      <c r="F5842">
        <f t="shared" si="1190"/>
        <v>0</v>
      </c>
      <c r="G5842">
        <f t="shared" si="1191"/>
        <v>0</v>
      </c>
    </row>
    <row r="5843" spans="1:7" x14ac:dyDescent="0.25">
      <c r="A5843" s="1" t="s">
        <v>1004</v>
      </c>
      <c r="B5843" s="1">
        <v>9</v>
      </c>
      <c r="C5843" s="1">
        <v>590.84900000000005</v>
      </c>
      <c r="D5843" s="1">
        <v>24</v>
      </c>
      <c r="E5843" s="1">
        <v>4.3499999999999996</v>
      </c>
      <c r="F5843">
        <f t="shared" si="1190"/>
        <v>0</v>
      </c>
      <c r="G5843">
        <f t="shared" si="1191"/>
        <v>0</v>
      </c>
    </row>
    <row r="5844" spans="1:7" x14ac:dyDescent="0.25">
      <c r="A5844" s="1" t="s">
        <v>1005</v>
      </c>
      <c r="B5844" s="1">
        <v>6.9</v>
      </c>
      <c r="C5844" s="1">
        <v>181.33500000000001</v>
      </c>
      <c r="D5844" s="1">
        <v>44</v>
      </c>
      <c r="E5844" s="1">
        <v>2.4079999999999999</v>
      </c>
      <c r="F5844">
        <f t="shared" si="1190"/>
        <v>0</v>
      </c>
      <c r="G5844">
        <f t="shared" si="1191"/>
        <v>0</v>
      </c>
    </row>
    <row r="5845" spans="1:7" x14ac:dyDescent="0.25">
      <c r="A5845" s="1" t="s">
        <v>1005</v>
      </c>
      <c r="B5845" s="1">
        <v>6.7</v>
      </c>
      <c r="C5845" s="1">
        <v>292.41899999999998</v>
      </c>
      <c r="D5845" s="1">
        <v>11</v>
      </c>
      <c r="E5845" s="1">
        <v>2.0110000000000001</v>
      </c>
      <c r="F5845">
        <f t="shared" si="1190"/>
        <v>0</v>
      </c>
      <c r="G5845">
        <f t="shared" si="1191"/>
        <v>0</v>
      </c>
    </row>
    <row r="5846" spans="1:7" x14ac:dyDescent="0.25">
      <c r="A5846" s="1" t="s">
        <v>1005</v>
      </c>
      <c r="B5846" s="1">
        <v>6.2</v>
      </c>
      <c r="C5846" s="1">
        <v>89.525999999999996</v>
      </c>
      <c r="D5846" s="1">
        <v>23</v>
      </c>
      <c r="E5846" s="1">
        <v>2.7229999999999999</v>
      </c>
      <c r="F5846">
        <f t="shared" si="1190"/>
        <v>0</v>
      </c>
      <c r="G5846">
        <f t="shared" si="1191"/>
        <v>0</v>
      </c>
    </row>
    <row r="5847" spans="1:7" x14ac:dyDescent="0.25">
      <c r="A5847" s="1" t="s">
        <v>1005</v>
      </c>
      <c r="B5847" s="1">
        <v>9</v>
      </c>
      <c r="C5847" s="1">
        <v>608.14</v>
      </c>
      <c r="D5847" s="1">
        <v>24</v>
      </c>
      <c r="E5847" s="1">
        <v>6.05</v>
      </c>
      <c r="F5847">
        <f t="shared" si="1190"/>
        <v>0</v>
      </c>
      <c r="G5847">
        <f t="shared" si="1191"/>
        <v>0</v>
      </c>
    </row>
    <row r="5848" spans="1:7" x14ac:dyDescent="0.25">
      <c r="A5848" s="1" t="s">
        <v>1006</v>
      </c>
      <c r="B5848" s="1">
        <v>6.9</v>
      </c>
      <c r="C5848" s="1">
        <v>201.065</v>
      </c>
      <c r="D5848" s="1">
        <v>44</v>
      </c>
      <c r="E5848" s="1">
        <v>2.3780000000000001</v>
      </c>
      <c r="F5848">
        <f t="shared" si="1190"/>
        <v>0</v>
      </c>
      <c r="G5848">
        <f t="shared" si="1191"/>
        <v>0</v>
      </c>
    </row>
    <row r="5849" spans="1:7" x14ac:dyDescent="0.25">
      <c r="A5849" s="1" t="s">
        <v>1006</v>
      </c>
      <c r="B5849" s="1">
        <v>7.2</v>
      </c>
      <c r="C5849" s="1">
        <v>542.78399999999999</v>
      </c>
      <c r="D5849" s="1">
        <v>42</v>
      </c>
      <c r="E5849" s="1">
        <v>1.492</v>
      </c>
      <c r="F5849">
        <f t="shared" si="1190"/>
        <v>0</v>
      </c>
      <c r="G5849">
        <f t="shared" si="1191"/>
        <v>0</v>
      </c>
    </row>
    <row r="5850" spans="1:7" x14ac:dyDescent="0.25">
      <c r="A5850" s="1" t="s">
        <v>1006</v>
      </c>
      <c r="B5850" s="1">
        <v>6.7</v>
      </c>
      <c r="C5850" s="1">
        <v>291.44600000000003</v>
      </c>
      <c r="D5850" s="1">
        <v>11</v>
      </c>
      <c r="E5850" s="1">
        <v>1.679</v>
      </c>
      <c r="F5850">
        <f t="shared" si="1190"/>
        <v>0</v>
      </c>
      <c r="G5850">
        <f t="shared" si="1191"/>
        <v>0</v>
      </c>
    </row>
    <row r="5851" spans="1:7" x14ac:dyDescent="0.25">
      <c r="A5851" s="1" t="s">
        <v>1006</v>
      </c>
      <c r="B5851" s="1">
        <v>6.7</v>
      </c>
      <c r="C5851" s="1">
        <v>314.75700000000001</v>
      </c>
      <c r="D5851" s="1">
        <v>17</v>
      </c>
      <c r="E5851" s="1">
        <v>1.3049999999999999</v>
      </c>
      <c r="F5851">
        <f t="shared" si="1190"/>
        <v>0</v>
      </c>
      <c r="G5851">
        <f t="shared" si="1191"/>
        <v>0</v>
      </c>
    </row>
    <row r="5852" spans="1:7" x14ac:dyDescent="0.25">
      <c r="A5852" s="1" t="s">
        <v>1006</v>
      </c>
      <c r="B5852" s="1">
        <v>6.2</v>
      </c>
      <c r="C5852" s="1">
        <v>59.216999999999999</v>
      </c>
      <c r="D5852" s="1">
        <v>23</v>
      </c>
      <c r="E5852" s="1">
        <v>10.897</v>
      </c>
      <c r="F5852">
        <f t="shared" si="1190"/>
        <v>0</v>
      </c>
      <c r="G5852">
        <f t="shared" si="1191"/>
        <v>0</v>
      </c>
    </row>
    <row r="5853" spans="1:7" x14ac:dyDescent="0.25">
      <c r="A5853" s="1" t="s">
        <v>1007</v>
      </c>
      <c r="B5853" s="1">
        <v>6.9</v>
      </c>
      <c r="C5853" s="1">
        <v>183.34899999999999</v>
      </c>
      <c r="D5853" s="1">
        <v>44</v>
      </c>
      <c r="E5853" s="1">
        <v>4.1319999999999997</v>
      </c>
      <c r="F5853">
        <f t="shared" si="1190"/>
        <v>0</v>
      </c>
      <c r="G5853">
        <f t="shared" si="1191"/>
        <v>0</v>
      </c>
    </row>
    <row r="5854" spans="1:7" x14ac:dyDescent="0.25">
      <c r="A5854" s="1" t="s">
        <v>1007</v>
      </c>
      <c r="B5854" s="1">
        <v>6.7</v>
      </c>
      <c r="C5854" s="1">
        <v>299.714</v>
      </c>
      <c r="D5854" s="1">
        <v>11</v>
      </c>
      <c r="E5854" s="1">
        <v>1.5249999999999999</v>
      </c>
      <c r="F5854">
        <f t="shared" si="1190"/>
        <v>0</v>
      </c>
      <c r="G5854">
        <f t="shared" si="1191"/>
        <v>0</v>
      </c>
    </row>
    <row r="5855" spans="1:7" x14ac:dyDescent="0.25">
      <c r="A5855" s="1" t="s">
        <v>1007</v>
      </c>
      <c r="B5855" s="1">
        <v>6.2</v>
      </c>
      <c r="C5855" s="1">
        <v>73.936999999999998</v>
      </c>
      <c r="D5855" s="1">
        <v>23</v>
      </c>
      <c r="E5855" s="1">
        <v>6.17</v>
      </c>
      <c r="F5855">
        <f t="shared" si="1190"/>
        <v>0</v>
      </c>
      <c r="G5855">
        <f t="shared" si="1191"/>
        <v>0</v>
      </c>
    </row>
    <row r="5856" spans="1:7" x14ac:dyDescent="0.25">
      <c r="A5856" s="1" t="s">
        <v>1007</v>
      </c>
      <c r="B5856" s="1">
        <v>9</v>
      </c>
      <c r="C5856" s="1">
        <v>597.077</v>
      </c>
      <c r="D5856" s="1">
        <v>24</v>
      </c>
      <c r="E5856" s="1">
        <v>7.1520000000000001</v>
      </c>
      <c r="F5856">
        <f t="shared" si="1190"/>
        <v>0</v>
      </c>
      <c r="G5856">
        <f t="shared" si="1191"/>
        <v>0</v>
      </c>
    </row>
    <row r="5857" spans="1:7" x14ac:dyDescent="0.25">
      <c r="A5857" s="1" t="s">
        <v>1008</v>
      </c>
      <c r="B5857" s="1">
        <v>6.9</v>
      </c>
      <c r="C5857" s="1">
        <v>262.791</v>
      </c>
      <c r="D5857" s="1">
        <v>44</v>
      </c>
      <c r="E5857" s="1">
        <v>0.91900000000000004</v>
      </c>
      <c r="F5857">
        <f t="shared" si="1190"/>
        <v>0</v>
      </c>
      <c r="G5857">
        <f t="shared" si="1191"/>
        <v>0</v>
      </c>
    </row>
    <row r="5858" spans="1:7" x14ac:dyDescent="0.25">
      <c r="A5858" s="1" t="s">
        <v>1008</v>
      </c>
      <c r="B5858" s="1">
        <v>6.7</v>
      </c>
      <c r="C5858" s="1">
        <v>252.52600000000001</v>
      </c>
      <c r="D5858" s="1">
        <v>11</v>
      </c>
      <c r="E5858" s="1">
        <v>0.65700000000000003</v>
      </c>
      <c r="F5858">
        <f t="shared" si="1190"/>
        <v>0</v>
      </c>
      <c r="G5858">
        <f t="shared" si="1191"/>
        <v>0</v>
      </c>
    </row>
    <row r="5859" spans="1:7" x14ac:dyDescent="0.25">
      <c r="A5859" s="1" t="s">
        <v>1008</v>
      </c>
      <c r="B5859" s="1">
        <v>6.2</v>
      </c>
      <c r="C5859" s="1">
        <v>68.787000000000006</v>
      </c>
      <c r="D5859" s="1">
        <v>23</v>
      </c>
      <c r="E5859" s="1">
        <v>4.319</v>
      </c>
      <c r="F5859">
        <f t="shared" si="1190"/>
        <v>0</v>
      </c>
      <c r="G5859">
        <f t="shared" si="1191"/>
        <v>0</v>
      </c>
    </row>
    <row r="5860" spans="1:7" x14ac:dyDescent="0.25">
      <c r="A5860" s="1" t="s">
        <v>1009</v>
      </c>
      <c r="B5860" s="1">
        <v>6.9</v>
      </c>
      <c r="C5860" s="1">
        <v>245.63499999999999</v>
      </c>
      <c r="D5860" s="1">
        <v>44</v>
      </c>
      <c r="E5860" s="1">
        <v>0.93500000000000005</v>
      </c>
      <c r="F5860">
        <f t="shared" si="1190"/>
        <v>0</v>
      </c>
      <c r="G5860">
        <f t="shared" si="1191"/>
        <v>0</v>
      </c>
    </row>
    <row r="5861" spans="1:7" x14ac:dyDescent="0.25">
      <c r="A5861" s="1" t="s">
        <v>1009</v>
      </c>
      <c r="B5861" s="1">
        <v>6.7</v>
      </c>
      <c r="C5861" s="1">
        <v>248.36699999999999</v>
      </c>
      <c r="D5861" s="1">
        <v>11</v>
      </c>
      <c r="E5861" s="1">
        <v>0.78200000000000003</v>
      </c>
      <c r="F5861">
        <f t="shared" si="1190"/>
        <v>0</v>
      </c>
      <c r="G5861">
        <f t="shared" si="1191"/>
        <v>0</v>
      </c>
    </row>
    <row r="5862" spans="1:7" x14ac:dyDescent="0.25">
      <c r="A5862" s="1" t="s">
        <v>1009</v>
      </c>
      <c r="B5862" s="1">
        <v>6.2</v>
      </c>
      <c r="C5862" s="1">
        <v>76.024000000000001</v>
      </c>
      <c r="D5862" s="1">
        <v>23</v>
      </c>
      <c r="E5862" s="1">
        <v>3.0049999999999999</v>
      </c>
      <c r="F5862">
        <f t="shared" si="1190"/>
        <v>0</v>
      </c>
      <c r="G5862">
        <f t="shared" si="1191"/>
        <v>0</v>
      </c>
    </row>
    <row r="5863" spans="1:7" x14ac:dyDescent="0.25">
      <c r="A5863" s="1" t="s">
        <v>1009</v>
      </c>
      <c r="B5863" s="1">
        <v>9</v>
      </c>
      <c r="C5863" s="1">
        <v>545.63699999999994</v>
      </c>
      <c r="D5863" s="1">
        <v>24</v>
      </c>
      <c r="E5863" s="1">
        <v>4.0259999999999998</v>
      </c>
      <c r="F5863">
        <f t="shared" si="1190"/>
        <v>0</v>
      </c>
      <c r="G5863">
        <f t="shared" si="1191"/>
        <v>0</v>
      </c>
    </row>
    <row r="5864" spans="1:7" x14ac:dyDescent="0.25">
      <c r="A5864" s="1" t="s">
        <v>1010</v>
      </c>
      <c r="B5864" s="1">
        <v>6.9</v>
      </c>
      <c r="C5864" s="1">
        <v>221.57599999999999</v>
      </c>
      <c r="D5864" s="1">
        <v>44</v>
      </c>
      <c r="E5864" s="1">
        <v>1.667</v>
      </c>
      <c r="F5864">
        <f t="shared" si="1190"/>
        <v>0</v>
      </c>
      <c r="G5864">
        <f t="shared" si="1191"/>
        <v>0</v>
      </c>
    </row>
    <row r="5865" spans="1:7" x14ac:dyDescent="0.25">
      <c r="A5865" s="1" t="s">
        <v>1010</v>
      </c>
      <c r="B5865" s="1">
        <v>6.2</v>
      </c>
      <c r="C5865" s="1">
        <v>48.378</v>
      </c>
      <c r="D5865" s="1">
        <v>23</v>
      </c>
      <c r="E5865" s="1">
        <v>7.9790000000000001</v>
      </c>
      <c r="F5865">
        <f t="shared" si="1190"/>
        <v>0</v>
      </c>
      <c r="G5865">
        <f t="shared" si="1191"/>
        <v>0</v>
      </c>
    </row>
    <row r="5866" spans="1:7" x14ac:dyDescent="0.25">
      <c r="A5866" s="1" t="s">
        <v>1010</v>
      </c>
      <c r="B5866" s="1">
        <v>9</v>
      </c>
      <c r="C5866" s="1">
        <v>554.33900000000006</v>
      </c>
      <c r="D5866" s="1">
        <v>24</v>
      </c>
      <c r="E5866" s="1">
        <v>5.59</v>
      </c>
      <c r="F5866">
        <f t="shared" si="1190"/>
        <v>0</v>
      </c>
      <c r="G5866">
        <f t="shared" si="1191"/>
        <v>0</v>
      </c>
    </row>
    <row r="5867" spans="1:7" x14ac:dyDescent="0.25">
      <c r="A5867" s="1" t="s">
        <v>1011</v>
      </c>
      <c r="B5867" s="1">
        <v>6.9</v>
      </c>
      <c r="C5867" s="1">
        <v>221.17500000000001</v>
      </c>
      <c r="D5867" s="1">
        <v>44</v>
      </c>
      <c r="E5867" s="1">
        <v>1.2949999999999999</v>
      </c>
      <c r="F5867">
        <f t="shared" si="1190"/>
        <v>0</v>
      </c>
      <c r="G5867">
        <f t="shared" si="1191"/>
        <v>0</v>
      </c>
    </row>
    <row r="5868" spans="1:7" x14ac:dyDescent="0.25">
      <c r="A5868" s="1" t="s">
        <v>1011</v>
      </c>
      <c r="B5868" s="1">
        <v>6.2</v>
      </c>
      <c r="C5868" s="1">
        <v>69.268000000000001</v>
      </c>
      <c r="D5868" s="1">
        <v>23</v>
      </c>
      <c r="E5868" s="1">
        <v>3.3820000000000001</v>
      </c>
      <c r="F5868">
        <f t="shared" si="1190"/>
        <v>0</v>
      </c>
      <c r="G5868">
        <f t="shared" si="1191"/>
        <v>0</v>
      </c>
    </row>
    <row r="5869" spans="1:7" x14ac:dyDescent="0.25">
      <c r="A5869" s="1" t="s">
        <v>1011</v>
      </c>
      <c r="B5869" s="1">
        <v>9</v>
      </c>
      <c r="C5869" s="1">
        <v>565.92100000000005</v>
      </c>
      <c r="D5869" s="1">
        <v>24</v>
      </c>
      <c r="E5869" s="1">
        <v>4.492</v>
      </c>
      <c r="F5869">
        <f t="shared" si="1190"/>
        <v>0</v>
      </c>
      <c r="G5869">
        <f t="shared" si="1191"/>
        <v>0</v>
      </c>
    </row>
    <row r="5870" spans="1:7" x14ac:dyDescent="0.25">
      <c r="A5870" s="1" t="s">
        <v>1012</v>
      </c>
      <c r="B5870" s="1">
        <v>6.9</v>
      </c>
      <c r="C5870" s="1">
        <v>239.82599999999999</v>
      </c>
      <c r="D5870" s="1">
        <v>44</v>
      </c>
      <c r="E5870" s="1">
        <v>1.655</v>
      </c>
      <c r="F5870">
        <f t="shared" si="1190"/>
        <v>0</v>
      </c>
      <c r="G5870">
        <f t="shared" si="1191"/>
        <v>0</v>
      </c>
    </row>
    <row r="5871" spans="1:7" x14ac:dyDescent="0.25">
      <c r="A5871" s="1" t="s">
        <v>1012</v>
      </c>
      <c r="B5871" s="1">
        <v>5.8</v>
      </c>
      <c r="C5871" s="1">
        <v>188.84200000000001</v>
      </c>
      <c r="D5871" s="1">
        <v>73</v>
      </c>
      <c r="E5871" s="1">
        <v>0.63200000000000001</v>
      </c>
      <c r="F5871">
        <f t="shared" si="1190"/>
        <v>0</v>
      </c>
      <c r="G5871">
        <f t="shared" si="1191"/>
        <v>0</v>
      </c>
    </row>
    <row r="5872" spans="1:7" x14ac:dyDescent="0.25">
      <c r="A5872" s="1" t="s">
        <v>1012</v>
      </c>
      <c r="B5872" s="1">
        <v>5.6</v>
      </c>
      <c r="C5872" s="1">
        <v>77.150000000000006</v>
      </c>
      <c r="D5872" s="1">
        <v>7</v>
      </c>
      <c r="E5872" s="1">
        <v>0.246</v>
      </c>
      <c r="F5872">
        <f t="shared" si="1190"/>
        <v>0</v>
      </c>
      <c r="G5872">
        <f t="shared" si="1191"/>
        <v>0</v>
      </c>
    </row>
    <row r="5873" spans="1:7" x14ac:dyDescent="0.25">
      <c r="A5873" s="1" t="s">
        <v>1012</v>
      </c>
      <c r="B5873" s="1">
        <v>6.2</v>
      </c>
      <c r="C5873" s="1">
        <v>37.311</v>
      </c>
      <c r="D5873" s="1">
        <v>23</v>
      </c>
      <c r="E5873" s="1">
        <v>24.78</v>
      </c>
      <c r="F5873">
        <f t="shared" si="1190"/>
        <v>0</v>
      </c>
      <c r="G5873">
        <f t="shared" si="1191"/>
        <v>0</v>
      </c>
    </row>
    <row r="5874" spans="1:7" x14ac:dyDescent="0.25">
      <c r="A5874" s="1" t="s">
        <v>1012</v>
      </c>
      <c r="B5874" s="1">
        <v>9</v>
      </c>
      <c r="C5874" s="1">
        <v>529.95899999999995</v>
      </c>
      <c r="D5874" s="1">
        <v>24</v>
      </c>
      <c r="E5874" s="1">
        <v>6.9279999999999999</v>
      </c>
      <c r="F5874">
        <f t="shared" si="1190"/>
        <v>0</v>
      </c>
      <c r="G5874">
        <f t="shared" si="1191"/>
        <v>0</v>
      </c>
    </row>
    <row r="5875" spans="1:7" x14ac:dyDescent="0.25">
      <c r="A5875" s="1" t="s">
        <v>744</v>
      </c>
      <c r="B5875" s="1">
        <v>7</v>
      </c>
      <c r="C5875" s="1">
        <v>506.53699999999998</v>
      </c>
      <c r="D5875" s="1">
        <v>71</v>
      </c>
      <c r="E5875" s="1">
        <v>0.442</v>
      </c>
      <c r="F5875">
        <f t="shared" si="1190"/>
        <v>0</v>
      </c>
      <c r="G5875">
        <f t="shared" si="1191"/>
        <v>0</v>
      </c>
    </row>
    <row r="5876" spans="1:7" x14ac:dyDescent="0.25">
      <c r="A5876" s="1" t="s">
        <v>744</v>
      </c>
      <c r="B5876" s="1">
        <v>6.9</v>
      </c>
      <c r="C5876" s="1">
        <v>254.03899999999999</v>
      </c>
      <c r="D5876" s="1">
        <v>44</v>
      </c>
      <c r="E5876" s="1">
        <v>1.8049999999999999</v>
      </c>
      <c r="F5876">
        <f t="shared" si="1190"/>
        <v>0</v>
      </c>
      <c r="G5876">
        <f t="shared" si="1191"/>
        <v>0</v>
      </c>
    </row>
    <row r="5877" spans="1:7" x14ac:dyDescent="0.25">
      <c r="A5877" s="1" t="s">
        <v>744</v>
      </c>
      <c r="B5877" s="1">
        <v>5.8</v>
      </c>
      <c r="C5877" s="1">
        <v>179.15600000000001</v>
      </c>
      <c r="D5877" s="1">
        <v>73</v>
      </c>
      <c r="E5877" s="1">
        <v>0.44600000000000001</v>
      </c>
      <c r="F5877">
        <f t="shared" si="1190"/>
        <v>0</v>
      </c>
      <c r="G5877">
        <f t="shared" si="1191"/>
        <v>0</v>
      </c>
    </row>
    <row r="5878" spans="1:7" x14ac:dyDescent="0.25">
      <c r="A5878" s="1" t="s">
        <v>744</v>
      </c>
      <c r="B5878" s="1">
        <v>7.2</v>
      </c>
      <c r="C5878" s="1">
        <v>482.988</v>
      </c>
      <c r="D5878" s="1">
        <v>42</v>
      </c>
      <c r="E5878" s="1">
        <v>1.008</v>
      </c>
      <c r="F5878">
        <f t="shared" si="1190"/>
        <v>0</v>
      </c>
      <c r="G5878">
        <f t="shared" si="1191"/>
        <v>0</v>
      </c>
    </row>
    <row r="5879" spans="1:7" x14ac:dyDescent="0.25">
      <c r="A5879" s="1" t="s">
        <v>744</v>
      </c>
      <c r="B5879" s="1">
        <v>5.6</v>
      </c>
      <c r="C5879" s="1">
        <v>73.275000000000006</v>
      </c>
      <c r="D5879" s="1">
        <v>7</v>
      </c>
      <c r="E5879" s="1">
        <v>1.149</v>
      </c>
      <c r="F5879">
        <f t="shared" si="1190"/>
        <v>0</v>
      </c>
      <c r="G5879">
        <f t="shared" si="1191"/>
        <v>0</v>
      </c>
    </row>
    <row r="5880" spans="1:7" x14ac:dyDescent="0.25">
      <c r="A5880" s="1" t="s">
        <v>744</v>
      </c>
      <c r="B5880" s="1">
        <v>5.0999999999999996</v>
      </c>
      <c r="C5880" s="1">
        <v>87.122</v>
      </c>
      <c r="D5880" s="1">
        <v>15</v>
      </c>
      <c r="E5880" s="1">
        <v>0.7</v>
      </c>
      <c r="F5880">
        <f t="shared" si="1190"/>
        <v>0</v>
      </c>
      <c r="G5880">
        <f t="shared" si="1191"/>
        <v>0</v>
      </c>
    </row>
    <row r="5881" spans="1:7" x14ac:dyDescent="0.25">
      <c r="A5881" s="1" t="s">
        <v>744</v>
      </c>
      <c r="B5881" s="1">
        <v>6.2</v>
      </c>
      <c r="C5881" s="1">
        <v>45.805999999999997</v>
      </c>
      <c r="D5881" s="1">
        <v>23</v>
      </c>
      <c r="E5881" s="1">
        <v>15.497999999999999</v>
      </c>
      <c r="F5881">
        <f t="shared" si="1190"/>
        <v>0</v>
      </c>
      <c r="G5881">
        <f t="shared" si="1191"/>
        <v>0</v>
      </c>
    </row>
    <row r="5882" spans="1:7" x14ac:dyDescent="0.25">
      <c r="A5882" s="1" t="s">
        <v>744</v>
      </c>
      <c r="B5882" s="1">
        <v>9</v>
      </c>
      <c r="C5882" s="1">
        <v>516.54399999999998</v>
      </c>
      <c r="D5882" s="1">
        <v>24</v>
      </c>
      <c r="E5882" s="1">
        <v>9.5</v>
      </c>
      <c r="F5882">
        <f t="shared" si="1190"/>
        <v>0</v>
      </c>
      <c r="G5882">
        <f t="shared" si="1191"/>
        <v>0</v>
      </c>
    </row>
    <row r="5883" spans="1:7" x14ac:dyDescent="0.25">
      <c r="A5883" s="1" t="s">
        <v>744</v>
      </c>
      <c r="B5883" s="1">
        <v>6.6</v>
      </c>
      <c r="C5883" s="1">
        <v>286.21100000000001</v>
      </c>
      <c r="D5883" s="1">
        <v>6</v>
      </c>
      <c r="E5883" s="1">
        <v>0.52300000000000002</v>
      </c>
      <c r="F5883">
        <f t="shared" si="1190"/>
        <v>0</v>
      </c>
      <c r="G5883">
        <f t="shared" si="1191"/>
        <v>0</v>
      </c>
    </row>
    <row r="5884" spans="1:7" x14ac:dyDescent="0.25">
      <c r="A5884" s="1" t="s">
        <v>745</v>
      </c>
      <c r="B5884" s="1">
        <v>7</v>
      </c>
      <c r="C5884" s="1">
        <v>493.26499999999999</v>
      </c>
      <c r="D5884" s="1">
        <v>71</v>
      </c>
      <c r="E5884" s="1">
        <v>0.69</v>
      </c>
      <c r="F5884">
        <f t="shared" si="1190"/>
        <v>0</v>
      </c>
      <c r="G5884">
        <f t="shared" si="1191"/>
        <v>0</v>
      </c>
    </row>
    <row r="5885" spans="1:7" x14ac:dyDescent="0.25">
      <c r="A5885" s="1" t="s">
        <v>745</v>
      </c>
      <c r="B5885" s="1">
        <v>6.9</v>
      </c>
      <c r="C5885" s="1">
        <v>272.27199999999999</v>
      </c>
      <c r="D5885" s="1">
        <v>44</v>
      </c>
      <c r="E5885" s="1">
        <v>1.706</v>
      </c>
      <c r="F5885">
        <f t="shared" si="1190"/>
        <v>0</v>
      </c>
      <c r="G5885">
        <f t="shared" si="1191"/>
        <v>0</v>
      </c>
    </row>
    <row r="5886" spans="1:7" x14ac:dyDescent="0.25">
      <c r="A5886" s="1" t="s">
        <v>745</v>
      </c>
      <c r="B5886" s="1">
        <v>5.8</v>
      </c>
      <c r="C5886" s="1">
        <v>139.59</v>
      </c>
      <c r="D5886" s="1">
        <v>73</v>
      </c>
      <c r="E5886" s="1">
        <v>1.016</v>
      </c>
      <c r="F5886">
        <f t="shared" si="1190"/>
        <v>0</v>
      </c>
      <c r="G5886">
        <f t="shared" si="1191"/>
        <v>0</v>
      </c>
    </row>
    <row r="5887" spans="1:7" x14ac:dyDescent="0.25">
      <c r="A5887" s="1" t="s">
        <v>745</v>
      </c>
      <c r="B5887" s="1">
        <v>7.2</v>
      </c>
      <c r="C5887" s="1">
        <v>458.77</v>
      </c>
      <c r="D5887" s="1">
        <v>42</v>
      </c>
      <c r="E5887" s="1">
        <v>1.206</v>
      </c>
      <c r="F5887">
        <f t="shared" si="1190"/>
        <v>0</v>
      </c>
      <c r="G5887">
        <f t="shared" si="1191"/>
        <v>0</v>
      </c>
    </row>
    <row r="5888" spans="1:7" x14ac:dyDescent="0.25">
      <c r="A5888" s="1" t="s">
        <v>745</v>
      </c>
      <c r="B5888" s="1">
        <v>5.6</v>
      </c>
      <c r="C5888" s="1">
        <v>11.853</v>
      </c>
      <c r="D5888" s="1">
        <v>7</v>
      </c>
      <c r="E5888" s="1">
        <v>16.677</v>
      </c>
      <c r="F5888">
        <f t="shared" si="1190"/>
        <v>0</v>
      </c>
      <c r="G5888">
        <f t="shared" si="1191"/>
        <v>0</v>
      </c>
    </row>
    <row r="5889" spans="1:7" x14ac:dyDescent="0.25">
      <c r="A5889" s="1" t="s">
        <v>745</v>
      </c>
      <c r="B5889" s="1">
        <v>5.0999999999999996</v>
      </c>
      <c r="C5889" s="1">
        <v>27.05</v>
      </c>
      <c r="D5889" s="1">
        <v>15</v>
      </c>
      <c r="E5889" s="1">
        <v>3.202</v>
      </c>
      <c r="F5889">
        <f t="shared" si="1190"/>
        <v>0</v>
      </c>
      <c r="G5889">
        <f t="shared" si="1191"/>
        <v>0</v>
      </c>
    </row>
    <row r="5890" spans="1:7" x14ac:dyDescent="0.25">
      <c r="A5890" s="1" t="s">
        <v>745</v>
      </c>
      <c r="B5890" s="1">
        <v>6.2</v>
      </c>
      <c r="C5890" s="1">
        <v>61.100999999999999</v>
      </c>
      <c r="D5890" s="1">
        <v>23</v>
      </c>
      <c r="E5890" s="1">
        <v>18.295999999999999</v>
      </c>
      <c r="F5890">
        <f t="shared" si="1190"/>
        <v>0</v>
      </c>
      <c r="G5890">
        <f t="shared" si="1191"/>
        <v>0</v>
      </c>
    </row>
    <row r="5891" spans="1:7" x14ac:dyDescent="0.25">
      <c r="A5891" s="1" t="s">
        <v>745</v>
      </c>
      <c r="B5891" s="1">
        <v>9</v>
      </c>
      <c r="C5891" s="1">
        <v>487.56200000000001</v>
      </c>
      <c r="D5891" s="1">
        <v>24</v>
      </c>
      <c r="E5891" s="1">
        <v>10.278</v>
      </c>
      <c r="F5891">
        <f t="shared" ref="F5891:F5954" si="1192">IF(A5891=$F$1,1,0)</f>
        <v>0</v>
      </c>
      <c r="G5891">
        <f t="shared" si="1191"/>
        <v>0</v>
      </c>
    </row>
    <row r="5892" spans="1:7" x14ac:dyDescent="0.25">
      <c r="A5892" s="1" t="s">
        <v>745</v>
      </c>
      <c r="B5892" s="1">
        <v>6.6</v>
      </c>
      <c r="C5892" s="1">
        <v>264.86200000000002</v>
      </c>
      <c r="D5892" s="1">
        <v>6</v>
      </c>
      <c r="E5892" s="1">
        <v>0.97499999999999998</v>
      </c>
      <c r="F5892">
        <f t="shared" si="1192"/>
        <v>0</v>
      </c>
      <c r="G5892">
        <f t="shared" ref="G5892:G5955" si="1193">IF(A5892=$G$1,1,0)</f>
        <v>0</v>
      </c>
    </row>
    <row r="5893" spans="1:7" x14ac:dyDescent="0.25">
      <c r="A5893" s="1" t="s">
        <v>745</v>
      </c>
      <c r="B5893" s="1">
        <v>6.4</v>
      </c>
      <c r="C5893" s="1">
        <v>174.75700000000001</v>
      </c>
      <c r="D5893" s="1">
        <v>26</v>
      </c>
      <c r="E5893" s="1">
        <v>0.51800000000000002</v>
      </c>
      <c r="F5893">
        <f t="shared" si="1192"/>
        <v>0</v>
      </c>
      <c r="G5893">
        <f t="shared" si="1193"/>
        <v>0</v>
      </c>
    </row>
    <row r="5894" spans="1:7" x14ac:dyDescent="0.25">
      <c r="A5894" s="1" t="s">
        <v>1013</v>
      </c>
      <c r="B5894" s="1">
        <v>6.9</v>
      </c>
      <c r="C5894" s="1">
        <v>223.786</v>
      </c>
      <c r="D5894" s="1">
        <v>44</v>
      </c>
      <c r="E5894" s="1">
        <v>1.881</v>
      </c>
      <c r="F5894">
        <f t="shared" si="1192"/>
        <v>0</v>
      </c>
      <c r="G5894">
        <f t="shared" si="1193"/>
        <v>0</v>
      </c>
    </row>
    <row r="5895" spans="1:7" x14ac:dyDescent="0.25">
      <c r="A5895" s="1" t="s">
        <v>1013</v>
      </c>
      <c r="B5895" s="1">
        <v>6.2</v>
      </c>
      <c r="C5895" s="1">
        <v>38.720999999999997</v>
      </c>
      <c r="D5895" s="1">
        <v>23</v>
      </c>
      <c r="E5895" s="1">
        <v>12.24</v>
      </c>
      <c r="F5895">
        <f t="shared" si="1192"/>
        <v>0</v>
      </c>
      <c r="G5895">
        <f t="shared" si="1193"/>
        <v>0</v>
      </c>
    </row>
    <row r="5896" spans="1:7" x14ac:dyDescent="0.25">
      <c r="A5896" s="1" t="s">
        <v>1013</v>
      </c>
      <c r="B5896" s="1">
        <v>9</v>
      </c>
      <c r="C5896" s="1">
        <v>547.71500000000003</v>
      </c>
      <c r="D5896" s="1">
        <v>24</v>
      </c>
      <c r="E5896" s="1">
        <v>6.8369999999999997</v>
      </c>
      <c r="F5896">
        <f t="shared" si="1192"/>
        <v>0</v>
      </c>
      <c r="G5896">
        <f t="shared" si="1193"/>
        <v>0</v>
      </c>
    </row>
    <row r="5897" spans="1:7" x14ac:dyDescent="0.25">
      <c r="A5897" s="1" t="s">
        <v>1014</v>
      </c>
      <c r="B5897" s="1">
        <v>6.9</v>
      </c>
      <c r="C5897" s="1">
        <v>267.2</v>
      </c>
      <c r="D5897" s="1">
        <v>44</v>
      </c>
      <c r="E5897" s="1">
        <v>1.665</v>
      </c>
      <c r="F5897">
        <f t="shared" si="1192"/>
        <v>0</v>
      </c>
      <c r="G5897">
        <f t="shared" si="1193"/>
        <v>0</v>
      </c>
    </row>
    <row r="5898" spans="1:7" x14ac:dyDescent="0.25">
      <c r="A5898" s="1" t="s">
        <v>1014</v>
      </c>
      <c r="B5898" s="1">
        <v>5.8</v>
      </c>
      <c r="C5898" s="1">
        <v>165.82300000000001</v>
      </c>
      <c r="D5898" s="1">
        <v>73</v>
      </c>
      <c r="E5898" s="1">
        <v>0.51500000000000001</v>
      </c>
      <c r="F5898">
        <f t="shared" si="1192"/>
        <v>0</v>
      </c>
      <c r="G5898">
        <f t="shared" si="1193"/>
        <v>0</v>
      </c>
    </row>
    <row r="5899" spans="1:7" x14ac:dyDescent="0.25">
      <c r="A5899" s="1" t="s">
        <v>1014</v>
      </c>
      <c r="B5899" s="1">
        <v>5.6</v>
      </c>
      <c r="C5899" s="1">
        <v>64.326999999999998</v>
      </c>
      <c r="D5899" s="1">
        <v>7</v>
      </c>
      <c r="E5899" s="1">
        <v>0.7</v>
      </c>
      <c r="F5899">
        <f t="shared" si="1192"/>
        <v>0</v>
      </c>
      <c r="G5899">
        <f t="shared" si="1193"/>
        <v>0</v>
      </c>
    </row>
    <row r="5900" spans="1:7" x14ac:dyDescent="0.25">
      <c r="A5900" s="1" t="s">
        <v>1014</v>
      </c>
      <c r="B5900" s="1">
        <v>5.0999999999999996</v>
      </c>
      <c r="C5900" s="1">
        <v>77.869</v>
      </c>
      <c r="D5900" s="1">
        <v>15</v>
      </c>
      <c r="E5900" s="1">
        <v>0.81599999999999995</v>
      </c>
      <c r="F5900">
        <f t="shared" si="1192"/>
        <v>0</v>
      </c>
      <c r="G5900">
        <f t="shared" si="1193"/>
        <v>0</v>
      </c>
    </row>
    <row r="5901" spans="1:7" x14ac:dyDescent="0.25">
      <c r="A5901" s="1" t="s">
        <v>1014</v>
      </c>
      <c r="B5901" s="1">
        <v>6.2</v>
      </c>
      <c r="C5901" s="1">
        <v>52.728999999999999</v>
      </c>
      <c r="D5901" s="1">
        <v>23</v>
      </c>
      <c r="E5901" s="1">
        <v>9.3059999999999992</v>
      </c>
      <c r="F5901">
        <f t="shared" si="1192"/>
        <v>0</v>
      </c>
      <c r="G5901">
        <f t="shared" si="1193"/>
        <v>0</v>
      </c>
    </row>
    <row r="5902" spans="1:7" x14ac:dyDescent="0.25">
      <c r="A5902" s="1" t="s">
        <v>1014</v>
      </c>
      <c r="B5902" s="1">
        <v>9</v>
      </c>
      <c r="C5902" s="1">
        <v>501.55700000000002</v>
      </c>
      <c r="D5902" s="1">
        <v>24</v>
      </c>
      <c r="E5902" s="1">
        <v>6.8079999999999998</v>
      </c>
      <c r="F5902">
        <f t="shared" si="1192"/>
        <v>0</v>
      </c>
      <c r="G5902">
        <f t="shared" si="1193"/>
        <v>0</v>
      </c>
    </row>
    <row r="5903" spans="1:7" x14ac:dyDescent="0.25">
      <c r="A5903" s="1" t="s">
        <v>1014</v>
      </c>
      <c r="B5903" s="1">
        <v>6.6</v>
      </c>
      <c r="C5903" s="1">
        <v>271.46800000000002</v>
      </c>
      <c r="D5903" s="1">
        <v>6</v>
      </c>
      <c r="E5903" s="1">
        <v>0.4</v>
      </c>
      <c r="F5903">
        <f t="shared" si="1192"/>
        <v>0</v>
      </c>
      <c r="G5903">
        <f t="shared" si="1193"/>
        <v>0</v>
      </c>
    </row>
    <row r="5904" spans="1:7" x14ac:dyDescent="0.25">
      <c r="A5904" s="1" t="s">
        <v>1015</v>
      </c>
      <c r="B5904" s="1">
        <v>6.9</v>
      </c>
      <c r="C5904" s="1">
        <v>277.55399999999997</v>
      </c>
      <c r="D5904" s="1">
        <v>44</v>
      </c>
      <c r="E5904" s="1">
        <v>1.196</v>
      </c>
      <c r="F5904">
        <f t="shared" si="1192"/>
        <v>0</v>
      </c>
      <c r="G5904">
        <f t="shared" si="1193"/>
        <v>0</v>
      </c>
    </row>
    <row r="5905" spans="1:7" x14ac:dyDescent="0.25">
      <c r="A5905" s="1" t="s">
        <v>1015</v>
      </c>
      <c r="B5905" s="1">
        <v>5.8</v>
      </c>
      <c r="C5905" s="1">
        <v>139.636</v>
      </c>
      <c r="D5905" s="1">
        <v>73</v>
      </c>
      <c r="E5905" s="1">
        <v>1</v>
      </c>
      <c r="F5905">
        <f t="shared" si="1192"/>
        <v>0</v>
      </c>
      <c r="G5905">
        <f t="shared" si="1193"/>
        <v>0</v>
      </c>
    </row>
    <row r="5906" spans="1:7" x14ac:dyDescent="0.25">
      <c r="A5906" s="1" t="s">
        <v>1015</v>
      </c>
      <c r="B5906" s="1">
        <v>5.6</v>
      </c>
      <c r="C5906" s="1">
        <v>26.170999999999999</v>
      </c>
      <c r="D5906" s="1">
        <v>7</v>
      </c>
      <c r="E5906" s="1">
        <v>1.278</v>
      </c>
      <c r="F5906">
        <f t="shared" si="1192"/>
        <v>0</v>
      </c>
      <c r="G5906">
        <f t="shared" si="1193"/>
        <v>0</v>
      </c>
    </row>
    <row r="5907" spans="1:7" x14ac:dyDescent="0.25">
      <c r="A5907" s="1" t="s">
        <v>1015</v>
      </c>
      <c r="B5907" s="1">
        <v>5.0999999999999996</v>
      </c>
      <c r="C5907" s="1">
        <v>39.935000000000002</v>
      </c>
      <c r="D5907" s="1">
        <v>15</v>
      </c>
      <c r="E5907" s="1">
        <v>1.1819999999999999</v>
      </c>
      <c r="F5907">
        <f t="shared" si="1192"/>
        <v>0</v>
      </c>
      <c r="G5907">
        <f t="shared" si="1193"/>
        <v>0</v>
      </c>
    </row>
    <row r="5908" spans="1:7" x14ac:dyDescent="0.25">
      <c r="A5908" s="1" t="s">
        <v>1015</v>
      </c>
      <c r="B5908" s="1">
        <v>4.8</v>
      </c>
      <c r="C5908" s="1">
        <v>135.654</v>
      </c>
      <c r="D5908" s="1">
        <v>76</v>
      </c>
      <c r="E5908" s="1">
        <v>0.23699999999999999</v>
      </c>
      <c r="F5908">
        <f t="shared" si="1192"/>
        <v>0</v>
      </c>
      <c r="G5908">
        <f t="shared" si="1193"/>
        <v>0</v>
      </c>
    </row>
    <row r="5909" spans="1:7" x14ac:dyDescent="0.25">
      <c r="A5909" s="1" t="s">
        <v>1015</v>
      </c>
      <c r="B5909" s="1">
        <v>6.2</v>
      </c>
      <c r="C5909" s="1">
        <v>59.892000000000003</v>
      </c>
      <c r="D5909" s="1">
        <v>23</v>
      </c>
      <c r="E5909" s="1">
        <v>9.3719999999999999</v>
      </c>
      <c r="F5909">
        <f t="shared" si="1192"/>
        <v>0</v>
      </c>
      <c r="G5909">
        <f t="shared" si="1193"/>
        <v>0</v>
      </c>
    </row>
    <row r="5910" spans="1:7" x14ac:dyDescent="0.25">
      <c r="A5910" s="1" t="s">
        <v>1015</v>
      </c>
      <c r="B5910" s="1">
        <v>9</v>
      </c>
      <c r="C5910" s="1">
        <v>483.21100000000001</v>
      </c>
      <c r="D5910" s="1">
        <v>24</v>
      </c>
      <c r="E5910" s="1">
        <v>6.6669999999999998</v>
      </c>
      <c r="F5910">
        <f t="shared" si="1192"/>
        <v>0</v>
      </c>
      <c r="G5910">
        <f t="shared" si="1193"/>
        <v>0</v>
      </c>
    </row>
    <row r="5911" spans="1:7" x14ac:dyDescent="0.25">
      <c r="A5911" s="1" t="s">
        <v>1016</v>
      </c>
      <c r="B5911" s="1">
        <v>6.9</v>
      </c>
      <c r="C5911" s="1">
        <v>241.51499999999999</v>
      </c>
      <c r="D5911" s="1">
        <v>44</v>
      </c>
      <c r="E5911" s="1">
        <v>1.2889999999999999</v>
      </c>
      <c r="F5911">
        <f t="shared" si="1192"/>
        <v>0</v>
      </c>
      <c r="G5911">
        <f t="shared" si="1193"/>
        <v>0</v>
      </c>
    </row>
    <row r="5912" spans="1:7" x14ac:dyDescent="0.25">
      <c r="A5912" s="1" t="s">
        <v>1016</v>
      </c>
      <c r="B5912" s="1">
        <v>5.8</v>
      </c>
      <c r="C5912" s="1">
        <v>168.43600000000001</v>
      </c>
      <c r="D5912" s="1">
        <v>73</v>
      </c>
      <c r="E5912" s="1">
        <v>0.435</v>
      </c>
      <c r="F5912">
        <f t="shared" si="1192"/>
        <v>0</v>
      </c>
      <c r="G5912">
        <f t="shared" si="1193"/>
        <v>0</v>
      </c>
    </row>
    <row r="5913" spans="1:7" x14ac:dyDescent="0.25">
      <c r="A5913" s="1" t="s">
        <v>1016</v>
      </c>
      <c r="B5913" s="1">
        <v>5.6</v>
      </c>
      <c r="C5913" s="1">
        <v>41.841999999999999</v>
      </c>
      <c r="D5913" s="1">
        <v>7</v>
      </c>
      <c r="E5913" s="1">
        <v>0.84299999999999997</v>
      </c>
      <c r="F5913">
        <f t="shared" si="1192"/>
        <v>0</v>
      </c>
      <c r="G5913">
        <f t="shared" si="1193"/>
        <v>0</v>
      </c>
    </row>
    <row r="5914" spans="1:7" x14ac:dyDescent="0.25">
      <c r="A5914" s="1" t="s">
        <v>1016</v>
      </c>
      <c r="B5914" s="1">
        <v>5.0999999999999996</v>
      </c>
      <c r="C5914" s="1">
        <v>54.783999999999999</v>
      </c>
      <c r="D5914" s="1">
        <v>15</v>
      </c>
      <c r="E5914" s="1">
        <v>0.13900000000000001</v>
      </c>
      <c r="F5914">
        <f t="shared" si="1192"/>
        <v>0</v>
      </c>
      <c r="G5914">
        <f t="shared" si="1193"/>
        <v>0</v>
      </c>
    </row>
    <row r="5915" spans="1:7" x14ac:dyDescent="0.25">
      <c r="A5915" s="1" t="s">
        <v>1016</v>
      </c>
      <c r="B5915" s="1">
        <v>6.2</v>
      </c>
      <c r="C5915" s="1">
        <v>33.963999999999999</v>
      </c>
      <c r="D5915" s="1">
        <v>23</v>
      </c>
      <c r="E5915" s="1">
        <v>24.113</v>
      </c>
      <c r="F5915">
        <f t="shared" si="1192"/>
        <v>0</v>
      </c>
      <c r="G5915">
        <f t="shared" si="1193"/>
        <v>0</v>
      </c>
    </row>
    <row r="5916" spans="1:7" x14ac:dyDescent="0.25">
      <c r="A5916" s="1" t="s">
        <v>1016</v>
      </c>
      <c r="B5916" s="1">
        <v>9</v>
      </c>
      <c r="C5916" s="1">
        <v>519.10900000000004</v>
      </c>
      <c r="D5916" s="1">
        <v>24</v>
      </c>
      <c r="E5916" s="1">
        <v>5.0010000000000003</v>
      </c>
      <c r="F5916">
        <f t="shared" si="1192"/>
        <v>0</v>
      </c>
      <c r="G5916">
        <f t="shared" si="1193"/>
        <v>0</v>
      </c>
    </row>
    <row r="5917" spans="1:7" x14ac:dyDescent="0.25">
      <c r="A5917" s="1" t="s">
        <v>1017</v>
      </c>
      <c r="B5917" s="1">
        <v>6.9</v>
      </c>
      <c r="C5917" s="1">
        <v>252.05099999999999</v>
      </c>
      <c r="D5917" s="1">
        <v>44</v>
      </c>
      <c r="E5917" s="1">
        <v>1.1719999999999999</v>
      </c>
      <c r="F5917">
        <f t="shared" si="1192"/>
        <v>0</v>
      </c>
      <c r="G5917">
        <f t="shared" si="1193"/>
        <v>0</v>
      </c>
    </row>
    <row r="5918" spans="1:7" x14ac:dyDescent="0.25">
      <c r="A5918" s="1" t="s">
        <v>1017</v>
      </c>
      <c r="B5918" s="1">
        <v>5.8</v>
      </c>
      <c r="C5918" s="1">
        <v>156.614</v>
      </c>
      <c r="D5918" s="1">
        <v>73</v>
      </c>
      <c r="E5918" s="1">
        <v>0.442</v>
      </c>
      <c r="F5918">
        <f t="shared" si="1192"/>
        <v>0</v>
      </c>
      <c r="G5918">
        <f t="shared" si="1193"/>
        <v>0</v>
      </c>
    </row>
    <row r="5919" spans="1:7" x14ac:dyDescent="0.25">
      <c r="A5919" s="1" t="s">
        <v>1017</v>
      </c>
      <c r="B5919" s="1">
        <v>5.6</v>
      </c>
      <c r="C5919" s="1">
        <v>27.521999999999998</v>
      </c>
      <c r="D5919" s="1">
        <v>7</v>
      </c>
      <c r="E5919" s="1">
        <v>2.7170000000000001</v>
      </c>
      <c r="F5919">
        <f t="shared" si="1192"/>
        <v>0</v>
      </c>
      <c r="G5919">
        <f t="shared" si="1193"/>
        <v>0</v>
      </c>
    </row>
    <row r="5920" spans="1:7" x14ac:dyDescent="0.25">
      <c r="A5920" s="1" t="s">
        <v>1017</v>
      </c>
      <c r="B5920" s="1">
        <v>5.0999999999999996</v>
      </c>
      <c r="C5920" s="1">
        <v>39.222999999999999</v>
      </c>
      <c r="D5920" s="1">
        <v>15</v>
      </c>
      <c r="E5920" s="1">
        <v>0.48699999999999999</v>
      </c>
      <c r="F5920">
        <f t="shared" si="1192"/>
        <v>0</v>
      </c>
      <c r="G5920">
        <f t="shared" si="1193"/>
        <v>0</v>
      </c>
    </row>
    <row r="5921" spans="1:7" x14ac:dyDescent="0.25">
      <c r="A5921" s="1" t="s">
        <v>1017</v>
      </c>
      <c r="B5921" s="1">
        <v>6.2</v>
      </c>
      <c r="C5921" s="1">
        <v>48.741999999999997</v>
      </c>
      <c r="D5921" s="1">
        <v>23</v>
      </c>
      <c r="E5921" s="1">
        <v>6.6159999999999997</v>
      </c>
      <c r="F5921">
        <f t="shared" si="1192"/>
        <v>0</v>
      </c>
      <c r="G5921">
        <f t="shared" si="1193"/>
        <v>0</v>
      </c>
    </row>
    <row r="5922" spans="1:7" x14ac:dyDescent="0.25">
      <c r="A5922" s="1" t="s">
        <v>1017</v>
      </c>
      <c r="B5922" s="1">
        <v>9</v>
      </c>
      <c r="C5922" s="1">
        <v>508.08600000000001</v>
      </c>
      <c r="D5922" s="1">
        <v>24</v>
      </c>
      <c r="E5922" s="1">
        <v>5.2690000000000001</v>
      </c>
      <c r="F5922">
        <f t="shared" si="1192"/>
        <v>0</v>
      </c>
      <c r="G5922">
        <f t="shared" si="1193"/>
        <v>0</v>
      </c>
    </row>
    <row r="5923" spans="1:7" x14ac:dyDescent="0.25">
      <c r="A5923" s="1" t="s">
        <v>1018</v>
      </c>
      <c r="B5923" s="1">
        <v>6.9</v>
      </c>
      <c r="C5923" s="1">
        <v>235.029</v>
      </c>
      <c r="D5923" s="1">
        <v>44</v>
      </c>
      <c r="E5923" s="1">
        <v>1.099</v>
      </c>
      <c r="F5923">
        <f t="shared" si="1192"/>
        <v>0</v>
      </c>
      <c r="G5923">
        <f t="shared" si="1193"/>
        <v>0</v>
      </c>
    </row>
    <row r="5924" spans="1:7" x14ac:dyDescent="0.25">
      <c r="A5924" s="1" t="s">
        <v>1018</v>
      </c>
      <c r="B5924" s="1">
        <v>5.8</v>
      </c>
      <c r="C5924" s="1">
        <v>172.09899999999999</v>
      </c>
      <c r="D5924" s="1">
        <v>73</v>
      </c>
      <c r="E5924" s="1">
        <v>0.308</v>
      </c>
      <c r="F5924">
        <f t="shared" si="1192"/>
        <v>0</v>
      </c>
      <c r="G5924">
        <f t="shared" si="1193"/>
        <v>0</v>
      </c>
    </row>
    <row r="5925" spans="1:7" x14ac:dyDescent="0.25">
      <c r="A5925" s="1" t="s">
        <v>1018</v>
      </c>
      <c r="B5925" s="1">
        <v>5.6</v>
      </c>
      <c r="C5925" s="1">
        <v>44.481999999999999</v>
      </c>
      <c r="D5925" s="1">
        <v>7</v>
      </c>
      <c r="E5925" s="1">
        <v>0.98399999999999999</v>
      </c>
      <c r="F5925">
        <f t="shared" si="1192"/>
        <v>0</v>
      </c>
      <c r="G5925">
        <f t="shared" si="1193"/>
        <v>0</v>
      </c>
    </row>
    <row r="5926" spans="1:7" x14ac:dyDescent="0.25">
      <c r="A5926" s="1" t="s">
        <v>1018</v>
      </c>
      <c r="B5926" s="1">
        <v>5.0999999999999996</v>
      </c>
      <c r="C5926" s="1">
        <v>55.002000000000002</v>
      </c>
      <c r="D5926" s="1">
        <v>15</v>
      </c>
      <c r="E5926" s="1">
        <v>0.27700000000000002</v>
      </c>
      <c r="F5926">
        <f t="shared" si="1192"/>
        <v>0</v>
      </c>
      <c r="G5926">
        <f t="shared" si="1193"/>
        <v>0</v>
      </c>
    </row>
    <row r="5927" spans="1:7" x14ac:dyDescent="0.25">
      <c r="A5927" s="1" t="s">
        <v>1018</v>
      </c>
      <c r="B5927" s="1">
        <v>6.2</v>
      </c>
      <c r="C5927" s="1">
        <v>39.996000000000002</v>
      </c>
      <c r="D5927" s="1">
        <v>23</v>
      </c>
      <c r="E5927" s="1">
        <v>11.048999999999999</v>
      </c>
      <c r="F5927">
        <f t="shared" si="1192"/>
        <v>0</v>
      </c>
      <c r="G5927">
        <f t="shared" si="1193"/>
        <v>0</v>
      </c>
    </row>
    <row r="5928" spans="1:7" x14ac:dyDescent="0.25">
      <c r="A5928" s="1" t="s">
        <v>1018</v>
      </c>
      <c r="B5928" s="1">
        <v>9</v>
      </c>
      <c r="C5928" s="1">
        <v>525.35599999999999</v>
      </c>
      <c r="D5928" s="1">
        <v>24</v>
      </c>
      <c r="E5928" s="1">
        <v>4.3719999999999999</v>
      </c>
      <c r="F5928">
        <f t="shared" si="1192"/>
        <v>0</v>
      </c>
      <c r="G5928">
        <f t="shared" si="1193"/>
        <v>0</v>
      </c>
    </row>
    <row r="5929" spans="1:7" x14ac:dyDescent="0.25">
      <c r="A5929" s="1" t="s">
        <v>746</v>
      </c>
      <c r="B5929" s="1">
        <v>7</v>
      </c>
      <c r="C5929" s="1">
        <v>497.86</v>
      </c>
      <c r="D5929" s="1">
        <v>71</v>
      </c>
      <c r="E5929" s="1">
        <v>0.83499999999999996</v>
      </c>
      <c r="F5929">
        <f t="shared" si="1192"/>
        <v>0</v>
      </c>
      <c r="G5929">
        <f t="shared" si="1193"/>
        <v>0</v>
      </c>
    </row>
    <row r="5930" spans="1:7" x14ac:dyDescent="0.25">
      <c r="A5930" s="1" t="s">
        <v>746</v>
      </c>
      <c r="B5930" s="1">
        <v>6.9</v>
      </c>
      <c r="C5930" s="1">
        <v>264.49700000000001</v>
      </c>
      <c r="D5930" s="1">
        <v>44</v>
      </c>
      <c r="E5930" s="1">
        <v>2.339</v>
      </c>
      <c r="F5930">
        <f t="shared" si="1192"/>
        <v>0</v>
      </c>
      <c r="G5930">
        <f t="shared" si="1193"/>
        <v>0</v>
      </c>
    </row>
    <row r="5931" spans="1:7" x14ac:dyDescent="0.25">
      <c r="A5931" s="1" t="s">
        <v>746</v>
      </c>
      <c r="B5931" s="1">
        <v>5.8</v>
      </c>
      <c r="C5931" s="1">
        <v>149.30799999999999</v>
      </c>
      <c r="D5931" s="1">
        <v>73</v>
      </c>
      <c r="E5931" s="1">
        <v>2.125</v>
      </c>
      <c r="F5931">
        <f t="shared" si="1192"/>
        <v>0</v>
      </c>
      <c r="G5931">
        <f t="shared" si="1193"/>
        <v>0</v>
      </c>
    </row>
    <row r="5932" spans="1:7" x14ac:dyDescent="0.25">
      <c r="A5932" s="1" t="s">
        <v>746</v>
      </c>
      <c r="B5932" s="1">
        <v>7.2</v>
      </c>
      <c r="C5932" s="1">
        <v>466.05599999999998</v>
      </c>
      <c r="D5932" s="1">
        <v>42</v>
      </c>
      <c r="E5932" s="1">
        <v>1.5580000000000001</v>
      </c>
      <c r="F5932">
        <f t="shared" si="1192"/>
        <v>0</v>
      </c>
      <c r="G5932">
        <f t="shared" si="1193"/>
        <v>0</v>
      </c>
    </row>
    <row r="5933" spans="1:7" x14ac:dyDescent="0.25">
      <c r="A5933" s="1" t="s">
        <v>746</v>
      </c>
      <c r="B5933" s="1">
        <v>5.6</v>
      </c>
      <c r="C5933" s="1">
        <v>26.539000000000001</v>
      </c>
      <c r="D5933" s="1">
        <v>7</v>
      </c>
      <c r="E5933" s="1">
        <v>8.6880000000000006</v>
      </c>
      <c r="F5933">
        <f t="shared" si="1192"/>
        <v>0</v>
      </c>
      <c r="G5933">
        <f t="shared" si="1193"/>
        <v>0</v>
      </c>
    </row>
    <row r="5934" spans="1:7" x14ac:dyDescent="0.25">
      <c r="A5934" s="1" t="s">
        <v>746</v>
      </c>
      <c r="B5934" s="1">
        <v>5.0999999999999996</v>
      </c>
      <c r="C5934" s="1">
        <v>41.381999999999998</v>
      </c>
      <c r="D5934" s="1">
        <v>15</v>
      </c>
      <c r="E5934" s="1">
        <v>5.7489999999999997</v>
      </c>
      <c r="F5934">
        <f t="shared" si="1192"/>
        <v>0</v>
      </c>
      <c r="G5934">
        <f t="shared" si="1193"/>
        <v>0</v>
      </c>
    </row>
    <row r="5935" spans="1:7" x14ac:dyDescent="0.25">
      <c r="A5935" s="1" t="s">
        <v>746</v>
      </c>
      <c r="B5935" s="1">
        <v>4.8</v>
      </c>
      <c r="C5935" s="1">
        <v>145.60300000000001</v>
      </c>
      <c r="D5935" s="1">
        <v>76</v>
      </c>
      <c r="E5935" s="1">
        <v>0.34300000000000003</v>
      </c>
      <c r="F5935">
        <f t="shared" si="1192"/>
        <v>0</v>
      </c>
      <c r="G5935">
        <f t="shared" si="1193"/>
        <v>0</v>
      </c>
    </row>
    <row r="5936" spans="1:7" x14ac:dyDescent="0.25">
      <c r="A5936" s="1" t="s">
        <v>746</v>
      </c>
      <c r="B5936" s="1">
        <v>6.9</v>
      </c>
      <c r="C5936" s="1">
        <v>285.81099999999998</v>
      </c>
      <c r="D5936" s="1">
        <v>51</v>
      </c>
      <c r="E5936" s="1">
        <v>0.73699999999999999</v>
      </c>
      <c r="F5936">
        <f t="shared" si="1192"/>
        <v>0</v>
      </c>
      <c r="G5936">
        <f t="shared" si="1193"/>
        <v>0</v>
      </c>
    </row>
    <row r="5937" spans="1:7" x14ac:dyDescent="0.25">
      <c r="A5937" s="1" t="s">
        <v>746</v>
      </c>
      <c r="B5937" s="1">
        <v>6.2</v>
      </c>
      <c r="C5937" s="1">
        <v>49.237000000000002</v>
      </c>
      <c r="D5937" s="1">
        <v>23</v>
      </c>
      <c r="E5937" s="1">
        <v>39.834000000000003</v>
      </c>
      <c r="F5937">
        <f t="shared" si="1192"/>
        <v>0</v>
      </c>
      <c r="G5937">
        <f t="shared" si="1193"/>
        <v>0</v>
      </c>
    </row>
    <row r="5938" spans="1:7" x14ac:dyDescent="0.25">
      <c r="A5938" s="1" t="s">
        <v>746</v>
      </c>
      <c r="B5938" s="1">
        <v>9</v>
      </c>
      <c r="C5938" s="1">
        <v>496.07</v>
      </c>
      <c r="D5938" s="1">
        <v>24</v>
      </c>
      <c r="E5938" s="1">
        <v>10.358000000000001</v>
      </c>
      <c r="F5938">
        <f t="shared" si="1192"/>
        <v>0</v>
      </c>
      <c r="G5938">
        <f t="shared" si="1193"/>
        <v>0</v>
      </c>
    </row>
    <row r="5939" spans="1:7" x14ac:dyDescent="0.25">
      <c r="A5939" s="1" t="s">
        <v>746</v>
      </c>
      <c r="B5939" s="1">
        <v>6.6</v>
      </c>
      <c r="C5939" s="1">
        <v>270.93099999999998</v>
      </c>
      <c r="D5939" s="1">
        <v>6</v>
      </c>
      <c r="E5939" s="1">
        <v>0.78300000000000003</v>
      </c>
      <c r="F5939">
        <f t="shared" si="1192"/>
        <v>0</v>
      </c>
      <c r="G5939">
        <f t="shared" si="1193"/>
        <v>0</v>
      </c>
    </row>
    <row r="5940" spans="1:7" x14ac:dyDescent="0.25">
      <c r="A5940" s="1" t="s">
        <v>1019</v>
      </c>
      <c r="B5940" s="1">
        <v>6.9</v>
      </c>
      <c r="C5940" s="1">
        <v>242.304</v>
      </c>
      <c r="D5940" s="1">
        <v>44</v>
      </c>
      <c r="E5940" s="1">
        <v>2.9870000000000001</v>
      </c>
      <c r="F5940">
        <f t="shared" si="1192"/>
        <v>0</v>
      </c>
      <c r="G5940">
        <f t="shared" si="1193"/>
        <v>0</v>
      </c>
    </row>
    <row r="5941" spans="1:7" x14ac:dyDescent="0.25">
      <c r="A5941" s="1" t="s">
        <v>1019</v>
      </c>
      <c r="B5941" s="1">
        <v>6.2</v>
      </c>
      <c r="C5941" s="1">
        <v>31.55</v>
      </c>
      <c r="D5941" s="1">
        <v>23</v>
      </c>
      <c r="E5941" s="1">
        <v>12.776</v>
      </c>
      <c r="F5941">
        <f t="shared" si="1192"/>
        <v>0</v>
      </c>
      <c r="G5941">
        <f t="shared" si="1193"/>
        <v>0</v>
      </c>
    </row>
    <row r="5942" spans="1:7" x14ac:dyDescent="0.25">
      <c r="A5942" s="1" t="s">
        <v>747</v>
      </c>
      <c r="B5942" s="1">
        <v>7</v>
      </c>
      <c r="C5942" s="1">
        <v>290.23599999999999</v>
      </c>
      <c r="D5942" s="1">
        <v>71</v>
      </c>
      <c r="E5942" s="1">
        <v>0.83599999999999997</v>
      </c>
      <c r="F5942">
        <f t="shared" si="1192"/>
        <v>0</v>
      </c>
      <c r="G5942">
        <f t="shared" si="1193"/>
        <v>0</v>
      </c>
    </row>
    <row r="5943" spans="1:7" x14ac:dyDescent="0.25">
      <c r="A5943" s="1" t="s">
        <v>747</v>
      </c>
      <c r="B5943" s="1">
        <v>6.5</v>
      </c>
      <c r="C5943" s="1">
        <v>92.799000000000007</v>
      </c>
      <c r="D5943" s="1">
        <v>13</v>
      </c>
      <c r="E5943" s="1">
        <v>2.4340000000000002</v>
      </c>
      <c r="F5943">
        <f t="shared" si="1192"/>
        <v>0</v>
      </c>
      <c r="G5943">
        <f t="shared" si="1193"/>
        <v>0</v>
      </c>
    </row>
    <row r="5944" spans="1:7" x14ac:dyDescent="0.25">
      <c r="A5944" s="1" t="s">
        <v>747</v>
      </c>
      <c r="B5944" s="1">
        <v>5.8</v>
      </c>
      <c r="C5944" s="1">
        <v>81.570999999999998</v>
      </c>
      <c r="D5944" s="1">
        <v>12</v>
      </c>
      <c r="E5944" s="1">
        <v>1.3029999999999999</v>
      </c>
      <c r="F5944">
        <f t="shared" si="1192"/>
        <v>0</v>
      </c>
      <c r="G5944">
        <f t="shared" si="1193"/>
        <v>0</v>
      </c>
    </row>
    <row r="5945" spans="1:7" x14ac:dyDescent="0.25">
      <c r="A5945" s="1" t="s">
        <v>747</v>
      </c>
      <c r="B5945" s="1">
        <v>5.8</v>
      </c>
      <c r="C5945" s="1">
        <v>160.208</v>
      </c>
      <c r="D5945" s="1">
        <v>73</v>
      </c>
      <c r="E5945" s="1">
        <v>1.01</v>
      </c>
      <c r="F5945">
        <f t="shared" si="1192"/>
        <v>0</v>
      </c>
      <c r="G5945">
        <f t="shared" si="1193"/>
        <v>0</v>
      </c>
    </row>
    <row r="5946" spans="1:7" x14ac:dyDescent="0.25">
      <c r="A5946" s="1" t="s">
        <v>747</v>
      </c>
      <c r="B5946" s="1">
        <v>7.2</v>
      </c>
      <c r="C5946" s="1">
        <v>274.20400000000001</v>
      </c>
      <c r="D5946" s="1">
        <v>42</v>
      </c>
      <c r="E5946" s="1">
        <v>0.89700000000000002</v>
      </c>
      <c r="F5946">
        <f t="shared" si="1192"/>
        <v>0</v>
      </c>
      <c r="G5946">
        <f t="shared" si="1193"/>
        <v>0</v>
      </c>
    </row>
    <row r="5947" spans="1:7" x14ac:dyDescent="0.25">
      <c r="A5947" s="1" t="s">
        <v>747</v>
      </c>
      <c r="B5947" s="1">
        <v>4.8</v>
      </c>
      <c r="C5947" s="1">
        <v>154.62299999999999</v>
      </c>
      <c r="D5947" s="1">
        <v>76</v>
      </c>
      <c r="E5947" s="1">
        <v>0.247</v>
      </c>
      <c r="F5947">
        <f t="shared" si="1192"/>
        <v>0</v>
      </c>
      <c r="G5947">
        <f t="shared" si="1193"/>
        <v>0</v>
      </c>
    </row>
    <row r="5948" spans="1:7" x14ac:dyDescent="0.25">
      <c r="A5948" s="1" t="s">
        <v>747</v>
      </c>
      <c r="B5948" s="1">
        <v>6.7</v>
      </c>
      <c r="C5948" s="1">
        <v>129.56100000000001</v>
      </c>
      <c r="D5948" s="1">
        <v>17</v>
      </c>
      <c r="E5948" s="1">
        <v>2.5129999999999999</v>
      </c>
      <c r="F5948">
        <f t="shared" si="1192"/>
        <v>0</v>
      </c>
      <c r="G5948">
        <f t="shared" si="1193"/>
        <v>0</v>
      </c>
    </row>
    <row r="5949" spans="1:7" x14ac:dyDescent="0.25">
      <c r="A5949" s="1" t="s">
        <v>747</v>
      </c>
      <c r="B5949" s="1">
        <v>6.9</v>
      </c>
      <c r="C5949" s="1">
        <v>188.577</v>
      </c>
      <c r="D5949" s="1">
        <v>51</v>
      </c>
      <c r="E5949" s="1">
        <v>1.288</v>
      </c>
      <c r="F5949">
        <f t="shared" si="1192"/>
        <v>0</v>
      </c>
      <c r="G5949">
        <f t="shared" si="1193"/>
        <v>0</v>
      </c>
    </row>
    <row r="5950" spans="1:7" x14ac:dyDescent="0.25">
      <c r="A5950" s="1" t="s">
        <v>747</v>
      </c>
      <c r="B5950" s="1">
        <v>9</v>
      </c>
      <c r="C5950" s="1">
        <v>313.46699999999998</v>
      </c>
      <c r="D5950" s="1">
        <v>24</v>
      </c>
      <c r="E5950" s="1">
        <v>16.853000000000002</v>
      </c>
      <c r="F5950">
        <f t="shared" si="1192"/>
        <v>0</v>
      </c>
      <c r="G5950">
        <f t="shared" si="1193"/>
        <v>0</v>
      </c>
    </row>
    <row r="5951" spans="1:7" x14ac:dyDescent="0.25">
      <c r="A5951" s="1" t="s">
        <v>747</v>
      </c>
      <c r="B5951" s="1">
        <v>6.6</v>
      </c>
      <c r="C5951" s="1">
        <v>86.545000000000002</v>
      </c>
      <c r="D5951" s="1">
        <v>6</v>
      </c>
      <c r="E5951" s="1">
        <v>3.5880000000000001</v>
      </c>
      <c r="F5951">
        <f t="shared" si="1192"/>
        <v>0</v>
      </c>
      <c r="G5951">
        <f t="shared" si="1193"/>
        <v>0</v>
      </c>
    </row>
    <row r="5952" spans="1:7" x14ac:dyDescent="0.25">
      <c r="A5952" s="1" t="s">
        <v>747</v>
      </c>
      <c r="B5952" s="1">
        <v>6.4</v>
      </c>
      <c r="C5952" s="1">
        <v>183.06800000000001</v>
      </c>
      <c r="D5952" s="1">
        <v>26</v>
      </c>
      <c r="E5952" s="1">
        <v>0.58399999999999996</v>
      </c>
      <c r="F5952">
        <f t="shared" si="1192"/>
        <v>0</v>
      </c>
      <c r="G5952">
        <f t="shared" si="1193"/>
        <v>0</v>
      </c>
    </row>
    <row r="5953" spans="1:7" x14ac:dyDescent="0.25">
      <c r="A5953" s="1" t="s">
        <v>748</v>
      </c>
      <c r="B5953" s="1">
        <v>7</v>
      </c>
      <c r="C5953" s="1">
        <v>307.05700000000002</v>
      </c>
      <c r="D5953" s="1">
        <v>71</v>
      </c>
      <c r="E5953" s="1">
        <v>0.66700000000000004</v>
      </c>
      <c r="F5953">
        <f t="shared" si="1192"/>
        <v>0</v>
      </c>
      <c r="G5953">
        <f t="shared" si="1193"/>
        <v>0</v>
      </c>
    </row>
    <row r="5954" spans="1:7" x14ac:dyDescent="0.25">
      <c r="A5954" s="1" t="s">
        <v>748</v>
      </c>
      <c r="B5954" s="1">
        <v>6.5</v>
      </c>
      <c r="C5954" s="1">
        <v>73.906000000000006</v>
      </c>
      <c r="D5954" s="1">
        <v>13</v>
      </c>
      <c r="E5954" s="1">
        <v>3.0550000000000002</v>
      </c>
      <c r="F5954">
        <f t="shared" si="1192"/>
        <v>0</v>
      </c>
      <c r="G5954">
        <f t="shared" si="1193"/>
        <v>0</v>
      </c>
    </row>
    <row r="5955" spans="1:7" x14ac:dyDescent="0.25">
      <c r="A5955" s="1" t="s">
        <v>748</v>
      </c>
      <c r="B5955" s="1">
        <v>5.8</v>
      </c>
      <c r="C5955" s="1">
        <v>65.183000000000007</v>
      </c>
      <c r="D5955" s="1">
        <v>12</v>
      </c>
      <c r="E5955" s="1">
        <v>2.1019999999999999</v>
      </c>
      <c r="F5955">
        <f t="shared" ref="F5955:F6018" si="1194">IF(A5955=$F$1,1,0)</f>
        <v>0</v>
      </c>
      <c r="G5955">
        <f t="shared" si="1193"/>
        <v>0</v>
      </c>
    </row>
    <row r="5956" spans="1:7" x14ac:dyDescent="0.25">
      <c r="A5956" s="1" t="s">
        <v>748</v>
      </c>
      <c r="B5956" s="1">
        <v>5.8</v>
      </c>
      <c r="C5956" s="1">
        <v>167.74100000000001</v>
      </c>
      <c r="D5956" s="1">
        <v>73</v>
      </c>
      <c r="E5956" s="1">
        <v>0.86799999999999999</v>
      </c>
      <c r="F5956">
        <f t="shared" si="1194"/>
        <v>0</v>
      </c>
      <c r="G5956">
        <f t="shared" ref="G5956:G6019" si="1195">IF(A5956=$G$1,1,0)</f>
        <v>0</v>
      </c>
    </row>
    <row r="5957" spans="1:7" x14ac:dyDescent="0.25">
      <c r="A5957" s="1" t="s">
        <v>748</v>
      </c>
      <c r="B5957" s="1">
        <v>7.2</v>
      </c>
      <c r="C5957" s="1">
        <v>296.56299999999999</v>
      </c>
      <c r="D5957" s="1">
        <v>42</v>
      </c>
      <c r="E5957" s="1">
        <v>0.85299999999999998</v>
      </c>
      <c r="F5957">
        <f t="shared" si="1194"/>
        <v>0</v>
      </c>
      <c r="G5957">
        <f t="shared" si="1195"/>
        <v>0</v>
      </c>
    </row>
    <row r="5958" spans="1:7" x14ac:dyDescent="0.25">
      <c r="A5958" s="1" t="s">
        <v>748</v>
      </c>
      <c r="B5958" s="1">
        <v>4.8</v>
      </c>
      <c r="C5958" s="1">
        <v>160.67500000000001</v>
      </c>
      <c r="D5958" s="1">
        <v>76</v>
      </c>
      <c r="E5958" s="1">
        <v>0.23100000000000001</v>
      </c>
      <c r="F5958">
        <f t="shared" si="1194"/>
        <v>0</v>
      </c>
      <c r="G5958">
        <f t="shared" si="1195"/>
        <v>0</v>
      </c>
    </row>
    <row r="5959" spans="1:7" x14ac:dyDescent="0.25">
      <c r="A5959" s="1" t="s">
        <v>748</v>
      </c>
      <c r="B5959" s="1">
        <v>6.7</v>
      </c>
      <c r="C5959" s="1">
        <v>247.27099999999999</v>
      </c>
      <c r="D5959" s="1">
        <v>11</v>
      </c>
      <c r="E5959" s="1">
        <v>0.53700000000000003</v>
      </c>
      <c r="F5959">
        <f t="shared" si="1194"/>
        <v>0</v>
      </c>
      <c r="G5959">
        <f t="shared" si="1195"/>
        <v>0</v>
      </c>
    </row>
    <row r="5960" spans="1:7" x14ac:dyDescent="0.25">
      <c r="A5960" s="1" t="s">
        <v>748</v>
      </c>
      <c r="B5960" s="1">
        <v>6.7</v>
      </c>
      <c r="C5960" s="1">
        <v>111.794</v>
      </c>
      <c r="D5960" s="1">
        <v>17</v>
      </c>
      <c r="E5960" s="1">
        <v>2.6059999999999999</v>
      </c>
      <c r="F5960">
        <f t="shared" si="1194"/>
        <v>0</v>
      </c>
      <c r="G5960">
        <f t="shared" si="1195"/>
        <v>0</v>
      </c>
    </row>
    <row r="5961" spans="1:7" x14ac:dyDescent="0.25">
      <c r="A5961" s="1" t="s">
        <v>748</v>
      </c>
      <c r="B5961" s="1">
        <v>6.9</v>
      </c>
      <c r="C5961" s="1">
        <v>212.33099999999999</v>
      </c>
      <c r="D5961" s="1">
        <v>51</v>
      </c>
      <c r="E5961" s="1">
        <v>0.84199999999999997</v>
      </c>
      <c r="F5961">
        <f t="shared" si="1194"/>
        <v>0</v>
      </c>
      <c r="G5961">
        <f t="shared" si="1195"/>
        <v>0</v>
      </c>
    </row>
    <row r="5962" spans="1:7" x14ac:dyDescent="0.25">
      <c r="A5962" s="1" t="s">
        <v>748</v>
      </c>
      <c r="B5962" s="1">
        <v>9</v>
      </c>
      <c r="C5962" s="1">
        <v>337.18599999999998</v>
      </c>
      <c r="D5962" s="1">
        <v>24</v>
      </c>
      <c r="E5962" s="1">
        <v>10.494</v>
      </c>
      <c r="F5962">
        <f t="shared" si="1194"/>
        <v>0</v>
      </c>
      <c r="G5962">
        <f t="shared" si="1195"/>
        <v>0</v>
      </c>
    </row>
    <row r="5963" spans="1:7" x14ac:dyDescent="0.25">
      <c r="A5963" s="1" t="s">
        <v>748</v>
      </c>
      <c r="B5963" s="1">
        <v>6.6</v>
      </c>
      <c r="C5963" s="1">
        <v>112.578</v>
      </c>
      <c r="D5963" s="1">
        <v>6</v>
      </c>
      <c r="E5963" s="1">
        <v>1.522</v>
      </c>
      <c r="F5963">
        <f t="shared" si="1194"/>
        <v>0</v>
      </c>
      <c r="G5963">
        <f t="shared" si="1195"/>
        <v>0</v>
      </c>
    </row>
    <row r="5964" spans="1:7" x14ac:dyDescent="0.25">
      <c r="A5964" s="1" t="s">
        <v>748</v>
      </c>
      <c r="B5964" s="1">
        <v>6.4</v>
      </c>
      <c r="C5964" s="1">
        <v>198.613</v>
      </c>
      <c r="D5964" s="1">
        <v>26</v>
      </c>
      <c r="E5964" s="1">
        <v>0.41199999999999998</v>
      </c>
      <c r="F5964">
        <f t="shared" si="1194"/>
        <v>0</v>
      </c>
      <c r="G5964">
        <f t="shared" si="1195"/>
        <v>0</v>
      </c>
    </row>
    <row r="5965" spans="1:7" x14ac:dyDescent="0.25">
      <c r="A5965" s="1" t="s">
        <v>749</v>
      </c>
      <c r="B5965" s="1">
        <v>7</v>
      </c>
      <c r="C5965" s="1">
        <v>280.32499999999999</v>
      </c>
      <c r="D5965" s="1">
        <v>71</v>
      </c>
      <c r="E5965" s="1">
        <v>2.0619999999999998</v>
      </c>
      <c r="F5965">
        <f t="shared" si="1194"/>
        <v>0</v>
      </c>
      <c r="G5965">
        <f t="shared" si="1195"/>
        <v>0</v>
      </c>
    </row>
    <row r="5966" spans="1:7" x14ac:dyDescent="0.25">
      <c r="A5966" s="1" t="s">
        <v>749</v>
      </c>
      <c r="B5966" s="1">
        <v>6.2</v>
      </c>
      <c r="C5966" s="1">
        <v>208.93299999999999</v>
      </c>
      <c r="D5966" s="1">
        <v>12</v>
      </c>
      <c r="E5966" s="1">
        <v>1.2290000000000001</v>
      </c>
      <c r="F5966">
        <f t="shared" si="1194"/>
        <v>0</v>
      </c>
      <c r="G5966">
        <f t="shared" si="1195"/>
        <v>0</v>
      </c>
    </row>
    <row r="5967" spans="1:7" x14ac:dyDescent="0.25">
      <c r="A5967" s="1" t="s">
        <v>749</v>
      </c>
      <c r="B5967" s="1">
        <v>6.5</v>
      </c>
      <c r="C5967" s="1">
        <v>108.995</v>
      </c>
      <c r="D5967" s="1">
        <v>13</v>
      </c>
      <c r="E5967" s="1">
        <v>3.778</v>
      </c>
      <c r="F5967">
        <f t="shared" si="1194"/>
        <v>0</v>
      </c>
      <c r="G5967">
        <f t="shared" si="1195"/>
        <v>0</v>
      </c>
    </row>
    <row r="5968" spans="1:7" x14ac:dyDescent="0.25">
      <c r="A5968" s="1" t="s">
        <v>749</v>
      </c>
      <c r="B5968" s="1">
        <v>5.8</v>
      </c>
      <c r="C5968" s="1">
        <v>155.96899999999999</v>
      </c>
      <c r="D5968" s="1">
        <v>73</v>
      </c>
      <c r="E5968" s="1">
        <v>0.83199999999999996</v>
      </c>
      <c r="F5968">
        <f t="shared" si="1194"/>
        <v>0</v>
      </c>
      <c r="G5968">
        <f t="shared" si="1195"/>
        <v>0</v>
      </c>
    </row>
    <row r="5969" spans="1:7" x14ac:dyDescent="0.25">
      <c r="A5969" s="1" t="s">
        <v>749</v>
      </c>
      <c r="B5969" s="1">
        <v>7.2</v>
      </c>
      <c r="C5969" s="1">
        <v>259.55399999999997</v>
      </c>
      <c r="D5969" s="1">
        <v>42</v>
      </c>
      <c r="E5969" s="1">
        <v>3.266</v>
      </c>
      <c r="F5969">
        <f t="shared" si="1194"/>
        <v>0</v>
      </c>
      <c r="G5969">
        <f t="shared" si="1195"/>
        <v>0</v>
      </c>
    </row>
    <row r="5970" spans="1:7" x14ac:dyDescent="0.25">
      <c r="A5970" s="1" t="s">
        <v>749</v>
      </c>
      <c r="B5970" s="1">
        <v>4.8</v>
      </c>
      <c r="C5970" s="1">
        <v>151.61600000000001</v>
      </c>
      <c r="D5970" s="1">
        <v>76</v>
      </c>
      <c r="E5970" s="1">
        <v>0.30299999999999999</v>
      </c>
      <c r="F5970">
        <f t="shared" si="1194"/>
        <v>0</v>
      </c>
      <c r="G5970">
        <f t="shared" si="1195"/>
        <v>0</v>
      </c>
    </row>
    <row r="5971" spans="1:7" x14ac:dyDescent="0.25">
      <c r="A5971" s="1" t="s">
        <v>749</v>
      </c>
      <c r="B5971" s="1">
        <v>6.7</v>
      </c>
      <c r="C5971" s="1">
        <v>144.78299999999999</v>
      </c>
      <c r="D5971" s="1">
        <v>17</v>
      </c>
      <c r="E5971" s="1">
        <v>2.738</v>
      </c>
      <c r="F5971">
        <f t="shared" si="1194"/>
        <v>0</v>
      </c>
      <c r="G5971">
        <f t="shared" si="1195"/>
        <v>0</v>
      </c>
    </row>
    <row r="5972" spans="1:7" x14ac:dyDescent="0.25">
      <c r="A5972" s="1" t="s">
        <v>749</v>
      </c>
      <c r="B5972" s="1">
        <v>6.9</v>
      </c>
      <c r="C5972" s="1">
        <v>171.46299999999999</v>
      </c>
      <c r="D5972" s="1">
        <v>51</v>
      </c>
      <c r="E5972" s="1">
        <v>1.7709999999999999</v>
      </c>
      <c r="F5972">
        <f t="shared" si="1194"/>
        <v>0</v>
      </c>
      <c r="G5972">
        <f t="shared" si="1195"/>
        <v>0</v>
      </c>
    </row>
    <row r="5973" spans="1:7" x14ac:dyDescent="0.25">
      <c r="A5973" s="1" t="s">
        <v>749</v>
      </c>
      <c r="B5973" s="1">
        <v>6.9</v>
      </c>
      <c r="C5973" s="1">
        <v>261.46199999999999</v>
      </c>
      <c r="D5973" s="1">
        <v>8</v>
      </c>
      <c r="E5973" s="1">
        <v>3.6659999999999999</v>
      </c>
      <c r="F5973">
        <f t="shared" si="1194"/>
        <v>0</v>
      </c>
      <c r="G5973">
        <f t="shared" si="1195"/>
        <v>0</v>
      </c>
    </row>
    <row r="5974" spans="1:7" x14ac:dyDescent="0.25">
      <c r="A5974" s="1" t="s">
        <v>749</v>
      </c>
      <c r="B5974" s="1">
        <v>7.3</v>
      </c>
      <c r="C5974" s="1">
        <v>341.142</v>
      </c>
      <c r="D5974" s="1">
        <v>8</v>
      </c>
      <c r="E5974" s="1">
        <v>1.401</v>
      </c>
      <c r="F5974">
        <f t="shared" si="1194"/>
        <v>0</v>
      </c>
      <c r="G5974">
        <f t="shared" si="1195"/>
        <v>0</v>
      </c>
    </row>
    <row r="5975" spans="1:7" x14ac:dyDescent="0.25">
      <c r="A5975" s="1" t="s">
        <v>749</v>
      </c>
      <c r="B5975" s="1">
        <v>9</v>
      </c>
      <c r="C5975" s="1">
        <v>297.51900000000001</v>
      </c>
      <c r="D5975" s="1">
        <v>24</v>
      </c>
      <c r="E5975" s="1">
        <v>30.719000000000001</v>
      </c>
      <c r="F5975">
        <f t="shared" si="1194"/>
        <v>0</v>
      </c>
      <c r="G5975">
        <f t="shared" si="1195"/>
        <v>0</v>
      </c>
    </row>
    <row r="5976" spans="1:7" x14ac:dyDescent="0.25">
      <c r="A5976" s="1" t="s">
        <v>749</v>
      </c>
      <c r="B5976" s="1">
        <v>6.6</v>
      </c>
      <c r="C5976" s="1">
        <v>68.388000000000005</v>
      </c>
      <c r="D5976" s="1">
        <v>6</v>
      </c>
      <c r="E5976" s="1">
        <v>11.538</v>
      </c>
      <c r="F5976">
        <f t="shared" si="1194"/>
        <v>0</v>
      </c>
      <c r="G5976">
        <f t="shared" si="1195"/>
        <v>0</v>
      </c>
    </row>
    <row r="5977" spans="1:7" x14ac:dyDescent="0.25">
      <c r="A5977" s="1" t="s">
        <v>749</v>
      </c>
      <c r="B5977" s="1">
        <v>6.4</v>
      </c>
      <c r="C5977" s="1">
        <v>172.22800000000001</v>
      </c>
      <c r="D5977" s="1">
        <v>26</v>
      </c>
      <c r="E5977" s="1">
        <v>0.67400000000000004</v>
      </c>
      <c r="F5977">
        <f t="shared" si="1194"/>
        <v>0</v>
      </c>
      <c r="G5977">
        <f t="shared" si="1195"/>
        <v>0</v>
      </c>
    </row>
    <row r="5978" spans="1:7" x14ac:dyDescent="0.25">
      <c r="A5978" s="1" t="s">
        <v>810</v>
      </c>
      <c r="B5978" s="1">
        <v>6.2</v>
      </c>
      <c r="C5978" s="1">
        <v>204.29400000000001</v>
      </c>
      <c r="D5978" s="1">
        <v>12</v>
      </c>
      <c r="E5978" s="1">
        <v>1.9139999999999999</v>
      </c>
      <c r="F5978">
        <f t="shared" si="1194"/>
        <v>0</v>
      </c>
      <c r="G5978">
        <f t="shared" si="1195"/>
        <v>0</v>
      </c>
    </row>
    <row r="5979" spans="1:7" x14ac:dyDescent="0.25">
      <c r="A5979" s="1" t="s">
        <v>810</v>
      </c>
      <c r="B5979" s="1">
        <v>6.5</v>
      </c>
      <c r="C5979" s="1">
        <v>127.011</v>
      </c>
      <c r="D5979" s="1">
        <v>13</v>
      </c>
      <c r="E5979" s="1">
        <v>3.444</v>
      </c>
      <c r="F5979">
        <f t="shared" si="1194"/>
        <v>0</v>
      </c>
      <c r="G5979">
        <f t="shared" si="1195"/>
        <v>0</v>
      </c>
    </row>
    <row r="5980" spans="1:7" x14ac:dyDescent="0.25">
      <c r="A5980" s="1" t="s">
        <v>810</v>
      </c>
      <c r="B5980" s="1">
        <v>5.8</v>
      </c>
      <c r="C5980" s="1">
        <v>114.566</v>
      </c>
      <c r="D5980" s="1">
        <v>12</v>
      </c>
      <c r="E5980" s="1">
        <v>0.83199999999999996</v>
      </c>
      <c r="F5980">
        <f t="shared" si="1194"/>
        <v>0</v>
      </c>
      <c r="G5980">
        <f t="shared" si="1195"/>
        <v>0</v>
      </c>
    </row>
    <row r="5981" spans="1:7" x14ac:dyDescent="0.25">
      <c r="A5981" s="1" t="s">
        <v>810</v>
      </c>
      <c r="B5981" s="1">
        <v>5.8</v>
      </c>
      <c r="C5981" s="1">
        <v>150.661</v>
      </c>
      <c r="D5981" s="1">
        <v>73</v>
      </c>
      <c r="E5981" s="1">
        <v>0.73799999999999999</v>
      </c>
      <c r="F5981">
        <f t="shared" si="1194"/>
        <v>0</v>
      </c>
      <c r="G5981">
        <f t="shared" si="1195"/>
        <v>0</v>
      </c>
    </row>
    <row r="5982" spans="1:7" x14ac:dyDescent="0.25">
      <c r="A5982" s="1" t="s">
        <v>810</v>
      </c>
      <c r="B5982" s="1">
        <v>7.2</v>
      </c>
      <c r="C5982" s="1">
        <v>248.33799999999999</v>
      </c>
      <c r="D5982" s="1">
        <v>42</v>
      </c>
      <c r="E5982" s="1">
        <v>8.9109999999999996</v>
      </c>
      <c r="F5982">
        <f t="shared" si="1194"/>
        <v>0</v>
      </c>
      <c r="G5982">
        <f t="shared" si="1195"/>
        <v>0</v>
      </c>
    </row>
    <row r="5983" spans="1:7" x14ac:dyDescent="0.25">
      <c r="A5983" s="1" t="s">
        <v>810</v>
      </c>
      <c r="B5983" s="1">
        <v>4.8</v>
      </c>
      <c r="C5983" s="1">
        <v>147.66800000000001</v>
      </c>
      <c r="D5983" s="1">
        <v>76</v>
      </c>
      <c r="E5983" s="1">
        <v>0.123</v>
      </c>
      <c r="F5983">
        <f t="shared" si="1194"/>
        <v>0</v>
      </c>
      <c r="G5983">
        <f t="shared" si="1195"/>
        <v>0</v>
      </c>
    </row>
    <row r="5984" spans="1:7" x14ac:dyDescent="0.25">
      <c r="A5984" s="1" t="s">
        <v>810</v>
      </c>
      <c r="B5984" s="1">
        <v>6.7</v>
      </c>
      <c r="C5984" s="1">
        <v>162.227</v>
      </c>
      <c r="D5984" s="1">
        <v>17</v>
      </c>
      <c r="E5984" s="1">
        <v>3.3149999999999999</v>
      </c>
      <c r="F5984">
        <f t="shared" si="1194"/>
        <v>0</v>
      </c>
      <c r="G5984">
        <f t="shared" si="1195"/>
        <v>0</v>
      </c>
    </row>
    <row r="5985" spans="1:7" x14ac:dyDescent="0.25">
      <c r="A5985" s="1" t="s">
        <v>810</v>
      </c>
      <c r="B5985" s="1">
        <v>6.9</v>
      </c>
      <c r="C5985" s="1">
        <v>153.886</v>
      </c>
      <c r="D5985" s="1">
        <v>51</v>
      </c>
      <c r="E5985" s="1">
        <v>2.0910000000000002</v>
      </c>
      <c r="F5985">
        <f t="shared" si="1194"/>
        <v>0</v>
      </c>
      <c r="G5985">
        <f t="shared" si="1195"/>
        <v>0</v>
      </c>
    </row>
    <row r="5986" spans="1:7" x14ac:dyDescent="0.25">
      <c r="A5986" s="1" t="s">
        <v>810</v>
      </c>
      <c r="B5986" s="1">
        <v>6.9</v>
      </c>
      <c r="C5986" s="1">
        <v>260.84899999999999</v>
      </c>
      <c r="D5986" s="1">
        <v>8</v>
      </c>
      <c r="E5986" s="1">
        <v>3.7189999999999999</v>
      </c>
      <c r="F5986">
        <f t="shared" si="1194"/>
        <v>0</v>
      </c>
      <c r="G5986">
        <f t="shared" si="1195"/>
        <v>0</v>
      </c>
    </row>
    <row r="5987" spans="1:7" x14ac:dyDescent="0.25">
      <c r="A5987" s="1" t="s">
        <v>810</v>
      </c>
      <c r="B5987" s="1">
        <v>7.3</v>
      </c>
      <c r="C5987" s="1">
        <v>328.24799999999999</v>
      </c>
      <c r="D5987" s="1">
        <v>8</v>
      </c>
      <c r="E5987" s="1">
        <v>2.488</v>
      </c>
      <c r="F5987">
        <f t="shared" si="1194"/>
        <v>0</v>
      </c>
      <c r="G5987">
        <f t="shared" si="1195"/>
        <v>0</v>
      </c>
    </row>
    <row r="5988" spans="1:7" x14ac:dyDescent="0.25">
      <c r="A5988" s="1" t="s">
        <v>810</v>
      </c>
      <c r="B5988" s="1">
        <v>9</v>
      </c>
      <c r="C5988" s="1">
        <v>284.49099999999999</v>
      </c>
      <c r="D5988" s="1">
        <v>24</v>
      </c>
      <c r="E5988" s="1">
        <v>77.909000000000006</v>
      </c>
      <c r="F5988">
        <f t="shared" si="1194"/>
        <v>0</v>
      </c>
      <c r="G5988">
        <f t="shared" si="1195"/>
        <v>0</v>
      </c>
    </row>
    <row r="5989" spans="1:7" x14ac:dyDescent="0.25">
      <c r="A5989" s="1" t="s">
        <v>810</v>
      </c>
      <c r="B5989" s="1">
        <v>6.6</v>
      </c>
      <c r="C5989" s="1">
        <v>52.737000000000002</v>
      </c>
      <c r="D5989" s="1">
        <v>6</v>
      </c>
      <c r="E5989" s="1">
        <v>9.4220000000000006</v>
      </c>
      <c r="F5989">
        <f t="shared" si="1194"/>
        <v>0</v>
      </c>
      <c r="G5989">
        <f t="shared" si="1195"/>
        <v>0</v>
      </c>
    </row>
    <row r="5990" spans="1:7" x14ac:dyDescent="0.25">
      <c r="A5990" s="1" t="s">
        <v>810</v>
      </c>
      <c r="B5990" s="1">
        <v>6.4</v>
      </c>
      <c r="C5990" s="1">
        <v>159.79300000000001</v>
      </c>
      <c r="D5990" s="1">
        <v>26</v>
      </c>
      <c r="E5990" s="1">
        <v>0.72499999999999998</v>
      </c>
      <c r="F5990">
        <f t="shared" si="1194"/>
        <v>0</v>
      </c>
      <c r="G5990">
        <f t="shared" si="1195"/>
        <v>0</v>
      </c>
    </row>
    <row r="5991" spans="1:7" x14ac:dyDescent="0.25">
      <c r="A5991" s="1" t="s">
        <v>750</v>
      </c>
      <c r="B5991" s="1">
        <v>7</v>
      </c>
      <c r="C5991" s="1">
        <v>310.08300000000003</v>
      </c>
      <c r="D5991" s="1">
        <v>71</v>
      </c>
      <c r="E5991" s="1">
        <v>1.7509999999999999</v>
      </c>
      <c r="F5991">
        <f t="shared" si="1194"/>
        <v>0</v>
      </c>
      <c r="G5991">
        <f t="shared" si="1195"/>
        <v>0</v>
      </c>
    </row>
    <row r="5992" spans="1:7" x14ac:dyDescent="0.25">
      <c r="A5992" s="1" t="s">
        <v>750</v>
      </c>
      <c r="B5992" s="1">
        <v>6.2</v>
      </c>
      <c r="C5992" s="1">
        <v>239.67599999999999</v>
      </c>
      <c r="D5992" s="1">
        <v>12</v>
      </c>
      <c r="E5992" s="1">
        <v>0.42499999999999999</v>
      </c>
      <c r="F5992">
        <f t="shared" si="1194"/>
        <v>0</v>
      </c>
      <c r="G5992">
        <f t="shared" si="1195"/>
        <v>0</v>
      </c>
    </row>
    <row r="5993" spans="1:7" x14ac:dyDescent="0.25">
      <c r="A5993" s="1" t="s">
        <v>750</v>
      </c>
      <c r="B5993" s="1">
        <v>6.5</v>
      </c>
      <c r="C5993" s="1">
        <v>114.68</v>
      </c>
      <c r="D5993" s="1">
        <v>13</v>
      </c>
      <c r="E5993" s="1">
        <v>2.0760000000000001</v>
      </c>
      <c r="F5993">
        <f t="shared" si="1194"/>
        <v>0</v>
      </c>
      <c r="G5993">
        <f t="shared" si="1195"/>
        <v>0</v>
      </c>
    </row>
    <row r="5994" spans="1:7" x14ac:dyDescent="0.25">
      <c r="A5994" s="1" t="s">
        <v>750</v>
      </c>
      <c r="B5994" s="1">
        <v>5.8</v>
      </c>
      <c r="C5994" s="1">
        <v>105.143</v>
      </c>
      <c r="D5994" s="1">
        <v>12</v>
      </c>
      <c r="E5994" s="1">
        <v>0.61599999999999999</v>
      </c>
      <c r="F5994">
        <f t="shared" si="1194"/>
        <v>0</v>
      </c>
      <c r="G5994">
        <f t="shared" si="1195"/>
        <v>0</v>
      </c>
    </row>
    <row r="5995" spans="1:7" x14ac:dyDescent="0.25">
      <c r="A5995" s="1" t="s">
        <v>750</v>
      </c>
      <c r="B5995" s="1">
        <v>5.8</v>
      </c>
      <c r="C5995" s="1">
        <v>135.476</v>
      </c>
      <c r="D5995" s="1">
        <v>73</v>
      </c>
      <c r="E5995" s="1">
        <v>2.7429999999999999</v>
      </c>
      <c r="F5995">
        <f t="shared" si="1194"/>
        <v>0</v>
      </c>
      <c r="G5995">
        <f t="shared" si="1195"/>
        <v>0</v>
      </c>
    </row>
    <row r="5996" spans="1:7" x14ac:dyDescent="0.25">
      <c r="A5996" s="1" t="s">
        <v>750</v>
      </c>
      <c r="B5996" s="1">
        <v>7.2</v>
      </c>
      <c r="C5996" s="1">
        <v>287.24299999999999</v>
      </c>
      <c r="D5996" s="1">
        <v>42</v>
      </c>
      <c r="E5996" s="1">
        <v>2.1619999999999999</v>
      </c>
      <c r="F5996">
        <f t="shared" si="1194"/>
        <v>0</v>
      </c>
      <c r="G5996">
        <f t="shared" si="1195"/>
        <v>0</v>
      </c>
    </row>
    <row r="5997" spans="1:7" x14ac:dyDescent="0.25">
      <c r="A5997" s="1" t="s">
        <v>750</v>
      </c>
      <c r="B5997" s="1">
        <v>4.8</v>
      </c>
      <c r="C5997" s="1">
        <v>130.42099999999999</v>
      </c>
      <c r="D5997" s="1">
        <v>76</v>
      </c>
      <c r="E5997" s="1">
        <v>0.70599999999999996</v>
      </c>
      <c r="F5997">
        <f t="shared" si="1194"/>
        <v>0</v>
      </c>
      <c r="G5997">
        <f t="shared" si="1195"/>
        <v>0</v>
      </c>
    </row>
    <row r="5998" spans="1:7" x14ac:dyDescent="0.25">
      <c r="A5998" s="1" t="s">
        <v>750</v>
      </c>
      <c r="B5998" s="1">
        <v>6.7</v>
      </c>
      <c r="C5998" s="1">
        <v>152.49</v>
      </c>
      <c r="D5998" s="1">
        <v>17</v>
      </c>
      <c r="E5998" s="1">
        <v>1.248</v>
      </c>
      <c r="F5998">
        <f t="shared" si="1194"/>
        <v>0</v>
      </c>
      <c r="G5998">
        <f t="shared" si="1195"/>
        <v>0</v>
      </c>
    </row>
    <row r="5999" spans="1:7" x14ac:dyDescent="0.25">
      <c r="A5999" s="1" t="s">
        <v>750</v>
      </c>
      <c r="B5999" s="1">
        <v>6.9</v>
      </c>
      <c r="C5999" s="1">
        <v>176.65600000000001</v>
      </c>
      <c r="D5999" s="1">
        <v>51</v>
      </c>
      <c r="E5999" s="1">
        <v>1.5169999999999999</v>
      </c>
      <c r="F5999">
        <f t="shared" si="1194"/>
        <v>0</v>
      </c>
      <c r="G5999">
        <f t="shared" si="1195"/>
        <v>0</v>
      </c>
    </row>
    <row r="6000" spans="1:7" x14ac:dyDescent="0.25">
      <c r="A6000" s="1" t="s">
        <v>750</v>
      </c>
      <c r="B6000" s="1">
        <v>6.9</v>
      </c>
      <c r="C6000" s="1">
        <v>291.95800000000003</v>
      </c>
      <c r="D6000" s="1">
        <v>8</v>
      </c>
      <c r="E6000" s="1">
        <v>0.84099999999999997</v>
      </c>
      <c r="F6000">
        <f t="shared" si="1194"/>
        <v>0</v>
      </c>
      <c r="G6000">
        <f t="shared" si="1195"/>
        <v>0</v>
      </c>
    </row>
    <row r="6001" spans="1:7" x14ac:dyDescent="0.25">
      <c r="A6001" s="1" t="s">
        <v>750</v>
      </c>
      <c r="B6001" s="1">
        <v>6.2</v>
      </c>
      <c r="C6001" s="1">
        <v>230.06100000000001</v>
      </c>
      <c r="D6001" s="1">
        <v>23</v>
      </c>
      <c r="E6001" s="1">
        <v>0.65400000000000003</v>
      </c>
      <c r="F6001">
        <f t="shared" si="1194"/>
        <v>0</v>
      </c>
      <c r="G6001">
        <f t="shared" si="1195"/>
        <v>0</v>
      </c>
    </row>
    <row r="6002" spans="1:7" x14ac:dyDescent="0.25">
      <c r="A6002" s="1" t="s">
        <v>750</v>
      </c>
      <c r="B6002" s="1">
        <v>7.3</v>
      </c>
      <c r="C6002" s="1">
        <v>367.73099999999999</v>
      </c>
      <c r="D6002" s="1">
        <v>8</v>
      </c>
      <c r="E6002" s="1">
        <v>0.67300000000000004</v>
      </c>
      <c r="F6002">
        <f t="shared" si="1194"/>
        <v>0</v>
      </c>
      <c r="G6002">
        <f t="shared" si="1195"/>
        <v>0</v>
      </c>
    </row>
    <row r="6003" spans="1:7" x14ac:dyDescent="0.25">
      <c r="A6003" s="1" t="s">
        <v>750</v>
      </c>
      <c r="B6003" s="1">
        <v>9</v>
      </c>
      <c r="C6003" s="1">
        <v>323.84800000000001</v>
      </c>
      <c r="D6003" s="1">
        <v>24</v>
      </c>
      <c r="E6003" s="1">
        <v>25.62</v>
      </c>
      <c r="F6003">
        <f t="shared" si="1194"/>
        <v>0</v>
      </c>
      <c r="G6003">
        <f t="shared" si="1195"/>
        <v>0</v>
      </c>
    </row>
    <row r="6004" spans="1:7" x14ac:dyDescent="0.25">
      <c r="A6004" s="1" t="s">
        <v>750</v>
      </c>
      <c r="B6004" s="1">
        <v>6.6</v>
      </c>
      <c r="C6004" s="1">
        <v>91.650999999999996</v>
      </c>
      <c r="D6004" s="1">
        <v>6</v>
      </c>
      <c r="E6004" s="1">
        <v>6.6420000000000003</v>
      </c>
      <c r="F6004">
        <f t="shared" si="1194"/>
        <v>0</v>
      </c>
      <c r="G6004">
        <f t="shared" si="1195"/>
        <v>0</v>
      </c>
    </row>
    <row r="6005" spans="1:7" x14ac:dyDescent="0.25">
      <c r="A6005" s="1" t="s">
        <v>750</v>
      </c>
      <c r="B6005" s="1">
        <v>6.4</v>
      </c>
      <c r="C6005" s="1">
        <v>158.06</v>
      </c>
      <c r="D6005" s="1">
        <v>26</v>
      </c>
      <c r="E6005" s="1">
        <v>1.0640000000000001</v>
      </c>
      <c r="F6005">
        <f t="shared" si="1194"/>
        <v>0</v>
      </c>
      <c r="G6005">
        <f t="shared" si="1195"/>
        <v>0</v>
      </c>
    </row>
    <row r="6006" spans="1:7" x14ac:dyDescent="0.25">
      <c r="A6006" s="1" t="s">
        <v>751</v>
      </c>
      <c r="B6006" s="1">
        <v>7</v>
      </c>
      <c r="C6006" s="1">
        <v>297.90100000000001</v>
      </c>
      <c r="D6006" s="1">
        <v>71</v>
      </c>
      <c r="E6006" s="1">
        <v>3.2370000000000001</v>
      </c>
      <c r="F6006">
        <f t="shared" si="1194"/>
        <v>0</v>
      </c>
      <c r="G6006">
        <f t="shared" si="1195"/>
        <v>0</v>
      </c>
    </row>
    <row r="6007" spans="1:7" x14ac:dyDescent="0.25">
      <c r="A6007" s="1" t="s">
        <v>751</v>
      </c>
      <c r="B6007" s="1">
        <v>6.2</v>
      </c>
      <c r="C6007" s="1">
        <v>226.6</v>
      </c>
      <c r="D6007" s="1">
        <v>12</v>
      </c>
      <c r="E6007" s="1">
        <v>0.89800000000000002</v>
      </c>
      <c r="F6007">
        <f t="shared" si="1194"/>
        <v>0</v>
      </c>
      <c r="G6007">
        <f t="shared" si="1195"/>
        <v>0</v>
      </c>
    </row>
    <row r="6008" spans="1:7" x14ac:dyDescent="0.25">
      <c r="A6008" s="1" t="s">
        <v>751</v>
      </c>
      <c r="B6008" s="1">
        <v>8</v>
      </c>
      <c r="C6008" s="1">
        <v>677.43200000000002</v>
      </c>
      <c r="D6008" s="1">
        <v>42</v>
      </c>
      <c r="E6008" s="1">
        <v>0.754</v>
      </c>
      <c r="F6008">
        <f t="shared" si="1194"/>
        <v>0</v>
      </c>
      <c r="G6008">
        <f t="shared" si="1195"/>
        <v>0</v>
      </c>
    </row>
    <row r="6009" spans="1:7" x14ac:dyDescent="0.25">
      <c r="A6009" s="1" t="s">
        <v>751</v>
      </c>
      <c r="B6009" s="1">
        <v>6.5</v>
      </c>
      <c r="C6009" s="1">
        <v>98.805999999999997</v>
      </c>
      <c r="D6009" s="1">
        <v>13</v>
      </c>
      <c r="E6009" s="1">
        <v>4.7619999999999996</v>
      </c>
      <c r="F6009">
        <f t="shared" si="1194"/>
        <v>0</v>
      </c>
      <c r="G6009">
        <f t="shared" si="1195"/>
        <v>0</v>
      </c>
    </row>
    <row r="6010" spans="1:7" x14ac:dyDescent="0.25">
      <c r="A6010" s="1" t="s">
        <v>751</v>
      </c>
      <c r="B6010" s="1">
        <v>5.8</v>
      </c>
      <c r="C6010" s="1">
        <v>151.83500000000001</v>
      </c>
      <c r="D6010" s="1">
        <v>73</v>
      </c>
      <c r="E6010" s="1">
        <v>2.8370000000000002</v>
      </c>
      <c r="F6010">
        <f t="shared" si="1194"/>
        <v>0</v>
      </c>
      <c r="G6010">
        <f t="shared" si="1195"/>
        <v>0</v>
      </c>
    </row>
    <row r="6011" spans="1:7" x14ac:dyDescent="0.25">
      <c r="A6011" s="1" t="s">
        <v>751</v>
      </c>
      <c r="B6011" s="1">
        <v>7.2</v>
      </c>
      <c r="C6011" s="1">
        <v>279.76799999999997</v>
      </c>
      <c r="D6011" s="1">
        <v>42</v>
      </c>
      <c r="E6011" s="1">
        <v>5.0650000000000004</v>
      </c>
      <c r="F6011">
        <f t="shared" si="1194"/>
        <v>0</v>
      </c>
      <c r="G6011">
        <f t="shared" si="1195"/>
        <v>0</v>
      </c>
    </row>
    <row r="6012" spans="1:7" x14ac:dyDescent="0.25">
      <c r="A6012" s="1" t="s">
        <v>751</v>
      </c>
      <c r="B6012" s="1">
        <v>4.8</v>
      </c>
      <c r="C6012" s="1">
        <v>146.303</v>
      </c>
      <c r="D6012" s="1">
        <v>76</v>
      </c>
      <c r="E6012" s="1">
        <v>0.91600000000000004</v>
      </c>
      <c r="F6012">
        <f t="shared" si="1194"/>
        <v>0</v>
      </c>
      <c r="G6012">
        <f t="shared" si="1195"/>
        <v>0</v>
      </c>
    </row>
    <row r="6013" spans="1:7" x14ac:dyDescent="0.25">
      <c r="A6013" s="1" t="s">
        <v>751</v>
      </c>
      <c r="B6013" s="1">
        <v>6.7</v>
      </c>
      <c r="C6013" s="1">
        <v>136.14400000000001</v>
      </c>
      <c r="D6013" s="1">
        <v>17</v>
      </c>
      <c r="E6013" s="1">
        <v>4.694</v>
      </c>
      <c r="F6013">
        <f t="shared" si="1194"/>
        <v>0</v>
      </c>
      <c r="G6013">
        <f t="shared" si="1195"/>
        <v>0</v>
      </c>
    </row>
    <row r="6014" spans="1:7" x14ac:dyDescent="0.25">
      <c r="A6014" s="1" t="s">
        <v>751</v>
      </c>
      <c r="B6014" s="1">
        <v>6.9</v>
      </c>
      <c r="C6014" s="1">
        <v>185.47900000000001</v>
      </c>
      <c r="D6014" s="1">
        <v>51</v>
      </c>
      <c r="E6014" s="1">
        <v>3.02</v>
      </c>
      <c r="F6014">
        <f t="shared" si="1194"/>
        <v>0</v>
      </c>
      <c r="G6014">
        <f t="shared" si="1195"/>
        <v>0</v>
      </c>
    </row>
    <row r="6015" spans="1:7" x14ac:dyDescent="0.25">
      <c r="A6015" s="1" t="s">
        <v>751</v>
      </c>
      <c r="B6015" s="1">
        <v>6.9</v>
      </c>
      <c r="C6015" s="1">
        <v>276.26600000000002</v>
      </c>
      <c r="D6015" s="1">
        <v>8</v>
      </c>
      <c r="E6015" s="1">
        <v>1.181</v>
      </c>
      <c r="F6015">
        <f t="shared" si="1194"/>
        <v>0</v>
      </c>
      <c r="G6015">
        <f t="shared" si="1195"/>
        <v>0</v>
      </c>
    </row>
    <row r="6016" spans="1:7" x14ac:dyDescent="0.25">
      <c r="A6016" s="1" t="s">
        <v>751</v>
      </c>
      <c r="B6016" s="1">
        <v>6.2</v>
      </c>
      <c r="C6016" s="1">
        <v>243.93</v>
      </c>
      <c r="D6016" s="1">
        <v>23</v>
      </c>
      <c r="E6016" s="1">
        <v>0.67500000000000004</v>
      </c>
      <c r="F6016">
        <f t="shared" si="1194"/>
        <v>0</v>
      </c>
      <c r="G6016">
        <f t="shared" si="1195"/>
        <v>0</v>
      </c>
    </row>
    <row r="6017" spans="1:7" x14ac:dyDescent="0.25">
      <c r="A6017" s="1" t="s">
        <v>751</v>
      </c>
      <c r="B6017" s="1">
        <v>7.3</v>
      </c>
      <c r="C6017" s="1">
        <v>361.87099999999998</v>
      </c>
      <c r="D6017" s="1">
        <v>8</v>
      </c>
      <c r="E6017" s="1">
        <v>0.78100000000000003</v>
      </c>
      <c r="F6017">
        <f t="shared" si="1194"/>
        <v>0</v>
      </c>
      <c r="G6017">
        <f t="shared" si="1195"/>
        <v>0</v>
      </c>
    </row>
    <row r="6018" spans="1:7" x14ac:dyDescent="0.25">
      <c r="A6018" s="1" t="s">
        <v>751</v>
      </c>
      <c r="B6018" s="1">
        <v>9</v>
      </c>
      <c r="C6018" s="1">
        <v>318.21699999999998</v>
      </c>
      <c r="D6018" s="1">
        <v>24</v>
      </c>
      <c r="E6018" s="1">
        <v>49.747999999999998</v>
      </c>
      <c r="F6018">
        <f t="shared" si="1194"/>
        <v>0</v>
      </c>
      <c r="G6018">
        <f t="shared" si="1195"/>
        <v>0</v>
      </c>
    </row>
    <row r="6019" spans="1:7" x14ac:dyDescent="0.25">
      <c r="A6019" s="1" t="s">
        <v>751</v>
      </c>
      <c r="B6019" s="1">
        <v>6.6</v>
      </c>
      <c r="C6019" s="1">
        <v>88.828000000000003</v>
      </c>
      <c r="D6019" s="1">
        <v>6</v>
      </c>
      <c r="E6019" s="1">
        <v>16.335000000000001</v>
      </c>
      <c r="F6019">
        <f t="shared" ref="F6019:F6082" si="1196">IF(A6019=$F$1,1,0)</f>
        <v>0</v>
      </c>
      <c r="G6019">
        <f t="shared" si="1195"/>
        <v>0</v>
      </c>
    </row>
    <row r="6020" spans="1:7" x14ac:dyDescent="0.25">
      <c r="A6020" s="1" t="s">
        <v>751</v>
      </c>
      <c r="B6020" s="1">
        <v>6.4</v>
      </c>
      <c r="C6020" s="1">
        <v>175.185</v>
      </c>
      <c r="D6020" s="1">
        <v>26</v>
      </c>
      <c r="E6020" s="1">
        <v>1.49</v>
      </c>
      <c r="F6020">
        <f t="shared" si="1196"/>
        <v>0</v>
      </c>
      <c r="G6020">
        <f t="shared" ref="G6020:G6083" si="1197">IF(A6020=$G$1,1,0)</f>
        <v>0</v>
      </c>
    </row>
    <row r="6021" spans="1:7" x14ac:dyDescent="0.25">
      <c r="A6021" s="1" t="s">
        <v>752</v>
      </c>
      <c r="B6021" s="1">
        <v>7</v>
      </c>
      <c r="C6021" s="1">
        <v>320.39</v>
      </c>
      <c r="D6021" s="1">
        <v>71</v>
      </c>
      <c r="E6021" s="1">
        <v>0.57099999999999995</v>
      </c>
      <c r="F6021">
        <f t="shared" si="1196"/>
        <v>0</v>
      </c>
      <c r="G6021">
        <f t="shared" si="1197"/>
        <v>0</v>
      </c>
    </row>
    <row r="6022" spans="1:7" x14ac:dyDescent="0.25">
      <c r="A6022" s="1" t="s">
        <v>752</v>
      </c>
      <c r="B6022" s="1">
        <v>6.5</v>
      </c>
      <c r="C6022" s="1">
        <v>89.662000000000006</v>
      </c>
      <c r="D6022" s="1">
        <v>13</v>
      </c>
      <c r="E6022" s="1">
        <v>2.2149999999999999</v>
      </c>
      <c r="F6022">
        <f t="shared" si="1196"/>
        <v>0</v>
      </c>
      <c r="G6022">
        <f t="shared" si="1197"/>
        <v>0</v>
      </c>
    </row>
    <row r="6023" spans="1:7" x14ac:dyDescent="0.25">
      <c r="A6023" s="1" t="s">
        <v>752</v>
      </c>
      <c r="B6023" s="1">
        <v>5.8</v>
      </c>
      <c r="C6023" s="1">
        <v>82.338999999999999</v>
      </c>
      <c r="D6023" s="1">
        <v>12</v>
      </c>
      <c r="E6023" s="1">
        <v>2.4180000000000001</v>
      </c>
      <c r="F6023">
        <f t="shared" si="1196"/>
        <v>0</v>
      </c>
      <c r="G6023">
        <f t="shared" si="1197"/>
        <v>0</v>
      </c>
    </row>
    <row r="6024" spans="1:7" x14ac:dyDescent="0.25">
      <c r="A6024" s="1" t="s">
        <v>752</v>
      </c>
      <c r="B6024" s="1">
        <v>5.8</v>
      </c>
      <c r="C6024" s="1">
        <v>152</v>
      </c>
      <c r="D6024" s="1">
        <v>73</v>
      </c>
      <c r="E6024" s="1">
        <v>0.72899999999999998</v>
      </c>
      <c r="F6024">
        <f t="shared" si="1196"/>
        <v>0</v>
      </c>
      <c r="G6024">
        <f t="shared" si="1197"/>
        <v>0</v>
      </c>
    </row>
    <row r="6025" spans="1:7" x14ac:dyDescent="0.25">
      <c r="A6025" s="1" t="s">
        <v>752</v>
      </c>
      <c r="B6025" s="1">
        <v>4.8</v>
      </c>
      <c r="C6025" s="1">
        <v>145.005</v>
      </c>
      <c r="D6025" s="1">
        <v>76</v>
      </c>
      <c r="E6025" s="1">
        <v>0.19600000000000001</v>
      </c>
      <c r="F6025">
        <f t="shared" si="1196"/>
        <v>0</v>
      </c>
      <c r="G6025">
        <f t="shared" si="1197"/>
        <v>0</v>
      </c>
    </row>
    <row r="6026" spans="1:7" x14ac:dyDescent="0.25">
      <c r="A6026" s="1" t="s">
        <v>752</v>
      </c>
      <c r="B6026" s="1">
        <v>6.7</v>
      </c>
      <c r="C6026" s="1">
        <v>127.664</v>
      </c>
      <c r="D6026" s="1">
        <v>17</v>
      </c>
      <c r="E6026" s="1">
        <v>1.0980000000000001</v>
      </c>
      <c r="F6026">
        <f t="shared" si="1196"/>
        <v>0</v>
      </c>
      <c r="G6026">
        <f t="shared" si="1197"/>
        <v>0</v>
      </c>
    </row>
    <row r="6027" spans="1:7" x14ac:dyDescent="0.25">
      <c r="A6027" s="1" t="s">
        <v>752</v>
      </c>
      <c r="B6027" s="1">
        <v>6.9</v>
      </c>
      <c r="C6027" s="1">
        <v>206.119</v>
      </c>
      <c r="D6027" s="1">
        <v>51</v>
      </c>
      <c r="E6027" s="1">
        <v>0.77400000000000002</v>
      </c>
      <c r="F6027">
        <f t="shared" si="1196"/>
        <v>0</v>
      </c>
      <c r="G6027">
        <f t="shared" si="1197"/>
        <v>0</v>
      </c>
    </row>
    <row r="6028" spans="1:7" x14ac:dyDescent="0.25">
      <c r="A6028" s="1" t="s">
        <v>752</v>
      </c>
      <c r="B6028" s="1">
        <v>9</v>
      </c>
      <c r="C6028" s="1">
        <v>344.73099999999999</v>
      </c>
      <c r="D6028" s="1">
        <v>24</v>
      </c>
      <c r="E6028" s="1">
        <v>8.8699999999999992</v>
      </c>
      <c r="F6028">
        <f t="shared" si="1196"/>
        <v>0</v>
      </c>
      <c r="G6028">
        <f t="shared" si="1197"/>
        <v>0</v>
      </c>
    </row>
    <row r="6029" spans="1:7" x14ac:dyDescent="0.25">
      <c r="A6029" s="1" t="s">
        <v>752</v>
      </c>
      <c r="B6029" s="1">
        <v>6.6</v>
      </c>
      <c r="C6029" s="1">
        <v>115.489</v>
      </c>
      <c r="D6029" s="1">
        <v>6</v>
      </c>
      <c r="E6029" s="1">
        <v>1.393</v>
      </c>
      <c r="F6029">
        <f t="shared" si="1196"/>
        <v>0</v>
      </c>
      <c r="G6029">
        <f t="shared" si="1197"/>
        <v>0</v>
      </c>
    </row>
    <row r="6030" spans="1:7" x14ac:dyDescent="0.25">
      <c r="A6030" s="1" t="s">
        <v>752</v>
      </c>
      <c r="B6030" s="1">
        <v>6.4</v>
      </c>
      <c r="C6030" s="1">
        <v>183.886</v>
      </c>
      <c r="D6030" s="1">
        <v>26</v>
      </c>
      <c r="E6030" s="1">
        <v>0.28599999999999998</v>
      </c>
      <c r="F6030">
        <f t="shared" si="1196"/>
        <v>0</v>
      </c>
      <c r="G6030">
        <f t="shared" si="1197"/>
        <v>0</v>
      </c>
    </row>
    <row r="6031" spans="1:7" x14ac:dyDescent="0.25">
      <c r="A6031" s="1" t="s">
        <v>753</v>
      </c>
      <c r="B6031" s="1">
        <v>7</v>
      </c>
      <c r="C6031" s="1">
        <v>333.14400000000001</v>
      </c>
      <c r="D6031" s="1">
        <v>71</v>
      </c>
      <c r="E6031" s="1">
        <v>0.67400000000000004</v>
      </c>
      <c r="F6031">
        <f t="shared" si="1196"/>
        <v>0</v>
      </c>
      <c r="G6031">
        <f t="shared" si="1197"/>
        <v>0</v>
      </c>
    </row>
    <row r="6032" spans="1:7" x14ac:dyDescent="0.25">
      <c r="A6032" s="1" t="s">
        <v>753</v>
      </c>
      <c r="B6032" s="1">
        <v>6.5</v>
      </c>
      <c r="C6032" s="1">
        <v>121.15900000000001</v>
      </c>
      <c r="D6032" s="1">
        <v>13</v>
      </c>
      <c r="E6032" s="1">
        <v>1.353</v>
      </c>
      <c r="F6032">
        <f t="shared" si="1196"/>
        <v>0</v>
      </c>
      <c r="G6032">
        <f t="shared" si="1197"/>
        <v>0</v>
      </c>
    </row>
    <row r="6033" spans="1:7" x14ac:dyDescent="0.25">
      <c r="A6033" s="1" t="s">
        <v>753</v>
      </c>
      <c r="B6033" s="1">
        <v>5.8</v>
      </c>
      <c r="C6033" s="1">
        <v>113.872</v>
      </c>
      <c r="D6033" s="1">
        <v>12</v>
      </c>
      <c r="E6033" s="1">
        <v>0.46899999999999997</v>
      </c>
      <c r="F6033">
        <f t="shared" si="1196"/>
        <v>0</v>
      </c>
      <c r="G6033">
        <f t="shared" si="1197"/>
        <v>0</v>
      </c>
    </row>
    <row r="6034" spans="1:7" x14ac:dyDescent="0.25">
      <c r="A6034" s="1" t="s">
        <v>753</v>
      </c>
      <c r="B6034" s="1">
        <v>5.8</v>
      </c>
      <c r="C6034" s="1">
        <v>125.036</v>
      </c>
      <c r="D6034" s="1">
        <v>73</v>
      </c>
      <c r="E6034" s="1">
        <v>0.89200000000000002</v>
      </c>
      <c r="F6034">
        <f t="shared" si="1196"/>
        <v>0</v>
      </c>
      <c r="G6034">
        <f t="shared" si="1197"/>
        <v>0</v>
      </c>
    </row>
    <row r="6035" spans="1:7" x14ac:dyDescent="0.25">
      <c r="A6035" s="1" t="s">
        <v>753</v>
      </c>
      <c r="B6035" s="1">
        <v>7.2</v>
      </c>
      <c r="C6035" s="1">
        <v>309.899</v>
      </c>
      <c r="D6035" s="1">
        <v>42</v>
      </c>
      <c r="E6035" s="1">
        <v>0.92700000000000005</v>
      </c>
      <c r="F6035">
        <f t="shared" si="1196"/>
        <v>0</v>
      </c>
      <c r="G6035">
        <f t="shared" si="1197"/>
        <v>0</v>
      </c>
    </row>
    <row r="6036" spans="1:7" x14ac:dyDescent="0.25">
      <c r="A6036" s="1" t="s">
        <v>753</v>
      </c>
      <c r="B6036" s="1">
        <v>4.8</v>
      </c>
      <c r="C6036" s="1">
        <v>119.184</v>
      </c>
      <c r="D6036" s="1">
        <v>76</v>
      </c>
      <c r="E6036" s="1">
        <v>0.18099999999999999</v>
      </c>
      <c r="F6036">
        <f t="shared" si="1196"/>
        <v>0</v>
      </c>
      <c r="G6036">
        <f t="shared" si="1197"/>
        <v>0</v>
      </c>
    </row>
    <row r="6037" spans="1:7" x14ac:dyDescent="0.25">
      <c r="A6037" s="1" t="s">
        <v>753</v>
      </c>
      <c r="B6037" s="1">
        <v>6.7</v>
      </c>
      <c r="C6037" s="1">
        <v>159.148</v>
      </c>
      <c r="D6037" s="1">
        <v>17</v>
      </c>
      <c r="E6037" s="1">
        <v>1.23</v>
      </c>
      <c r="F6037">
        <f t="shared" si="1196"/>
        <v>0</v>
      </c>
      <c r="G6037">
        <f t="shared" si="1197"/>
        <v>0</v>
      </c>
    </row>
    <row r="6038" spans="1:7" x14ac:dyDescent="0.25">
      <c r="A6038" s="1" t="s">
        <v>753</v>
      </c>
      <c r="B6038" s="1">
        <v>6.9</v>
      </c>
      <c r="C6038" s="1">
        <v>186.94399999999999</v>
      </c>
      <c r="D6038" s="1">
        <v>51</v>
      </c>
      <c r="E6038" s="1">
        <v>0.75800000000000001</v>
      </c>
      <c r="F6038">
        <f t="shared" si="1196"/>
        <v>0</v>
      </c>
      <c r="G6038">
        <f t="shared" si="1197"/>
        <v>0</v>
      </c>
    </row>
    <row r="6039" spans="1:7" x14ac:dyDescent="0.25">
      <c r="A6039" s="1" t="s">
        <v>753</v>
      </c>
      <c r="B6039" s="1">
        <v>9</v>
      </c>
      <c r="C6039" s="1">
        <v>345.9</v>
      </c>
      <c r="D6039" s="1">
        <v>24</v>
      </c>
      <c r="E6039" s="1">
        <v>11.66</v>
      </c>
      <c r="F6039">
        <f t="shared" si="1196"/>
        <v>0</v>
      </c>
      <c r="G6039">
        <f t="shared" si="1197"/>
        <v>0</v>
      </c>
    </row>
    <row r="6040" spans="1:7" x14ac:dyDescent="0.25">
      <c r="A6040" s="1" t="s">
        <v>753</v>
      </c>
      <c r="B6040" s="1">
        <v>6.6</v>
      </c>
      <c r="C6040" s="1">
        <v>113.358</v>
      </c>
      <c r="D6040" s="1">
        <v>6</v>
      </c>
      <c r="E6040" s="1">
        <v>2</v>
      </c>
      <c r="F6040">
        <f t="shared" si="1196"/>
        <v>0</v>
      </c>
      <c r="G6040">
        <f t="shared" si="1197"/>
        <v>0</v>
      </c>
    </row>
    <row r="6041" spans="1:7" x14ac:dyDescent="0.25">
      <c r="A6041" s="1" t="s">
        <v>753</v>
      </c>
      <c r="B6041" s="1">
        <v>6.4</v>
      </c>
      <c r="C6041" s="1">
        <v>153.84700000000001</v>
      </c>
      <c r="D6041" s="1">
        <v>26</v>
      </c>
      <c r="E6041" s="1">
        <v>0.314</v>
      </c>
      <c r="F6041">
        <f t="shared" si="1196"/>
        <v>0</v>
      </c>
      <c r="G6041">
        <f t="shared" si="1197"/>
        <v>0</v>
      </c>
    </row>
    <row r="6042" spans="1:7" x14ac:dyDescent="0.25">
      <c r="A6042" s="1" t="s">
        <v>754</v>
      </c>
      <c r="B6042" s="1">
        <v>7</v>
      </c>
      <c r="C6042" s="1">
        <v>333.726</v>
      </c>
      <c r="D6042" s="1">
        <v>71</v>
      </c>
      <c r="E6042" s="1">
        <v>1.9259999999999999</v>
      </c>
      <c r="F6042">
        <f t="shared" si="1196"/>
        <v>0</v>
      </c>
      <c r="G6042">
        <f t="shared" si="1197"/>
        <v>0</v>
      </c>
    </row>
    <row r="6043" spans="1:7" x14ac:dyDescent="0.25">
      <c r="A6043" s="1" t="s">
        <v>754</v>
      </c>
      <c r="B6043" s="1">
        <v>6.2</v>
      </c>
      <c r="C6043" s="1">
        <v>264.81</v>
      </c>
      <c r="D6043" s="1">
        <v>12</v>
      </c>
      <c r="E6043" s="1">
        <v>1.248</v>
      </c>
      <c r="F6043">
        <f t="shared" si="1196"/>
        <v>0</v>
      </c>
      <c r="G6043">
        <f t="shared" si="1197"/>
        <v>0</v>
      </c>
    </row>
    <row r="6044" spans="1:7" x14ac:dyDescent="0.25">
      <c r="A6044" s="1" t="s">
        <v>754</v>
      </c>
      <c r="B6044" s="1">
        <v>6.5</v>
      </c>
      <c r="C6044" s="1">
        <v>140.02199999999999</v>
      </c>
      <c r="D6044" s="1">
        <v>13</v>
      </c>
      <c r="E6044" s="1">
        <v>4.2690000000000001</v>
      </c>
      <c r="F6044">
        <f t="shared" si="1196"/>
        <v>0</v>
      </c>
      <c r="G6044">
        <f t="shared" si="1197"/>
        <v>0</v>
      </c>
    </row>
    <row r="6045" spans="1:7" x14ac:dyDescent="0.25">
      <c r="A6045" s="1" t="s">
        <v>754</v>
      </c>
      <c r="B6045" s="1">
        <v>5.8</v>
      </c>
      <c r="C6045" s="1">
        <v>131.93799999999999</v>
      </c>
      <c r="D6045" s="1">
        <v>12</v>
      </c>
      <c r="E6045" s="1">
        <v>1.361</v>
      </c>
      <c r="F6045">
        <f t="shared" si="1196"/>
        <v>0</v>
      </c>
      <c r="G6045">
        <f t="shared" si="1197"/>
        <v>0</v>
      </c>
    </row>
    <row r="6046" spans="1:7" x14ac:dyDescent="0.25">
      <c r="A6046" s="1" t="s">
        <v>754</v>
      </c>
      <c r="B6046" s="1">
        <v>5.8</v>
      </c>
      <c r="C6046" s="1">
        <v>111.43300000000001</v>
      </c>
      <c r="D6046" s="1">
        <v>73</v>
      </c>
      <c r="E6046" s="1">
        <v>1.464</v>
      </c>
      <c r="F6046">
        <f t="shared" si="1196"/>
        <v>0</v>
      </c>
      <c r="G6046">
        <f t="shared" si="1197"/>
        <v>0</v>
      </c>
    </row>
    <row r="6047" spans="1:7" x14ac:dyDescent="0.25">
      <c r="A6047" s="1" t="s">
        <v>754</v>
      </c>
      <c r="B6047" s="1">
        <v>7.2</v>
      </c>
      <c r="C6047" s="1">
        <v>304.89400000000001</v>
      </c>
      <c r="D6047" s="1">
        <v>42</v>
      </c>
      <c r="E6047" s="1">
        <v>3.883</v>
      </c>
      <c r="F6047">
        <f t="shared" si="1196"/>
        <v>0</v>
      </c>
      <c r="G6047">
        <f t="shared" si="1197"/>
        <v>0</v>
      </c>
    </row>
    <row r="6048" spans="1:7" x14ac:dyDescent="0.25">
      <c r="A6048" s="1" t="s">
        <v>754</v>
      </c>
      <c r="B6048" s="1">
        <v>4.8</v>
      </c>
      <c r="C6048" s="1">
        <v>107.161</v>
      </c>
      <c r="D6048" s="1">
        <v>76</v>
      </c>
      <c r="E6048" s="1">
        <v>0.255</v>
      </c>
      <c r="F6048">
        <f t="shared" si="1196"/>
        <v>0</v>
      </c>
      <c r="G6048">
        <f t="shared" si="1197"/>
        <v>0</v>
      </c>
    </row>
    <row r="6049" spans="1:7" x14ac:dyDescent="0.25">
      <c r="A6049" s="1" t="s">
        <v>754</v>
      </c>
      <c r="B6049" s="1">
        <v>6.7</v>
      </c>
      <c r="C6049" s="1">
        <v>178.06800000000001</v>
      </c>
      <c r="D6049" s="1">
        <v>17</v>
      </c>
      <c r="E6049" s="1">
        <v>6.3159999999999998</v>
      </c>
      <c r="F6049">
        <f t="shared" si="1196"/>
        <v>0</v>
      </c>
      <c r="G6049">
        <f t="shared" si="1197"/>
        <v>0</v>
      </c>
    </row>
    <row r="6050" spans="1:7" x14ac:dyDescent="0.25">
      <c r="A6050" s="1" t="s">
        <v>754</v>
      </c>
      <c r="B6050" s="1">
        <v>6.9</v>
      </c>
      <c r="C6050" s="1">
        <v>169.99799999999999</v>
      </c>
      <c r="D6050" s="1">
        <v>51</v>
      </c>
      <c r="E6050" s="1">
        <v>3.714</v>
      </c>
      <c r="F6050">
        <f t="shared" si="1196"/>
        <v>0</v>
      </c>
      <c r="G6050">
        <f t="shared" si="1197"/>
        <v>0</v>
      </c>
    </row>
    <row r="6051" spans="1:7" x14ac:dyDescent="0.25">
      <c r="A6051" s="1" t="s">
        <v>754</v>
      </c>
      <c r="B6051" s="1">
        <v>6.9</v>
      </c>
      <c r="C6051" s="1">
        <v>319.92599999999999</v>
      </c>
      <c r="D6051" s="1">
        <v>8</v>
      </c>
      <c r="E6051" s="1">
        <v>3.2440000000000002</v>
      </c>
      <c r="F6051">
        <f t="shared" si="1196"/>
        <v>0</v>
      </c>
      <c r="G6051">
        <f t="shared" si="1197"/>
        <v>0</v>
      </c>
    </row>
    <row r="6052" spans="1:7" x14ac:dyDescent="0.25">
      <c r="A6052" s="1" t="s">
        <v>754</v>
      </c>
      <c r="B6052" s="1">
        <v>6.2</v>
      </c>
      <c r="C6052" s="1">
        <v>206.393</v>
      </c>
      <c r="D6052" s="1">
        <v>23</v>
      </c>
      <c r="E6052" s="1">
        <v>0.82899999999999996</v>
      </c>
      <c r="F6052">
        <f t="shared" si="1196"/>
        <v>0</v>
      </c>
      <c r="G6052">
        <f t="shared" si="1197"/>
        <v>0</v>
      </c>
    </row>
    <row r="6053" spans="1:7" x14ac:dyDescent="0.25">
      <c r="A6053" s="1" t="s">
        <v>754</v>
      </c>
      <c r="B6053" s="1">
        <v>7.3</v>
      </c>
      <c r="C6053" s="1">
        <v>382.74</v>
      </c>
      <c r="D6053" s="1">
        <v>8</v>
      </c>
      <c r="E6053" s="1">
        <v>1.2070000000000001</v>
      </c>
      <c r="F6053">
        <f t="shared" si="1196"/>
        <v>0</v>
      </c>
      <c r="G6053">
        <f t="shared" si="1197"/>
        <v>0</v>
      </c>
    </row>
    <row r="6054" spans="1:7" x14ac:dyDescent="0.25">
      <c r="A6054" s="1" t="s">
        <v>754</v>
      </c>
      <c r="B6054" s="1">
        <v>9</v>
      </c>
      <c r="C6054" s="1">
        <v>338.73500000000001</v>
      </c>
      <c r="D6054" s="1">
        <v>24</v>
      </c>
      <c r="E6054" s="1">
        <v>34.881999999999998</v>
      </c>
      <c r="F6054">
        <f t="shared" si="1196"/>
        <v>0</v>
      </c>
      <c r="G6054">
        <f t="shared" si="1197"/>
        <v>0</v>
      </c>
    </row>
    <row r="6055" spans="1:7" x14ac:dyDescent="0.25">
      <c r="A6055" s="1" t="s">
        <v>754</v>
      </c>
      <c r="B6055" s="1">
        <v>6.6</v>
      </c>
      <c r="C6055" s="1">
        <v>107.137</v>
      </c>
      <c r="D6055" s="1">
        <v>6</v>
      </c>
      <c r="E6055" s="1">
        <v>6.49</v>
      </c>
      <c r="F6055">
        <f t="shared" si="1196"/>
        <v>0</v>
      </c>
      <c r="G6055">
        <f t="shared" si="1197"/>
        <v>0</v>
      </c>
    </row>
    <row r="6056" spans="1:7" x14ac:dyDescent="0.25">
      <c r="A6056" s="1" t="s">
        <v>754</v>
      </c>
      <c r="B6056" s="1">
        <v>6.4</v>
      </c>
      <c r="C6056" s="1">
        <v>133.999</v>
      </c>
      <c r="D6056" s="1">
        <v>26</v>
      </c>
      <c r="E6056" s="1">
        <v>2.0840000000000001</v>
      </c>
      <c r="F6056">
        <f t="shared" si="1196"/>
        <v>0</v>
      </c>
      <c r="G6056">
        <f t="shared" si="1197"/>
        <v>0</v>
      </c>
    </row>
    <row r="6057" spans="1:7" x14ac:dyDescent="0.25">
      <c r="A6057" s="1" t="s">
        <v>755</v>
      </c>
      <c r="B6057" s="1">
        <v>7</v>
      </c>
      <c r="C6057" s="1">
        <v>310.13200000000001</v>
      </c>
      <c r="D6057" s="1">
        <v>71</v>
      </c>
      <c r="E6057" s="1">
        <v>1.4630000000000001</v>
      </c>
      <c r="F6057">
        <f t="shared" si="1196"/>
        <v>0</v>
      </c>
      <c r="G6057">
        <f t="shared" si="1197"/>
        <v>0</v>
      </c>
    </row>
    <row r="6058" spans="1:7" x14ac:dyDescent="0.25">
      <c r="A6058" s="1" t="s">
        <v>755</v>
      </c>
      <c r="B6058" s="1">
        <v>6.2</v>
      </c>
      <c r="C6058" s="1">
        <v>241.23599999999999</v>
      </c>
      <c r="D6058" s="1">
        <v>12</v>
      </c>
      <c r="E6058" s="1">
        <v>0.58699999999999997</v>
      </c>
      <c r="F6058">
        <f t="shared" si="1196"/>
        <v>0</v>
      </c>
      <c r="G6058">
        <f t="shared" si="1197"/>
        <v>0</v>
      </c>
    </row>
    <row r="6059" spans="1:7" x14ac:dyDescent="0.25">
      <c r="A6059" s="1" t="s">
        <v>755</v>
      </c>
      <c r="B6059" s="1">
        <v>6.5</v>
      </c>
      <c r="C6059" s="1">
        <v>140.446</v>
      </c>
      <c r="D6059" s="1">
        <v>13</v>
      </c>
      <c r="E6059" s="1">
        <v>1.8160000000000001</v>
      </c>
      <c r="F6059">
        <f t="shared" si="1196"/>
        <v>0</v>
      </c>
      <c r="G6059">
        <f t="shared" si="1197"/>
        <v>0</v>
      </c>
    </row>
    <row r="6060" spans="1:7" x14ac:dyDescent="0.25">
      <c r="A6060" s="1" t="s">
        <v>755</v>
      </c>
      <c r="B6060" s="1">
        <v>5.8</v>
      </c>
      <c r="C6060" s="1">
        <v>130.30000000000001</v>
      </c>
      <c r="D6060" s="1">
        <v>12</v>
      </c>
      <c r="E6060" s="1">
        <v>0.78</v>
      </c>
      <c r="F6060">
        <f t="shared" si="1196"/>
        <v>0</v>
      </c>
      <c r="G6060">
        <f t="shared" si="1197"/>
        <v>0</v>
      </c>
    </row>
    <row r="6061" spans="1:7" x14ac:dyDescent="0.25">
      <c r="A6061" s="1" t="s">
        <v>755</v>
      </c>
      <c r="B6061" s="1">
        <v>5.8</v>
      </c>
      <c r="C6061" s="1">
        <v>120.574</v>
      </c>
      <c r="D6061" s="1">
        <v>73</v>
      </c>
      <c r="E6061" s="1">
        <v>1.8069999999999999</v>
      </c>
      <c r="F6061">
        <f t="shared" si="1196"/>
        <v>0</v>
      </c>
      <c r="G6061">
        <f t="shared" si="1197"/>
        <v>0</v>
      </c>
    </row>
    <row r="6062" spans="1:7" x14ac:dyDescent="0.25">
      <c r="A6062" s="1" t="s">
        <v>755</v>
      </c>
      <c r="B6062" s="1">
        <v>7.2</v>
      </c>
      <c r="C6062" s="1">
        <v>279.45400000000001</v>
      </c>
      <c r="D6062" s="1">
        <v>42</v>
      </c>
      <c r="E6062" s="1">
        <v>2.2090000000000001</v>
      </c>
      <c r="F6062">
        <f t="shared" si="1196"/>
        <v>0</v>
      </c>
      <c r="G6062">
        <f t="shared" si="1197"/>
        <v>0</v>
      </c>
    </row>
    <row r="6063" spans="1:7" x14ac:dyDescent="0.25">
      <c r="A6063" s="1" t="s">
        <v>755</v>
      </c>
      <c r="B6063" s="1">
        <v>4.8</v>
      </c>
      <c r="C6063" s="1">
        <v>117.654</v>
      </c>
      <c r="D6063" s="1">
        <v>76</v>
      </c>
      <c r="E6063" s="1">
        <v>0.376</v>
      </c>
      <c r="F6063">
        <f t="shared" si="1196"/>
        <v>0</v>
      </c>
      <c r="G6063">
        <f t="shared" si="1197"/>
        <v>0</v>
      </c>
    </row>
    <row r="6064" spans="1:7" x14ac:dyDescent="0.25">
      <c r="A6064" s="1" t="s">
        <v>755</v>
      </c>
      <c r="B6064" s="1">
        <v>6.7</v>
      </c>
      <c r="C6064" s="1">
        <v>178.02</v>
      </c>
      <c r="D6064" s="1">
        <v>17</v>
      </c>
      <c r="E6064" s="1">
        <v>1.212</v>
      </c>
      <c r="F6064">
        <f t="shared" si="1196"/>
        <v>0</v>
      </c>
      <c r="G6064">
        <f t="shared" si="1197"/>
        <v>0</v>
      </c>
    </row>
    <row r="6065" spans="1:7" x14ac:dyDescent="0.25">
      <c r="A6065" s="1" t="s">
        <v>755</v>
      </c>
      <c r="B6065" s="1">
        <v>6.9</v>
      </c>
      <c r="C6065" s="1">
        <v>152.96199999999999</v>
      </c>
      <c r="D6065" s="1">
        <v>51</v>
      </c>
      <c r="E6065" s="1">
        <v>2.3929999999999998</v>
      </c>
      <c r="F6065">
        <f t="shared" si="1196"/>
        <v>0</v>
      </c>
      <c r="G6065">
        <f t="shared" si="1197"/>
        <v>0</v>
      </c>
    </row>
    <row r="6066" spans="1:7" x14ac:dyDescent="0.25">
      <c r="A6066" s="1" t="s">
        <v>755</v>
      </c>
      <c r="B6066" s="1">
        <v>6.9</v>
      </c>
      <c r="C6066" s="1">
        <v>298.48500000000001</v>
      </c>
      <c r="D6066" s="1">
        <v>8</v>
      </c>
      <c r="E6066" s="1">
        <v>1.2010000000000001</v>
      </c>
      <c r="F6066">
        <f t="shared" si="1196"/>
        <v>0</v>
      </c>
      <c r="G6066">
        <f t="shared" si="1197"/>
        <v>0</v>
      </c>
    </row>
    <row r="6067" spans="1:7" x14ac:dyDescent="0.25">
      <c r="A6067" s="1" t="s">
        <v>755</v>
      </c>
      <c r="B6067" s="1">
        <v>7.3</v>
      </c>
      <c r="C6067" s="1">
        <v>357.03399999999999</v>
      </c>
      <c r="D6067" s="1">
        <v>8</v>
      </c>
      <c r="E6067" s="1">
        <v>0.72199999999999998</v>
      </c>
      <c r="F6067">
        <f t="shared" si="1196"/>
        <v>0</v>
      </c>
      <c r="G6067">
        <f t="shared" si="1197"/>
        <v>0</v>
      </c>
    </row>
    <row r="6068" spans="1:7" x14ac:dyDescent="0.25">
      <c r="A6068" s="1" t="s">
        <v>755</v>
      </c>
      <c r="B6068" s="1">
        <v>9</v>
      </c>
      <c r="C6068" s="1">
        <v>313.09100000000001</v>
      </c>
      <c r="D6068" s="1">
        <v>24</v>
      </c>
      <c r="E6068" s="1">
        <v>34.762</v>
      </c>
      <c r="F6068">
        <f t="shared" si="1196"/>
        <v>0</v>
      </c>
      <c r="G6068">
        <f t="shared" si="1197"/>
        <v>0</v>
      </c>
    </row>
    <row r="6069" spans="1:7" x14ac:dyDescent="0.25">
      <c r="A6069" s="1" t="s">
        <v>755</v>
      </c>
      <c r="B6069" s="1">
        <v>6.6</v>
      </c>
      <c r="C6069" s="1">
        <v>81.486999999999995</v>
      </c>
      <c r="D6069" s="1">
        <v>6</v>
      </c>
      <c r="E6069" s="1">
        <v>5.1630000000000003</v>
      </c>
      <c r="F6069">
        <f t="shared" si="1196"/>
        <v>0</v>
      </c>
      <c r="G6069">
        <f t="shared" si="1197"/>
        <v>0</v>
      </c>
    </row>
    <row r="6070" spans="1:7" x14ac:dyDescent="0.25">
      <c r="A6070" s="1" t="s">
        <v>755</v>
      </c>
      <c r="B6070" s="1">
        <v>6.4</v>
      </c>
      <c r="C6070" s="1">
        <v>133.61099999999999</v>
      </c>
      <c r="D6070" s="1">
        <v>26</v>
      </c>
      <c r="E6070" s="1">
        <v>1.4470000000000001</v>
      </c>
      <c r="F6070">
        <f t="shared" si="1196"/>
        <v>0</v>
      </c>
      <c r="G6070">
        <f t="shared" si="1197"/>
        <v>0</v>
      </c>
    </row>
    <row r="6071" spans="1:7" x14ac:dyDescent="0.25">
      <c r="A6071" s="1" t="s">
        <v>811</v>
      </c>
      <c r="B6071" s="1">
        <v>6.2</v>
      </c>
      <c r="C6071" s="1">
        <v>224.774</v>
      </c>
      <c r="D6071" s="1">
        <v>12</v>
      </c>
      <c r="E6071" s="1">
        <v>1.044</v>
      </c>
      <c r="F6071">
        <f t="shared" si="1196"/>
        <v>0</v>
      </c>
      <c r="G6071">
        <f t="shared" si="1197"/>
        <v>0</v>
      </c>
    </row>
    <row r="6072" spans="1:7" x14ac:dyDescent="0.25">
      <c r="A6072" s="1" t="s">
        <v>811</v>
      </c>
      <c r="B6072" s="1">
        <v>8</v>
      </c>
      <c r="C6072" s="1">
        <v>673.93299999999999</v>
      </c>
      <c r="D6072" s="1">
        <v>42</v>
      </c>
      <c r="E6072" s="1">
        <v>0.71399999999999997</v>
      </c>
      <c r="F6072">
        <f t="shared" si="1196"/>
        <v>0</v>
      </c>
      <c r="G6072">
        <f t="shared" si="1197"/>
        <v>0</v>
      </c>
    </row>
    <row r="6073" spans="1:7" x14ac:dyDescent="0.25">
      <c r="A6073" s="1" t="s">
        <v>811</v>
      </c>
      <c r="B6073" s="1">
        <v>6.5</v>
      </c>
      <c r="C6073" s="1">
        <v>143.24600000000001</v>
      </c>
      <c r="D6073" s="1">
        <v>13</v>
      </c>
      <c r="E6073" s="1">
        <v>2.72</v>
      </c>
      <c r="F6073">
        <f t="shared" si="1196"/>
        <v>0</v>
      </c>
      <c r="G6073">
        <f t="shared" si="1197"/>
        <v>0</v>
      </c>
    </row>
    <row r="6074" spans="1:7" x14ac:dyDescent="0.25">
      <c r="A6074" s="1" t="s">
        <v>811</v>
      </c>
      <c r="B6074" s="1">
        <v>5.8</v>
      </c>
      <c r="C6074" s="1">
        <v>131.87700000000001</v>
      </c>
      <c r="D6074" s="1">
        <v>12</v>
      </c>
      <c r="E6074" s="1">
        <v>1.7829999999999999</v>
      </c>
      <c r="F6074">
        <f t="shared" si="1196"/>
        <v>0</v>
      </c>
      <c r="G6074">
        <f t="shared" si="1197"/>
        <v>0</v>
      </c>
    </row>
    <row r="6075" spans="1:7" x14ac:dyDescent="0.25">
      <c r="A6075" s="1" t="s">
        <v>811</v>
      </c>
      <c r="B6075" s="1">
        <v>5.8</v>
      </c>
      <c r="C6075" s="1">
        <v>129.916</v>
      </c>
      <c r="D6075" s="1">
        <v>73</v>
      </c>
      <c r="E6075" s="1">
        <v>2.323</v>
      </c>
      <c r="F6075">
        <f t="shared" si="1196"/>
        <v>0</v>
      </c>
      <c r="G6075">
        <f t="shared" si="1197"/>
        <v>0</v>
      </c>
    </row>
    <row r="6076" spans="1:7" x14ac:dyDescent="0.25">
      <c r="A6076" s="1" t="s">
        <v>811</v>
      </c>
      <c r="B6076" s="1">
        <v>4.8</v>
      </c>
      <c r="C6076" s="1">
        <v>127.84099999999999</v>
      </c>
      <c r="D6076" s="1">
        <v>76</v>
      </c>
      <c r="E6076" s="1">
        <v>1.18</v>
      </c>
      <c r="F6076">
        <f t="shared" si="1196"/>
        <v>0</v>
      </c>
      <c r="G6076">
        <f t="shared" si="1197"/>
        <v>0</v>
      </c>
    </row>
    <row r="6077" spans="1:7" x14ac:dyDescent="0.25">
      <c r="A6077" s="1" t="s">
        <v>811</v>
      </c>
      <c r="B6077" s="1">
        <v>6.7</v>
      </c>
      <c r="C6077" s="1">
        <v>179.905</v>
      </c>
      <c r="D6077" s="1">
        <v>17</v>
      </c>
      <c r="E6077" s="1">
        <v>1.4530000000000001</v>
      </c>
      <c r="F6077">
        <f t="shared" si="1196"/>
        <v>0</v>
      </c>
      <c r="G6077">
        <f t="shared" si="1197"/>
        <v>0</v>
      </c>
    </row>
    <row r="6078" spans="1:7" x14ac:dyDescent="0.25">
      <c r="A6078" s="1" t="s">
        <v>811</v>
      </c>
      <c r="B6078" s="1">
        <v>6.9</v>
      </c>
      <c r="C6078" s="1">
        <v>142.779</v>
      </c>
      <c r="D6078" s="1">
        <v>51</v>
      </c>
      <c r="E6078" s="1">
        <v>6.3049999999999997</v>
      </c>
      <c r="F6078">
        <f t="shared" si="1196"/>
        <v>0</v>
      </c>
      <c r="G6078">
        <f t="shared" si="1197"/>
        <v>0</v>
      </c>
    </row>
    <row r="6079" spans="1:7" x14ac:dyDescent="0.25">
      <c r="A6079" s="1" t="s">
        <v>811</v>
      </c>
      <c r="B6079" s="1">
        <v>6.9</v>
      </c>
      <c r="C6079" s="1">
        <v>283.62200000000001</v>
      </c>
      <c r="D6079" s="1">
        <v>8</v>
      </c>
      <c r="E6079" s="1">
        <v>1.6</v>
      </c>
      <c r="F6079">
        <f t="shared" si="1196"/>
        <v>0</v>
      </c>
      <c r="G6079">
        <f t="shared" si="1197"/>
        <v>0</v>
      </c>
    </row>
    <row r="6080" spans="1:7" x14ac:dyDescent="0.25">
      <c r="A6080" s="1" t="s">
        <v>811</v>
      </c>
      <c r="B6080" s="1">
        <v>6.2</v>
      </c>
      <c r="C6080" s="1">
        <v>249.11</v>
      </c>
      <c r="D6080" s="1">
        <v>23</v>
      </c>
      <c r="E6080" s="1">
        <v>0.26100000000000001</v>
      </c>
      <c r="F6080">
        <f t="shared" si="1196"/>
        <v>0</v>
      </c>
      <c r="G6080">
        <f t="shared" si="1197"/>
        <v>0</v>
      </c>
    </row>
    <row r="6081" spans="1:7" x14ac:dyDescent="0.25">
      <c r="A6081" s="1" t="s">
        <v>811</v>
      </c>
      <c r="B6081" s="1">
        <v>7.3</v>
      </c>
      <c r="C6081" s="1">
        <v>338.94799999999998</v>
      </c>
      <c r="D6081" s="1">
        <v>8</v>
      </c>
      <c r="E6081" s="1">
        <v>0.71</v>
      </c>
      <c r="F6081">
        <f t="shared" si="1196"/>
        <v>0</v>
      </c>
      <c r="G6081">
        <f t="shared" si="1197"/>
        <v>0</v>
      </c>
    </row>
    <row r="6082" spans="1:7" x14ac:dyDescent="0.25">
      <c r="A6082" s="1" t="s">
        <v>811</v>
      </c>
      <c r="B6082" s="1">
        <v>9</v>
      </c>
      <c r="C6082" s="1">
        <v>295.05500000000001</v>
      </c>
      <c r="D6082" s="1">
        <v>24</v>
      </c>
      <c r="E6082" s="1">
        <v>64.481999999999999</v>
      </c>
      <c r="F6082">
        <f t="shared" si="1196"/>
        <v>0</v>
      </c>
      <c r="G6082">
        <f t="shared" si="1197"/>
        <v>0</v>
      </c>
    </row>
    <row r="6083" spans="1:7" x14ac:dyDescent="0.25">
      <c r="A6083" s="1" t="s">
        <v>811</v>
      </c>
      <c r="B6083" s="1">
        <v>6.6</v>
      </c>
      <c r="C6083" s="1">
        <v>63.438000000000002</v>
      </c>
      <c r="D6083" s="1">
        <v>6</v>
      </c>
      <c r="E6083" s="1">
        <v>14.125999999999999</v>
      </c>
      <c r="F6083">
        <f t="shared" ref="F6083:F6146" si="1198">IF(A6083=$F$1,1,0)</f>
        <v>0</v>
      </c>
      <c r="G6083">
        <f t="shared" si="1197"/>
        <v>0</v>
      </c>
    </row>
    <row r="6084" spans="1:7" x14ac:dyDescent="0.25">
      <c r="A6084" s="1" t="s">
        <v>811</v>
      </c>
      <c r="B6084" s="1">
        <v>6.4</v>
      </c>
      <c r="C6084" s="1">
        <v>136.589</v>
      </c>
      <c r="D6084" s="1">
        <v>26</v>
      </c>
      <c r="E6084" s="1">
        <v>2.5369999999999999</v>
      </c>
      <c r="F6084">
        <f t="shared" si="1198"/>
        <v>0</v>
      </c>
      <c r="G6084">
        <f t="shared" ref="G6084:G6147" si="1199">IF(A6084=$G$1,1,0)</f>
        <v>0</v>
      </c>
    </row>
    <row r="6085" spans="1:7" x14ac:dyDescent="0.25">
      <c r="A6085" s="1" t="s">
        <v>1187</v>
      </c>
      <c r="B6085" s="1">
        <v>9</v>
      </c>
      <c r="C6085" s="1">
        <v>317.03699999999998</v>
      </c>
      <c r="D6085" s="1">
        <v>24</v>
      </c>
      <c r="E6085" s="1">
        <v>15.36</v>
      </c>
      <c r="F6085">
        <f t="shared" si="1198"/>
        <v>0</v>
      </c>
      <c r="G6085">
        <f t="shared" si="1199"/>
        <v>0</v>
      </c>
    </row>
    <row r="6086" spans="1:7" x14ac:dyDescent="0.25">
      <c r="A6086" s="1" t="s">
        <v>1187</v>
      </c>
      <c r="B6086" s="1">
        <v>6.6</v>
      </c>
      <c r="C6086" s="1">
        <v>88.222999999999999</v>
      </c>
      <c r="D6086" s="1">
        <v>6</v>
      </c>
      <c r="E6086" s="1">
        <v>3.99</v>
      </c>
      <c r="F6086">
        <f t="shared" si="1198"/>
        <v>0</v>
      </c>
      <c r="G6086">
        <f t="shared" si="1199"/>
        <v>0</v>
      </c>
    </row>
    <row r="6087" spans="1:7" x14ac:dyDescent="0.25">
      <c r="A6087" s="1" t="s">
        <v>1187</v>
      </c>
      <c r="B6087" s="1">
        <v>6.4</v>
      </c>
      <c r="C6087" s="1">
        <v>177.27600000000001</v>
      </c>
      <c r="D6087" s="1">
        <v>26</v>
      </c>
      <c r="E6087" s="1">
        <v>0.751</v>
      </c>
      <c r="F6087">
        <f t="shared" si="1198"/>
        <v>0</v>
      </c>
      <c r="G6087">
        <f t="shared" si="1199"/>
        <v>0</v>
      </c>
    </row>
    <row r="6088" spans="1:7" x14ac:dyDescent="0.25">
      <c r="A6088" s="1" t="s">
        <v>1188</v>
      </c>
      <c r="B6088" s="1">
        <v>9</v>
      </c>
      <c r="C6088" s="1">
        <v>297.45999999999998</v>
      </c>
      <c r="D6088" s="1">
        <v>24</v>
      </c>
      <c r="E6088" s="1">
        <v>27.422999999999998</v>
      </c>
      <c r="F6088">
        <f t="shared" si="1198"/>
        <v>0</v>
      </c>
      <c r="G6088">
        <f t="shared" si="1199"/>
        <v>0</v>
      </c>
    </row>
    <row r="6089" spans="1:7" x14ac:dyDescent="0.25">
      <c r="A6089" s="1" t="s">
        <v>1188</v>
      </c>
      <c r="B6089" s="1">
        <v>6.6</v>
      </c>
      <c r="C6089" s="1">
        <v>65.882000000000005</v>
      </c>
      <c r="D6089" s="1">
        <v>6</v>
      </c>
      <c r="E6089" s="1">
        <v>3.8260000000000001</v>
      </c>
      <c r="F6089">
        <f t="shared" si="1198"/>
        <v>0</v>
      </c>
      <c r="G6089">
        <f t="shared" si="1199"/>
        <v>0</v>
      </c>
    </row>
    <row r="6090" spans="1:7" x14ac:dyDescent="0.25">
      <c r="A6090" s="1" t="s">
        <v>1188</v>
      </c>
      <c r="B6090" s="1">
        <v>6.4</v>
      </c>
      <c r="C6090" s="1">
        <v>135.80099999999999</v>
      </c>
      <c r="D6090" s="1">
        <v>26</v>
      </c>
      <c r="E6090" s="1">
        <v>0.56899999999999995</v>
      </c>
      <c r="F6090">
        <f t="shared" si="1198"/>
        <v>0</v>
      </c>
      <c r="G6090">
        <f t="shared" si="1199"/>
        <v>0</v>
      </c>
    </row>
    <row r="6091" spans="1:7" x14ac:dyDescent="0.25">
      <c r="A6091" s="1" t="s">
        <v>756</v>
      </c>
      <c r="B6091" s="1">
        <v>7</v>
      </c>
      <c r="C6091" s="1">
        <v>299.02699999999999</v>
      </c>
      <c r="D6091" s="1">
        <v>71</v>
      </c>
      <c r="E6091" s="1">
        <v>0.46300000000000002</v>
      </c>
      <c r="F6091">
        <f t="shared" si="1198"/>
        <v>0</v>
      </c>
      <c r="G6091">
        <f t="shared" si="1199"/>
        <v>0</v>
      </c>
    </row>
    <row r="6092" spans="1:7" x14ac:dyDescent="0.25">
      <c r="A6092" s="1" t="s">
        <v>756</v>
      </c>
      <c r="B6092" s="1">
        <v>6.5</v>
      </c>
      <c r="C6092" s="1">
        <v>70.135000000000005</v>
      </c>
      <c r="D6092" s="1">
        <v>13</v>
      </c>
      <c r="E6092" s="1">
        <v>4.6660000000000004</v>
      </c>
      <c r="F6092">
        <f t="shared" si="1198"/>
        <v>0</v>
      </c>
      <c r="G6092">
        <f t="shared" si="1199"/>
        <v>0</v>
      </c>
    </row>
    <row r="6093" spans="1:7" x14ac:dyDescent="0.25">
      <c r="A6093" s="1" t="s">
        <v>756</v>
      </c>
      <c r="B6093" s="1">
        <v>5.8</v>
      </c>
      <c r="C6093" s="1">
        <v>60.195999999999998</v>
      </c>
      <c r="D6093" s="1">
        <v>12</v>
      </c>
      <c r="E6093" s="1">
        <v>6.0309999999999997</v>
      </c>
      <c r="F6093">
        <f t="shared" si="1198"/>
        <v>0</v>
      </c>
      <c r="G6093">
        <f t="shared" si="1199"/>
        <v>0</v>
      </c>
    </row>
    <row r="6094" spans="1:7" x14ac:dyDescent="0.25">
      <c r="A6094" s="1" t="s">
        <v>756</v>
      </c>
      <c r="B6094" s="1">
        <v>9</v>
      </c>
      <c r="C6094" s="1">
        <v>330.887</v>
      </c>
      <c r="D6094" s="1">
        <v>24</v>
      </c>
      <c r="E6094" s="1">
        <v>9.5540000000000003</v>
      </c>
      <c r="F6094">
        <f t="shared" si="1198"/>
        <v>0</v>
      </c>
      <c r="G6094">
        <f t="shared" si="1199"/>
        <v>0</v>
      </c>
    </row>
    <row r="6095" spans="1:7" x14ac:dyDescent="0.25">
      <c r="A6095" s="1" t="s">
        <v>756</v>
      </c>
      <c r="B6095" s="1">
        <v>6.6</v>
      </c>
      <c r="C6095" s="1">
        <v>108.711</v>
      </c>
      <c r="D6095" s="1">
        <v>6</v>
      </c>
      <c r="E6095" s="1">
        <v>1.8260000000000001</v>
      </c>
      <c r="F6095">
        <f t="shared" si="1198"/>
        <v>0</v>
      </c>
      <c r="G6095">
        <f t="shared" si="1199"/>
        <v>0</v>
      </c>
    </row>
    <row r="6096" spans="1:7" x14ac:dyDescent="0.25">
      <c r="A6096" s="1" t="s">
        <v>1096</v>
      </c>
      <c r="B6096" s="1">
        <v>6.5</v>
      </c>
      <c r="C6096" s="1">
        <v>83.492999999999995</v>
      </c>
      <c r="D6096" s="1">
        <v>13</v>
      </c>
      <c r="E6096" s="1">
        <v>2.496</v>
      </c>
      <c r="F6096">
        <f t="shared" si="1198"/>
        <v>0</v>
      </c>
      <c r="G6096">
        <f t="shared" si="1199"/>
        <v>0</v>
      </c>
    </row>
    <row r="6097" spans="1:7" x14ac:dyDescent="0.25">
      <c r="A6097" s="1" t="s">
        <v>1096</v>
      </c>
      <c r="B6097" s="1">
        <v>5.8</v>
      </c>
      <c r="C6097" s="1">
        <v>72.042000000000002</v>
      </c>
      <c r="D6097" s="1">
        <v>12</v>
      </c>
      <c r="E6097" s="1">
        <v>1.349</v>
      </c>
      <c r="F6097">
        <f t="shared" si="1198"/>
        <v>0</v>
      </c>
      <c r="G6097">
        <f t="shared" si="1199"/>
        <v>0</v>
      </c>
    </row>
    <row r="6098" spans="1:7" x14ac:dyDescent="0.25">
      <c r="A6098" s="1" t="s">
        <v>1096</v>
      </c>
      <c r="B6098" s="1">
        <v>5.8</v>
      </c>
      <c r="C6098" s="1">
        <v>168.315</v>
      </c>
      <c r="D6098" s="1">
        <v>73</v>
      </c>
      <c r="E6098" s="1">
        <v>0.61299999999999999</v>
      </c>
      <c r="F6098">
        <f t="shared" si="1198"/>
        <v>0</v>
      </c>
      <c r="G6098">
        <f t="shared" si="1199"/>
        <v>0</v>
      </c>
    </row>
    <row r="6099" spans="1:7" x14ac:dyDescent="0.25">
      <c r="A6099" s="1" t="s">
        <v>1096</v>
      </c>
      <c r="B6099" s="1">
        <v>7.2</v>
      </c>
      <c r="C6099" s="1">
        <v>275.22300000000001</v>
      </c>
      <c r="D6099" s="1">
        <v>42</v>
      </c>
      <c r="E6099" s="1">
        <v>0.66700000000000004</v>
      </c>
      <c r="F6099">
        <f t="shared" si="1198"/>
        <v>0</v>
      </c>
      <c r="G6099">
        <f t="shared" si="1199"/>
        <v>0</v>
      </c>
    </row>
    <row r="6100" spans="1:7" x14ac:dyDescent="0.25">
      <c r="A6100" s="1" t="s">
        <v>757</v>
      </c>
      <c r="B6100" s="1">
        <v>7</v>
      </c>
      <c r="C6100" s="1">
        <v>279.82799999999997</v>
      </c>
      <c r="D6100" s="1">
        <v>71</v>
      </c>
      <c r="E6100" s="1">
        <v>0.78200000000000003</v>
      </c>
      <c r="F6100">
        <f t="shared" si="1198"/>
        <v>0</v>
      </c>
      <c r="G6100">
        <f t="shared" si="1199"/>
        <v>0</v>
      </c>
    </row>
    <row r="6101" spans="1:7" x14ac:dyDescent="0.25">
      <c r="A6101" s="1" t="s">
        <v>757</v>
      </c>
      <c r="B6101" s="1">
        <v>6.5</v>
      </c>
      <c r="C6101" s="1">
        <v>98.997</v>
      </c>
      <c r="D6101" s="1">
        <v>13</v>
      </c>
      <c r="E6101" s="1">
        <v>2.0550000000000002</v>
      </c>
      <c r="F6101">
        <f t="shared" si="1198"/>
        <v>0</v>
      </c>
      <c r="G6101">
        <f t="shared" si="1199"/>
        <v>0</v>
      </c>
    </row>
    <row r="6102" spans="1:7" x14ac:dyDescent="0.25">
      <c r="A6102" s="1" t="s">
        <v>757</v>
      </c>
      <c r="B6102" s="1">
        <v>5.8</v>
      </c>
      <c r="C6102" s="1">
        <v>86.822000000000003</v>
      </c>
      <c r="D6102" s="1">
        <v>12</v>
      </c>
      <c r="E6102" s="1">
        <v>0.88700000000000001</v>
      </c>
      <c r="F6102">
        <f t="shared" si="1198"/>
        <v>0</v>
      </c>
      <c r="G6102">
        <f t="shared" si="1199"/>
        <v>0</v>
      </c>
    </row>
    <row r="6103" spans="1:7" x14ac:dyDescent="0.25">
      <c r="A6103" s="1" t="s">
        <v>757</v>
      </c>
      <c r="B6103" s="1">
        <v>4.8</v>
      </c>
      <c r="C6103" s="1">
        <v>157.708</v>
      </c>
      <c r="D6103" s="1">
        <v>76</v>
      </c>
      <c r="E6103" s="1">
        <v>0.20499999999999999</v>
      </c>
      <c r="F6103">
        <f t="shared" si="1198"/>
        <v>0</v>
      </c>
      <c r="G6103">
        <f t="shared" si="1199"/>
        <v>0</v>
      </c>
    </row>
    <row r="6104" spans="1:7" x14ac:dyDescent="0.25">
      <c r="A6104" s="1" t="s">
        <v>757</v>
      </c>
      <c r="B6104" s="1">
        <v>6.7</v>
      </c>
      <c r="C6104" s="1">
        <v>134.68100000000001</v>
      </c>
      <c r="D6104" s="1">
        <v>17</v>
      </c>
      <c r="E6104" s="1">
        <v>1.5289999999999999</v>
      </c>
      <c r="F6104">
        <f t="shared" si="1198"/>
        <v>0</v>
      </c>
      <c r="G6104">
        <f t="shared" si="1199"/>
        <v>0</v>
      </c>
    </row>
    <row r="6105" spans="1:7" x14ac:dyDescent="0.25">
      <c r="A6105" s="1" t="s">
        <v>757</v>
      </c>
      <c r="B6105" s="1">
        <v>6.9</v>
      </c>
      <c r="C6105" s="1">
        <v>180.876</v>
      </c>
      <c r="D6105" s="1">
        <v>51</v>
      </c>
      <c r="E6105" s="1">
        <v>1.2829999999999999</v>
      </c>
      <c r="F6105">
        <f t="shared" si="1198"/>
        <v>0</v>
      </c>
      <c r="G6105">
        <f t="shared" si="1199"/>
        <v>0</v>
      </c>
    </row>
    <row r="6106" spans="1:7" x14ac:dyDescent="0.25">
      <c r="A6106" s="1" t="s">
        <v>757</v>
      </c>
      <c r="B6106" s="1">
        <v>9</v>
      </c>
      <c r="C6106" s="1">
        <v>301.46499999999997</v>
      </c>
      <c r="D6106" s="1">
        <v>24</v>
      </c>
      <c r="E6106" s="1">
        <v>18.637</v>
      </c>
      <c r="F6106">
        <f t="shared" si="1198"/>
        <v>0</v>
      </c>
      <c r="G6106">
        <f t="shared" si="1199"/>
        <v>0</v>
      </c>
    </row>
    <row r="6107" spans="1:7" x14ac:dyDescent="0.25">
      <c r="A6107" s="1" t="s">
        <v>757</v>
      </c>
      <c r="B6107" s="1">
        <v>6.6</v>
      </c>
      <c r="C6107" s="1">
        <v>75.078000000000003</v>
      </c>
      <c r="D6107" s="1">
        <v>6</v>
      </c>
      <c r="E6107" s="1">
        <v>3.6219999999999999</v>
      </c>
      <c r="F6107">
        <f t="shared" si="1198"/>
        <v>0</v>
      </c>
      <c r="G6107">
        <f t="shared" si="1199"/>
        <v>0</v>
      </c>
    </row>
    <row r="6108" spans="1:7" x14ac:dyDescent="0.25">
      <c r="A6108" s="1" t="s">
        <v>757</v>
      </c>
      <c r="B6108" s="1">
        <v>6.4</v>
      </c>
      <c r="C6108" s="1">
        <v>181.62299999999999</v>
      </c>
      <c r="D6108" s="1">
        <v>26</v>
      </c>
      <c r="E6108" s="1">
        <v>0.311</v>
      </c>
      <c r="F6108">
        <f t="shared" si="1198"/>
        <v>0</v>
      </c>
      <c r="G6108">
        <f t="shared" si="1199"/>
        <v>0</v>
      </c>
    </row>
    <row r="6109" spans="1:7" x14ac:dyDescent="0.25">
      <c r="A6109" s="1" t="s">
        <v>758</v>
      </c>
      <c r="B6109" s="1">
        <v>7</v>
      </c>
      <c r="C6109" s="1">
        <v>271.10500000000002</v>
      </c>
      <c r="D6109" s="1">
        <v>71</v>
      </c>
      <c r="E6109" s="1">
        <v>1.778</v>
      </c>
      <c r="F6109">
        <f t="shared" si="1198"/>
        <v>0</v>
      </c>
      <c r="G6109">
        <f t="shared" si="1199"/>
        <v>0</v>
      </c>
    </row>
    <row r="6110" spans="1:7" x14ac:dyDescent="0.25">
      <c r="A6110" s="1" t="s">
        <v>758</v>
      </c>
      <c r="B6110" s="1">
        <v>6.2</v>
      </c>
      <c r="C6110" s="1">
        <v>199.624</v>
      </c>
      <c r="D6110" s="1">
        <v>12</v>
      </c>
      <c r="E6110" s="1">
        <v>1.296</v>
      </c>
      <c r="F6110">
        <f t="shared" si="1198"/>
        <v>0</v>
      </c>
      <c r="G6110">
        <f t="shared" si="1199"/>
        <v>0</v>
      </c>
    </row>
    <row r="6111" spans="1:7" x14ac:dyDescent="0.25">
      <c r="A6111" s="1" t="s">
        <v>758</v>
      </c>
      <c r="B6111" s="1">
        <v>6.5</v>
      </c>
      <c r="C6111" s="1">
        <v>113.849</v>
      </c>
      <c r="D6111" s="1">
        <v>13</v>
      </c>
      <c r="E6111" s="1">
        <v>5.0389999999999997</v>
      </c>
      <c r="F6111">
        <f t="shared" si="1198"/>
        <v>0</v>
      </c>
      <c r="G6111">
        <f t="shared" si="1199"/>
        <v>0</v>
      </c>
    </row>
    <row r="6112" spans="1:7" x14ac:dyDescent="0.25">
      <c r="A6112" s="1" t="s">
        <v>758</v>
      </c>
      <c r="B6112" s="1">
        <v>5.8</v>
      </c>
      <c r="C6112" s="1">
        <v>101.14</v>
      </c>
      <c r="D6112" s="1">
        <v>12</v>
      </c>
      <c r="E6112" s="1">
        <v>1.3129999999999999</v>
      </c>
      <c r="F6112">
        <f t="shared" si="1198"/>
        <v>0</v>
      </c>
      <c r="G6112">
        <f t="shared" si="1199"/>
        <v>0</v>
      </c>
    </row>
    <row r="6113" spans="1:7" x14ac:dyDescent="0.25">
      <c r="A6113" s="1" t="s">
        <v>758</v>
      </c>
      <c r="B6113" s="1">
        <v>5.8</v>
      </c>
      <c r="C6113" s="1">
        <v>160.22999999999999</v>
      </c>
      <c r="D6113" s="1">
        <v>73</v>
      </c>
      <c r="E6113" s="1">
        <v>0.58399999999999996</v>
      </c>
      <c r="F6113">
        <f t="shared" si="1198"/>
        <v>0</v>
      </c>
      <c r="G6113">
        <f t="shared" si="1199"/>
        <v>0</v>
      </c>
    </row>
    <row r="6114" spans="1:7" x14ac:dyDescent="0.25">
      <c r="A6114" s="1" t="s">
        <v>758</v>
      </c>
      <c r="B6114" s="1">
        <v>7.2</v>
      </c>
      <c r="C6114" s="1">
        <v>249.38900000000001</v>
      </c>
      <c r="D6114" s="1">
        <v>42</v>
      </c>
      <c r="E6114" s="1">
        <v>3.0640000000000001</v>
      </c>
      <c r="F6114">
        <f t="shared" si="1198"/>
        <v>0</v>
      </c>
      <c r="G6114">
        <f t="shared" si="1199"/>
        <v>0</v>
      </c>
    </row>
    <row r="6115" spans="1:7" x14ac:dyDescent="0.25">
      <c r="A6115" s="1" t="s">
        <v>758</v>
      </c>
      <c r="B6115" s="1">
        <v>4.8</v>
      </c>
      <c r="C6115" s="1">
        <v>156.387</v>
      </c>
      <c r="D6115" s="1">
        <v>76</v>
      </c>
      <c r="E6115" s="1">
        <v>0.14099999999999999</v>
      </c>
      <c r="F6115">
        <f t="shared" si="1198"/>
        <v>0</v>
      </c>
      <c r="G6115">
        <f t="shared" si="1199"/>
        <v>0</v>
      </c>
    </row>
    <row r="6116" spans="1:7" x14ac:dyDescent="0.25">
      <c r="A6116" s="1" t="s">
        <v>758</v>
      </c>
      <c r="B6116" s="1">
        <v>6.7</v>
      </c>
      <c r="C6116" s="1">
        <v>148.59800000000001</v>
      </c>
      <c r="D6116" s="1">
        <v>17</v>
      </c>
      <c r="E6116" s="1">
        <v>2.823</v>
      </c>
      <c r="F6116">
        <f t="shared" si="1198"/>
        <v>0</v>
      </c>
      <c r="G6116">
        <f t="shared" si="1199"/>
        <v>0</v>
      </c>
    </row>
    <row r="6117" spans="1:7" x14ac:dyDescent="0.25">
      <c r="A6117" s="1" t="s">
        <v>758</v>
      </c>
      <c r="B6117" s="1">
        <v>6.9</v>
      </c>
      <c r="C6117" s="1">
        <v>166.25700000000001</v>
      </c>
      <c r="D6117" s="1">
        <v>51</v>
      </c>
      <c r="E6117" s="1">
        <v>2.1789999999999998</v>
      </c>
      <c r="F6117">
        <f t="shared" si="1198"/>
        <v>0</v>
      </c>
      <c r="G6117">
        <f t="shared" si="1199"/>
        <v>0</v>
      </c>
    </row>
    <row r="6118" spans="1:7" x14ac:dyDescent="0.25">
      <c r="A6118" s="1" t="s">
        <v>758</v>
      </c>
      <c r="B6118" s="1">
        <v>6.9</v>
      </c>
      <c r="C6118" s="1">
        <v>253.37700000000001</v>
      </c>
      <c r="D6118" s="1">
        <v>8</v>
      </c>
      <c r="E6118" s="1">
        <v>3.2469999999999999</v>
      </c>
      <c r="F6118">
        <f t="shared" si="1198"/>
        <v>0</v>
      </c>
      <c r="G6118">
        <f t="shared" si="1199"/>
        <v>0</v>
      </c>
    </row>
    <row r="6119" spans="1:7" x14ac:dyDescent="0.25">
      <c r="A6119" s="1" t="s">
        <v>758</v>
      </c>
      <c r="B6119" s="1">
        <v>7.3</v>
      </c>
      <c r="C6119" s="1">
        <v>330.84399999999999</v>
      </c>
      <c r="D6119" s="1">
        <v>8</v>
      </c>
      <c r="E6119" s="1">
        <v>1.6890000000000001</v>
      </c>
      <c r="F6119">
        <f t="shared" si="1198"/>
        <v>0</v>
      </c>
      <c r="G6119">
        <f t="shared" si="1199"/>
        <v>0</v>
      </c>
    </row>
    <row r="6120" spans="1:7" x14ac:dyDescent="0.25">
      <c r="A6120" s="1" t="s">
        <v>758</v>
      </c>
      <c r="B6120" s="1">
        <v>9</v>
      </c>
      <c r="C6120" s="1">
        <v>287.26299999999998</v>
      </c>
      <c r="D6120" s="1">
        <v>24</v>
      </c>
      <c r="E6120" s="1">
        <v>48.106000000000002</v>
      </c>
      <c r="F6120">
        <f t="shared" si="1198"/>
        <v>0</v>
      </c>
      <c r="G6120">
        <f t="shared" si="1199"/>
        <v>0</v>
      </c>
    </row>
    <row r="6121" spans="1:7" x14ac:dyDescent="0.25">
      <c r="A6121" s="1" t="s">
        <v>758</v>
      </c>
      <c r="B6121" s="1">
        <v>6.6</v>
      </c>
      <c r="C6121" s="1">
        <v>58.850999999999999</v>
      </c>
      <c r="D6121" s="1">
        <v>6</v>
      </c>
      <c r="E6121" s="1">
        <v>11.952</v>
      </c>
      <c r="F6121">
        <f t="shared" si="1198"/>
        <v>0</v>
      </c>
      <c r="G6121">
        <f t="shared" si="1199"/>
        <v>0</v>
      </c>
    </row>
    <row r="6122" spans="1:7" x14ac:dyDescent="0.25">
      <c r="A6122" s="1" t="s">
        <v>758</v>
      </c>
      <c r="B6122" s="1">
        <v>6.4</v>
      </c>
      <c r="C6122" s="1">
        <v>173.20500000000001</v>
      </c>
      <c r="D6122" s="1">
        <v>26</v>
      </c>
      <c r="E6122" s="1">
        <v>0.68400000000000005</v>
      </c>
      <c r="F6122">
        <f t="shared" si="1198"/>
        <v>0</v>
      </c>
      <c r="G6122">
        <f t="shared" si="1199"/>
        <v>0</v>
      </c>
    </row>
    <row r="6123" spans="1:7" x14ac:dyDescent="0.25">
      <c r="A6123" s="1" t="s">
        <v>759</v>
      </c>
      <c r="B6123" s="1">
        <v>7</v>
      </c>
      <c r="C6123" s="1">
        <v>296.71100000000001</v>
      </c>
      <c r="D6123" s="1">
        <v>71</v>
      </c>
      <c r="E6123" s="1">
        <v>0.93600000000000005</v>
      </c>
      <c r="F6123">
        <f t="shared" si="1198"/>
        <v>0</v>
      </c>
      <c r="G6123">
        <f t="shared" si="1199"/>
        <v>0</v>
      </c>
    </row>
    <row r="6124" spans="1:7" x14ac:dyDescent="0.25">
      <c r="A6124" s="1" t="s">
        <v>759</v>
      </c>
      <c r="B6124" s="1">
        <v>6.2</v>
      </c>
      <c r="C6124" s="1">
        <v>225.56299999999999</v>
      </c>
      <c r="D6124" s="1">
        <v>12</v>
      </c>
      <c r="E6124" s="1">
        <v>0.35199999999999998</v>
      </c>
      <c r="F6124">
        <f t="shared" si="1198"/>
        <v>0</v>
      </c>
      <c r="G6124">
        <f t="shared" si="1199"/>
        <v>0</v>
      </c>
    </row>
    <row r="6125" spans="1:7" x14ac:dyDescent="0.25">
      <c r="A6125" s="1" t="s">
        <v>759</v>
      </c>
      <c r="B6125" s="1">
        <v>6.5</v>
      </c>
      <c r="C6125" s="1">
        <v>103.703</v>
      </c>
      <c r="D6125" s="1">
        <v>13</v>
      </c>
      <c r="E6125" s="1">
        <v>2.3479999999999999</v>
      </c>
      <c r="F6125">
        <f t="shared" si="1198"/>
        <v>0</v>
      </c>
      <c r="G6125">
        <f t="shared" si="1199"/>
        <v>0</v>
      </c>
    </row>
    <row r="6126" spans="1:7" x14ac:dyDescent="0.25">
      <c r="A6126" s="1" t="s">
        <v>759</v>
      </c>
      <c r="B6126" s="1">
        <v>5.8</v>
      </c>
      <c r="C6126" s="1">
        <v>93.042000000000002</v>
      </c>
      <c r="D6126" s="1">
        <v>12</v>
      </c>
      <c r="E6126" s="1">
        <v>1.883</v>
      </c>
      <c r="F6126">
        <f t="shared" si="1198"/>
        <v>0</v>
      </c>
      <c r="G6126">
        <f t="shared" si="1199"/>
        <v>0</v>
      </c>
    </row>
    <row r="6127" spans="1:7" x14ac:dyDescent="0.25">
      <c r="A6127" s="1" t="s">
        <v>759</v>
      </c>
      <c r="B6127" s="1">
        <v>5.8</v>
      </c>
      <c r="C6127" s="1">
        <v>149.05500000000001</v>
      </c>
      <c r="D6127" s="1">
        <v>73</v>
      </c>
      <c r="E6127" s="1">
        <v>1.4750000000000001</v>
      </c>
      <c r="F6127">
        <f t="shared" si="1198"/>
        <v>0</v>
      </c>
      <c r="G6127">
        <f t="shared" si="1199"/>
        <v>0</v>
      </c>
    </row>
    <row r="6128" spans="1:7" x14ac:dyDescent="0.25">
      <c r="A6128" s="1" t="s">
        <v>759</v>
      </c>
      <c r="B6128" s="1">
        <v>7.2</v>
      </c>
      <c r="C6128" s="1">
        <v>277.06099999999998</v>
      </c>
      <c r="D6128" s="1">
        <v>42</v>
      </c>
      <c r="E6128" s="1">
        <v>1.6719999999999999</v>
      </c>
      <c r="F6128">
        <f t="shared" si="1198"/>
        <v>0</v>
      </c>
      <c r="G6128">
        <f t="shared" si="1199"/>
        <v>0</v>
      </c>
    </row>
    <row r="6129" spans="1:7" x14ac:dyDescent="0.25">
      <c r="A6129" s="1" t="s">
        <v>759</v>
      </c>
      <c r="B6129" s="1">
        <v>6.7</v>
      </c>
      <c r="C6129" s="1">
        <v>140.93299999999999</v>
      </c>
      <c r="D6129" s="1">
        <v>17</v>
      </c>
      <c r="E6129" s="1">
        <v>1.321</v>
      </c>
      <c r="F6129">
        <f t="shared" si="1198"/>
        <v>0</v>
      </c>
      <c r="G6129">
        <f t="shared" si="1199"/>
        <v>0</v>
      </c>
    </row>
    <row r="6130" spans="1:7" x14ac:dyDescent="0.25">
      <c r="A6130" s="1" t="s">
        <v>759</v>
      </c>
      <c r="B6130" s="1">
        <v>9</v>
      </c>
      <c r="C6130" s="1">
        <v>315.03800000000001</v>
      </c>
      <c r="D6130" s="1">
        <v>24</v>
      </c>
      <c r="E6130" s="1">
        <v>19.785</v>
      </c>
      <c r="F6130">
        <f t="shared" si="1198"/>
        <v>0</v>
      </c>
      <c r="G6130">
        <f t="shared" si="1199"/>
        <v>0</v>
      </c>
    </row>
    <row r="6131" spans="1:7" x14ac:dyDescent="0.25">
      <c r="A6131" s="1" t="s">
        <v>759</v>
      </c>
      <c r="B6131" s="1">
        <v>6.6</v>
      </c>
      <c r="C6131" s="1">
        <v>84.844999999999999</v>
      </c>
      <c r="D6131" s="1">
        <v>6</v>
      </c>
      <c r="E6131" s="1">
        <v>4.1289999999999996</v>
      </c>
      <c r="F6131">
        <f t="shared" si="1198"/>
        <v>0</v>
      </c>
      <c r="G6131">
        <f t="shared" si="1199"/>
        <v>0</v>
      </c>
    </row>
    <row r="6132" spans="1:7" x14ac:dyDescent="0.25">
      <c r="A6132" s="1" t="s">
        <v>759</v>
      </c>
      <c r="B6132" s="1">
        <v>6.4</v>
      </c>
      <c r="C6132" s="1">
        <v>170.80799999999999</v>
      </c>
      <c r="D6132" s="1">
        <v>26</v>
      </c>
      <c r="E6132" s="1">
        <v>0.63500000000000001</v>
      </c>
      <c r="F6132">
        <f t="shared" si="1198"/>
        <v>0</v>
      </c>
      <c r="G6132">
        <f t="shared" si="1199"/>
        <v>0</v>
      </c>
    </row>
    <row r="6133" spans="1:7" x14ac:dyDescent="0.25">
      <c r="A6133" s="1" t="s">
        <v>760</v>
      </c>
      <c r="B6133" s="1">
        <v>7</v>
      </c>
      <c r="C6133" s="1">
        <v>287.56900000000002</v>
      </c>
      <c r="D6133" s="1">
        <v>71</v>
      </c>
      <c r="E6133" s="1">
        <v>2.57</v>
      </c>
      <c r="F6133">
        <f t="shared" si="1198"/>
        <v>0</v>
      </c>
      <c r="G6133">
        <f t="shared" si="1199"/>
        <v>0</v>
      </c>
    </row>
    <row r="6134" spans="1:7" x14ac:dyDescent="0.25">
      <c r="A6134" s="1" t="s">
        <v>760</v>
      </c>
      <c r="B6134" s="1">
        <v>6.2</v>
      </c>
      <c r="C6134" s="1">
        <v>216.98099999999999</v>
      </c>
      <c r="D6134" s="1">
        <v>12</v>
      </c>
      <c r="E6134" s="1">
        <v>1.2450000000000001</v>
      </c>
      <c r="F6134">
        <f t="shared" si="1198"/>
        <v>0</v>
      </c>
      <c r="G6134">
        <f t="shared" si="1199"/>
        <v>0</v>
      </c>
    </row>
    <row r="6135" spans="1:7" x14ac:dyDescent="0.25">
      <c r="A6135" s="1" t="s">
        <v>760</v>
      </c>
      <c r="B6135" s="1">
        <v>6.5</v>
      </c>
      <c r="C6135" s="1">
        <v>119.819</v>
      </c>
      <c r="D6135" s="1">
        <v>13</v>
      </c>
      <c r="E6135" s="1">
        <v>4.4080000000000004</v>
      </c>
      <c r="F6135">
        <f t="shared" si="1198"/>
        <v>0</v>
      </c>
      <c r="G6135">
        <f t="shared" si="1199"/>
        <v>0</v>
      </c>
    </row>
    <row r="6136" spans="1:7" x14ac:dyDescent="0.25">
      <c r="A6136" s="1" t="s">
        <v>760</v>
      </c>
      <c r="B6136" s="1">
        <v>5.8</v>
      </c>
      <c r="C6136" s="1">
        <v>108.238</v>
      </c>
      <c r="D6136" s="1">
        <v>12</v>
      </c>
      <c r="E6136" s="1">
        <v>1.4970000000000001</v>
      </c>
      <c r="F6136">
        <f t="shared" si="1198"/>
        <v>0</v>
      </c>
      <c r="G6136">
        <f t="shared" si="1199"/>
        <v>0</v>
      </c>
    </row>
    <row r="6137" spans="1:7" x14ac:dyDescent="0.25">
      <c r="A6137" s="1" t="s">
        <v>760</v>
      </c>
      <c r="B6137" s="1">
        <v>5.8</v>
      </c>
      <c r="C6137" s="1">
        <v>144.762</v>
      </c>
      <c r="D6137" s="1">
        <v>73</v>
      </c>
      <c r="E6137" s="1">
        <v>0.72199999999999998</v>
      </c>
      <c r="F6137">
        <f t="shared" si="1198"/>
        <v>0</v>
      </c>
      <c r="G6137">
        <f t="shared" si="1199"/>
        <v>0</v>
      </c>
    </row>
    <row r="6138" spans="1:7" x14ac:dyDescent="0.25">
      <c r="A6138" s="1" t="s">
        <v>760</v>
      </c>
      <c r="B6138" s="1">
        <v>7.2</v>
      </c>
      <c r="C6138" s="1">
        <v>262.96800000000002</v>
      </c>
      <c r="D6138" s="1">
        <v>42</v>
      </c>
      <c r="E6138" s="1">
        <v>5.0830000000000002</v>
      </c>
      <c r="F6138">
        <f t="shared" si="1198"/>
        <v>0</v>
      </c>
      <c r="G6138">
        <f t="shared" si="1199"/>
        <v>0</v>
      </c>
    </row>
    <row r="6139" spans="1:7" x14ac:dyDescent="0.25">
      <c r="A6139" s="1" t="s">
        <v>760</v>
      </c>
      <c r="B6139" s="1">
        <v>4.8</v>
      </c>
      <c r="C6139" s="1">
        <v>140.94499999999999</v>
      </c>
      <c r="D6139" s="1">
        <v>76</v>
      </c>
      <c r="E6139" s="1">
        <v>0.22500000000000001</v>
      </c>
      <c r="F6139">
        <f t="shared" si="1198"/>
        <v>0</v>
      </c>
      <c r="G6139">
        <f t="shared" si="1199"/>
        <v>0</v>
      </c>
    </row>
    <row r="6140" spans="1:7" x14ac:dyDescent="0.25">
      <c r="A6140" s="1" t="s">
        <v>760</v>
      </c>
      <c r="B6140" s="1">
        <v>6.7</v>
      </c>
      <c r="C6140" s="1">
        <v>156.25700000000001</v>
      </c>
      <c r="D6140" s="1">
        <v>17</v>
      </c>
      <c r="E6140" s="1">
        <v>3.7810000000000001</v>
      </c>
      <c r="F6140">
        <f t="shared" si="1198"/>
        <v>0</v>
      </c>
      <c r="G6140">
        <f t="shared" si="1199"/>
        <v>0</v>
      </c>
    </row>
    <row r="6141" spans="1:7" x14ac:dyDescent="0.25">
      <c r="A6141" s="1" t="s">
        <v>760</v>
      </c>
      <c r="B6141" s="1">
        <v>6.9</v>
      </c>
      <c r="C6141" s="1">
        <v>162.715</v>
      </c>
      <c r="D6141" s="1">
        <v>51</v>
      </c>
      <c r="E6141" s="1">
        <v>2.5859999999999999</v>
      </c>
      <c r="F6141">
        <f t="shared" si="1198"/>
        <v>0</v>
      </c>
      <c r="G6141">
        <f t="shared" si="1199"/>
        <v>0</v>
      </c>
    </row>
    <row r="6142" spans="1:7" x14ac:dyDescent="0.25">
      <c r="A6142" s="1" t="s">
        <v>760</v>
      </c>
      <c r="B6142" s="1">
        <v>6.9</v>
      </c>
      <c r="C6142" s="1">
        <v>271.60899999999998</v>
      </c>
      <c r="D6142" s="1">
        <v>8</v>
      </c>
      <c r="E6142" s="1">
        <v>3.3010000000000002</v>
      </c>
      <c r="F6142">
        <f t="shared" si="1198"/>
        <v>0</v>
      </c>
      <c r="G6142">
        <f t="shared" si="1199"/>
        <v>0</v>
      </c>
    </row>
    <row r="6143" spans="1:7" x14ac:dyDescent="0.25">
      <c r="A6143" s="1" t="s">
        <v>760</v>
      </c>
      <c r="B6143" s="1">
        <v>7.3</v>
      </c>
      <c r="C6143" s="1">
        <v>343.25299999999999</v>
      </c>
      <c r="D6143" s="1">
        <v>8</v>
      </c>
      <c r="E6143" s="1">
        <v>1.8240000000000001</v>
      </c>
      <c r="F6143">
        <f t="shared" si="1198"/>
        <v>0</v>
      </c>
      <c r="G6143">
        <f t="shared" si="1199"/>
        <v>0</v>
      </c>
    </row>
    <row r="6144" spans="1:7" x14ac:dyDescent="0.25">
      <c r="A6144" s="1" t="s">
        <v>760</v>
      </c>
      <c r="B6144" s="1">
        <v>9</v>
      </c>
      <c r="C6144" s="1">
        <v>299.45600000000002</v>
      </c>
      <c r="D6144" s="1">
        <v>24</v>
      </c>
      <c r="E6144" s="1">
        <v>47.069000000000003</v>
      </c>
      <c r="F6144">
        <f t="shared" si="1198"/>
        <v>0</v>
      </c>
      <c r="G6144">
        <f t="shared" si="1199"/>
        <v>0</v>
      </c>
    </row>
    <row r="6145" spans="1:7" x14ac:dyDescent="0.25">
      <c r="A6145" s="1" t="s">
        <v>760</v>
      </c>
      <c r="B6145" s="1">
        <v>6.6</v>
      </c>
      <c r="C6145" s="1">
        <v>67.606999999999999</v>
      </c>
      <c r="D6145" s="1">
        <v>6</v>
      </c>
      <c r="E6145" s="1">
        <v>9.8840000000000003</v>
      </c>
      <c r="F6145">
        <f t="shared" si="1198"/>
        <v>0</v>
      </c>
      <c r="G6145">
        <f t="shared" si="1199"/>
        <v>0</v>
      </c>
    </row>
    <row r="6146" spans="1:7" x14ac:dyDescent="0.25">
      <c r="A6146" s="1" t="s">
        <v>760</v>
      </c>
      <c r="B6146" s="1">
        <v>6.4</v>
      </c>
      <c r="C6146" s="1">
        <v>159.203</v>
      </c>
      <c r="D6146" s="1">
        <v>26</v>
      </c>
      <c r="E6146" s="1">
        <v>1.044</v>
      </c>
      <c r="F6146">
        <f t="shared" si="1198"/>
        <v>0</v>
      </c>
      <c r="G6146">
        <f t="shared" si="1199"/>
        <v>0</v>
      </c>
    </row>
    <row r="6147" spans="1:7" x14ac:dyDescent="0.25">
      <c r="A6147" s="1" t="s">
        <v>761</v>
      </c>
      <c r="B6147" s="1">
        <v>7</v>
      </c>
      <c r="C6147" s="1">
        <v>275.495</v>
      </c>
      <c r="D6147" s="1">
        <v>71</v>
      </c>
      <c r="E6147" s="1">
        <v>2.3540000000000001</v>
      </c>
      <c r="F6147">
        <f t="shared" ref="F6147:F6210" si="1200">IF(A6147=$F$1,1,0)</f>
        <v>0</v>
      </c>
      <c r="G6147">
        <f t="shared" si="1199"/>
        <v>0</v>
      </c>
    </row>
    <row r="6148" spans="1:7" x14ac:dyDescent="0.25">
      <c r="A6148" s="1" t="s">
        <v>761</v>
      </c>
      <c r="B6148" s="1">
        <v>6.2</v>
      </c>
      <c r="C6148" s="1">
        <v>205.4</v>
      </c>
      <c r="D6148" s="1">
        <v>12</v>
      </c>
      <c r="E6148" s="1">
        <v>0.94699999999999995</v>
      </c>
      <c r="F6148">
        <f t="shared" si="1200"/>
        <v>0</v>
      </c>
      <c r="G6148">
        <f t="shared" ref="G6148:G6211" si="1201">IF(A6148=$G$1,1,0)</f>
        <v>0</v>
      </c>
    </row>
    <row r="6149" spans="1:7" x14ac:dyDescent="0.25">
      <c r="A6149" s="1" t="s">
        <v>761</v>
      </c>
      <c r="B6149" s="1">
        <v>8</v>
      </c>
      <c r="C6149" s="1">
        <v>655.41499999999996</v>
      </c>
      <c r="D6149" s="1">
        <v>42</v>
      </c>
      <c r="E6149" s="1">
        <v>0.73899999999999999</v>
      </c>
      <c r="F6149">
        <f t="shared" si="1200"/>
        <v>0</v>
      </c>
      <c r="G6149">
        <f t="shared" si="1201"/>
        <v>0</v>
      </c>
    </row>
    <row r="6150" spans="1:7" x14ac:dyDescent="0.25">
      <c r="A6150" s="1" t="s">
        <v>761</v>
      </c>
      <c r="B6150" s="1">
        <v>6.5</v>
      </c>
      <c r="C6150" s="1">
        <v>132.351</v>
      </c>
      <c r="D6150" s="1">
        <v>13</v>
      </c>
      <c r="E6150" s="1">
        <v>1.419</v>
      </c>
      <c r="F6150">
        <f t="shared" si="1200"/>
        <v>0</v>
      </c>
      <c r="G6150">
        <f t="shared" si="1201"/>
        <v>0</v>
      </c>
    </row>
    <row r="6151" spans="1:7" x14ac:dyDescent="0.25">
      <c r="A6151" s="1" t="s">
        <v>761</v>
      </c>
      <c r="B6151" s="1">
        <v>5.8</v>
      </c>
      <c r="C6151" s="1">
        <v>119.94499999999999</v>
      </c>
      <c r="D6151" s="1">
        <v>12</v>
      </c>
      <c r="E6151" s="1">
        <v>0.64</v>
      </c>
      <c r="F6151">
        <f t="shared" si="1200"/>
        <v>0</v>
      </c>
      <c r="G6151">
        <f t="shared" si="1201"/>
        <v>0</v>
      </c>
    </row>
    <row r="6152" spans="1:7" x14ac:dyDescent="0.25">
      <c r="A6152" s="1" t="s">
        <v>761</v>
      </c>
      <c r="B6152" s="1">
        <v>5.8</v>
      </c>
      <c r="C6152" s="1">
        <v>147.81399999999999</v>
      </c>
      <c r="D6152" s="1">
        <v>73</v>
      </c>
      <c r="E6152" s="1">
        <v>0.84499999999999997</v>
      </c>
      <c r="F6152">
        <f t="shared" si="1200"/>
        <v>0</v>
      </c>
      <c r="G6152">
        <f t="shared" si="1201"/>
        <v>0</v>
      </c>
    </row>
    <row r="6153" spans="1:7" x14ac:dyDescent="0.25">
      <c r="A6153" s="1" t="s">
        <v>761</v>
      </c>
      <c r="B6153" s="1">
        <v>7.2</v>
      </c>
      <c r="C6153" s="1">
        <v>247.20400000000001</v>
      </c>
      <c r="D6153" s="1">
        <v>42</v>
      </c>
      <c r="E6153" s="1">
        <v>3.4289999999999998</v>
      </c>
      <c r="F6153">
        <f t="shared" si="1200"/>
        <v>0</v>
      </c>
      <c r="G6153">
        <f t="shared" si="1201"/>
        <v>0</v>
      </c>
    </row>
    <row r="6154" spans="1:7" x14ac:dyDescent="0.25">
      <c r="A6154" s="1" t="s">
        <v>761</v>
      </c>
      <c r="B6154" s="1">
        <v>4.8</v>
      </c>
      <c r="C6154" s="1">
        <v>145.21299999999999</v>
      </c>
      <c r="D6154" s="1">
        <v>76</v>
      </c>
      <c r="E6154" s="1">
        <v>0.28599999999999998</v>
      </c>
      <c r="F6154">
        <f t="shared" si="1200"/>
        <v>0</v>
      </c>
      <c r="G6154">
        <f t="shared" si="1201"/>
        <v>0</v>
      </c>
    </row>
    <row r="6155" spans="1:7" x14ac:dyDescent="0.25">
      <c r="A6155" s="1" t="s">
        <v>761</v>
      </c>
      <c r="B6155" s="1">
        <v>6.7</v>
      </c>
      <c r="C6155" s="1">
        <v>167.625</v>
      </c>
      <c r="D6155" s="1">
        <v>17</v>
      </c>
      <c r="E6155" s="1">
        <v>0.96099999999999997</v>
      </c>
      <c r="F6155">
        <f t="shared" si="1200"/>
        <v>0</v>
      </c>
      <c r="G6155">
        <f t="shared" si="1201"/>
        <v>0</v>
      </c>
    </row>
    <row r="6156" spans="1:7" x14ac:dyDescent="0.25">
      <c r="A6156" s="1" t="s">
        <v>761</v>
      </c>
      <c r="B6156" s="1">
        <v>6.9</v>
      </c>
      <c r="C6156" s="1">
        <v>148.91800000000001</v>
      </c>
      <c r="D6156" s="1">
        <v>51</v>
      </c>
      <c r="E6156" s="1">
        <v>2.6520000000000001</v>
      </c>
      <c r="F6156">
        <f t="shared" si="1200"/>
        <v>0</v>
      </c>
      <c r="G6156">
        <f t="shared" si="1201"/>
        <v>0</v>
      </c>
    </row>
    <row r="6157" spans="1:7" x14ac:dyDescent="0.25">
      <c r="A6157" s="1" t="s">
        <v>761</v>
      </c>
      <c r="B6157" s="1">
        <v>6.9</v>
      </c>
      <c r="C6157" s="1">
        <v>263.02199999999999</v>
      </c>
      <c r="D6157" s="1">
        <v>8</v>
      </c>
      <c r="E6157" s="1">
        <v>1.8169999999999999</v>
      </c>
      <c r="F6157">
        <f t="shared" si="1200"/>
        <v>0</v>
      </c>
      <c r="G6157">
        <f t="shared" si="1201"/>
        <v>0</v>
      </c>
    </row>
    <row r="6158" spans="1:7" x14ac:dyDescent="0.25">
      <c r="A6158" s="1" t="s">
        <v>761</v>
      </c>
      <c r="B6158" s="1">
        <v>7.3</v>
      </c>
      <c r="C6158" s="1">
        <v>326.471</v>
      </c>
      <c r="D6158" s="1">
        <v>8</v>
      </c>
      <c r="E6158" s="1">
        <v>0.71899999999999997</v>
      </c>
      <c r="F6158">
        <f t="shared" si="1200"/>
        <v>0</v>
      </c>
      <c r="G6158">
        <f t="shared" si="1201"/>
        <v>0</v>
      </c>
    </row>
    <row r="6159" spans="1:7" x14ac:dyDescent="0.25">
      <c r="A6159" s="1" t="s">
        <v>761</v>
      </c>
      <c r="B6159" s="1">
        <v>9</v>
      </c>
      <c r="C6159" s="1">
        <v>282.67500000000001</v>
      </c>
      <c r="D6159" s="1">
        <v>24</v>
      </c>
      <c r="E6159" s="1">
        <v>69.701999999999998</v>
      </c>
      <c r="F6159">
        <f t="shared" si="1200"/>
        <v>0</v>
      </c>
      <c r="G6159">
        <f t="shared" si="1201"/>
        <v>0</v>
      </c>
    </row>
    <row r="6160" spans="1:7" x14ac:dyDescent="0.25">
      <c r="A6160" s="1" t="s">
        <v>761</v>
      </c>
      <c r="B6160" s="1">
        <v>6.6</v>
      </c>
      <c r="C6160" s="1">
        <v>50.334000000000003</v>
      </c>
      <c r="D6160" s="1">
        <v>6</v>
      </c>
      <c r="E6160" s="1">
        <v>9.327</v>
      </c>
      <c r="F6160">
        <f t="shared" si="1200"/>
        <v>0</v>
      </c>
      <c r="G6160">
        <f t="shared" si="1201"/>
        <v>0</v>
      </c>
    </row>
    <row r="6161" spans="1:7" x14ac:dyDescent="0.25">
      <c r="A6161" s="1" t="s">
        <v>761</v>
      </c>
      <c r="B6161" s="1">
        <v>6.4</v>
      </c>
      <c r="C6161" s="1">
        <v>155.05099999999999</v>
      </c>
      <c r="D6161" s="1">
        <v>26</v>
      </c>
      <c r="E6161" s="1">
        <v>1.119</v>
      </c>
      <c r="F6161">
        <f t="shared" si="1200"/>
        <v>0</v>
      </c>
      <c r="G6161">
        <f t="shared" si="1201"/>
        <v>0</v>
      </c>
    </row>
    <row r="6162" spans="1:7" x14ac:dyDescent="0.25">
      <c r="A6162" s="1" t="s">
        <v>762</v>
      </c>
      <c r="B6162" s="1">
        <v>7</v>
      </c>
      <c r="C6162" s="1">
        <v>318.36599999999999</v>
      </c>
      <c r="D6162" s="1">
        <v>71</v>
      </c>
      <c r="E6162" s="1">
        <v>0.81200000000000006</v>
      </c>
      <c r="F6162">
        <f t="shared" si="1200"/>
        <v>0</v>
      </c>
      <c r="G6162">
        <f t="shared" si="1201"/>
        <v>0</v>
      </c>
    </row>
    <row r="6163" spans="1:7" x14ac:dyDescent="0.25">
      <c r="A6163" s="1" t="s">
        <v>762</v>
      </c>
      <c r="B6163" s="1">
        <v>6.5</v>
      </c>
      <c r="C6163" s="1">
        <v>106.48399999999999</v>
      </c>
      <c r="D6163" s="1">
        <v>13</v>
      </c>
      <c r="E6163" s="1">
        <v>1.0209999999999999</v>
      </c>
      <c r="F6163">
        <f t="shared" si="1200"/>
        <v>0</v>
      </c>
      <c r="G6163">
        <f t="shared" si="1201"/>
        <v>0</v>
      </c>
    </row>
    <row r="6164" spans="1:7" x14ac:dyDescent="0.25">
      <c r="A6164" s="1" t="s">
        <v>762</v>
      </c>
      <c r="B6164" s="1">
        <v>5.8</v>
      </c>
      <c r="C6164" s="1">
        <v>98.12</v>
      </c>
      <c r="D6164" s="1">
        <v>12</v>
      </c>
      <c r="E6164" s="1">
        <v>0.47899999999999998</v>
      </c>
      <c r="F6164">
        <f t="shared" si="1200"/>
        <v>0</v>
      </c>
      <c r="G6164">
        <f t="shared" si="1201"/>
        <v>0</v>
      </c>
    </row>
    <row r="6165" spans="1:7" x14ac:dyDescent="0.25">
      <c r="A6165" s="1" t="s">
        <v>762</v>
      </c>
      <c r="B6165" s="1">
        <v>5.8</v>
      </c>
      <c r="C6165" s="1">
        <v>138.703</v>
      </c>
      <c r="D6165" s="1">
        <v>73</v>
      </c>
      <c r="E6165" s="1">
        <v>0.64400000000000002</v>
      </c>
      <c r="F6165">
        <f t="shared" si="1200"/>
        <v>0</v>
      </c>
      <c r="G6165">
        <f t="shared" si="1201"/>
        <v>0</v>
      </c>
    </row>
    <row r="6166" spans="1:7" x14ac:dyDescent="0.25">
      <c r="A6166" s="1" t="s">
        <v>762</v>
      </c>
      <c r="B6166" s="1">
        <v>7.2</v>
      </c>
      <c r="C6166" s="1">
        <v>298.39299999999997</v>
      </c>
      <c r="D6166" s="1">
        <v>42</v>
      </c>
      <c r="E6166" s="1">
        <v>0.92600000000000005</v>
      </c>
      <c r="F6166">
        <f t="shared" si="1200"/>
        <v>0</v>
      </c>
      <c r="G6166">
        <f t="shared" si="1201"/>
        <v>0</v>
      </c>
    </row>
    <row r="6167" spans="1:7" x14ac:dyDescent="0.25">
      <c r="A6167" s="1" t="s">
        <v>762</v>
      </c>
      <c r="B6167" s="1">
        <v>4.8</v>
      </c>
      <c r="C6167" s="1">
        <v>132.702</v>
      </c>
      <c r="D6167" s="1">
        <v>76</v>
      </c>
      <c r="E6167" s="1">
        <v>0.28299999999999997</v>
      </c>
      <c r="F6167">
        <f t="shared" si="1200"/>
        <v>0</v>
      </c>
      <c r="G6167">
        <f t="shared" si="1201"/>
        <v>0</v>
      </c>
    </row>
    <row r="6168" spans="1:7" x14ac:dyDescent="0.25">
      <c r="A6168" s="1" t="s">
        <v>762</v>
      </c>
      <c r="B6168" s="1">
        <v>6.7</v>
      </c>
      <c r="C6168" s="1">
        <v>144.51599999999999</v>
      </c>
      <c r="D6168" s="1">
        <v>17</v>
      </c>
      <c r="E6168" s="1">
        <v>0.91200000000000003</v>
      </c>
      <c r="F6168">
        <f t="shared" si="1200"/>
        <v>0</v>
      </c>
      <c r="G6168">
        <f t="shared" si="1201"/>
        <v>0</v>
      </c>
    </row>
    <row r="6169" spans="1:7" x14ac:dyDescent="0.25">
      <c r="A6169" s="1" t="s">
        <v>762</v>
      </c>
      <c r="B6169" s="1">
        <v>6.9</v>
      </c>
      <c r="C6169" s="1">
        <v>189.27099999999999</v>
      </c>
      <c r="D6169" s="1">
        <v>51</v>
      </c>
      <c r="E6169" s="1">
        <v>0.751</v>
      </c>
      <c r="F6169">
        <f t="shared" si="1200"/>
        <v>0</v>
      </c>
      <c r="G6169">
        <f t="shared" si="1201"/>
        <v>0</v>
      </c>
    </row>
    <row r="6170" spans="1:7" x14ac:dyDescent="0.25">
      <c r="A6170" s="1" t="s">
        <v>762</v>
      </c>
      <c r="B6170" s="1">
        <v>9</v>
      </c>
      <c r="C6170" s="1">
        <v>335.83499999999998</v>
      </c>
      <c r="D6170" s="1">
        <v>24</v>
      </c>
      <c r="E6170" s="1">
        <v>12.641999999999999</v>
      </c>
      <c r="F6170">
        <f t="shared" si="1200"/>
        <v>0</v>
      </c>
      <c r="G6170">
        <f t="shared" si="1201"/>
        <v>0</v>
      </c>
    </row>
    <row r="6171" spans="1:7" x14ac:dyDescent="0.25">
      <c r="A6171" s="1" t="s">
        <v>762</v>
      </c>
      <c r="B6171" s="1">
        <v>6.6</v>
      </c>
      <c r="C6171" s="1">
        <v>104.20099999999999</v>
      </c>
      <c r="D6171" s="1">
        <v>6</v>
      </c>
      <c r="E6171" s="1">
        <v>2.504</v>
      </c>
      <c r="F6171">
        <f t="shared" si="1200"/>
        <v>0</v>
      </c>
      <c r="G6171">
        <f t="shared" si="1201"/>
        <v>0</v>
      </c>
    </row>
    <row r="6172" spans="1:7" x14ac:dyDescent="0.25">
      <c r="A6172" s="1" t="s">
        <v>762</v>
      </c>
      <c r="B6172" s="1">
        <v>6.4</v>
      </c>
      <c r="C6172" s="1">
        <v>166.27600000000001</v>
      </c>
      <c r="D6172" s="1">
        <v>26</v>
      </c>
      <c r="E6172" s="1">
        <v>0.34100000000000003</v>
      </c>
      <c r="F6172">
        <f t="shared" si="1200"/>
        <v>0</v>
      </c>
      <c r="G6172">
        <f t="shared" si="1201"/>
        <v>0</v>
      </c>
    </row>
    <row r="6173" spans="1:7" x14ac:dyDescent="0.25">
      <c r="A6173" s="1" t="s">
        <v>763</v>
      </c>
      <c r="B6173" s="1">
        <v>7</v>
      </c>
      <c r="C6173" s="1">
        <v>305.60899999999998</v>
      </c>
      <c r="D6173" s="1">
        <v>71</v>
      </c>
      <c r="E6173" s="1">
        <v>1.2949999999999999</v>
      </c>
      <c r="F6173">
        <f t="shared" si="1200"/>
        <v>0</v>
      </c>
      <c r="G6173">
        <f t="shared" si="1201"/>
        <v>0</v>
      </c>
    </row>
    <row r="6174" spans="1:7" x14ac:dyDescent="0.25">
      <c r="A6174" s="1" t="s">
        <v>763</v>
      </c>
      <c r="B6174" s="1">
        <v>6.2</v>
      </c>
      <c r="C6174" s="1">
        <v>235.446</v>
      </c>
      <c r="D6174" s="1">
        <v>12</v>
      </c>
      <c r="E6174" s="1">
        <v>0.70099999999999996</v>
      </c>
      <c r="F6174">
        <f t="shared" si="1200"/>
        <v>0</v>
      </c>
      <c r="G6174">
        <f t="shared" si="1201"/>
        <v>0</v>
      </c>
    </row>
    <row r="6175" spans="1:7" x14ac:dyDescent="0.25">
      <c r="A6175" s="1" t="s">
        <v>763</v>
      </c>
      <c r="B6175" s="1">
        <v>6.5</v>
      </c>
      <c r="C6175" s="1">
        <v>120.836</v>
      </c>
      <c r="D6175" s="1">
        <v>13</v>
      </c>
      <c r="E6175" s="1">
        <v>1.714</v>
      </c>
      <c r="F6175">
        <f t="shared" si="1200"/>
        <v>0</v>
      </c>
      <c r="G6175">
        <f t="shared" si="1201"/>
        <v>0</v>
      </c>
    </row>
    <row r="6176" spans="1:7" x14ac:dyDescent="0.25">
      <c r="A6176" s="1" t="s">
        <v>763</v>
      </c>
      <c r="B6176" s="1">
        <v>5.8</v>
      </c>
      <c r="C6176" s="1">
        <v>110.73</v>
      </c>
      <c r="D6176" s="1">
        <v>12</v>
      </c>
      <c r="E6176" s="1">
        <v>0.81399999999999995</v>
      </c>
      <c r="F6176">
        <f t="shared" si="1200"/>
        <v>0</v>
      </c>
      <c r="G6176">
        <f t="shared" si="1201"/>
        <v>0</v>
      </c>
    </row>
    <row r="6177" spans="1:7" x14ac:dyDescent="0.25">
      <c r="A6177" s="1" t="s">
        <v>763</v>
      </c>
      <c r="B6177" s="1">
        <v>5.8</v>
      </c>
      <c r="C6177" s="1">
        <v>133.55199999999999</v>
      </c>
      <c r="D6177" s="1">
        <v>73</v>
      </c>
      <c r="E6177" s="1">
        <v>1.3120000000000001</v>
      </c>
      <c r="F6177">
        <f t="shared" si="1200"/>
        <v>0</v>
      </c>
      <c r="G6177">
        <f t="shared" si="1201"/>
        <v>0</v>
      </c>
    </row>
    <row r="6178" spans="1:7" x14ac:dyDescent="0.25">
      <c r="A6178" s="1" t="s">
        <v>763</v>
      </c>
      <c r="B6178" s="1">
        <v>7.2</v>
      </c>
      <c r="C6178" s="1">
        <v>280.74299999999999</v>
      </c>
      <c r="D6178" s="1">
        <v>42</v>
      </c>
      <c r="E6178" s="1">
        <v>2.4580000000000002</v>
      </c>
      <c r="F6178">
        <f t="shared" si="1200"/>
        <v>0</v>
      </c>
      <c r="G6178">
        <f t="shared" si="1201"/>
        <v>0</v>
      </c>
    </row>
    <row r="6179" spans="1:7" x14ac:dyDescent="0.25">
      <c r="A6179" s="1" t="s">
        <v>763</v>
      </c>
      <c r="B6179" s="1">
        <v>4.8</v>
      </c>
      <c r="C6179" s="1">
        <v>129.15100000000001</v>
      </c>
      <c r="D6179" s="1">
        <v>76</v>
      </c>
      <c r="E6179" s="1">
        <v>0.47299999999999998</v>
      </c>
      <c r="F6179">
        <f t="shared" si="1200"/>
        <v>0</v>
      </c>
      <c r="G6179">
        <f t="shared" si="1201"/>
        <v>0</v>
      </c>
    </row>
    <row r="6180" spans="1:7" x14ac:dyDescent="0.25">
      <c r="A6180" s="1" t="s">
        <v>763</v>
      </c>
      <c r="B6180" s="1">
        <v>6.7</v>
      </c>
      <c r="C6180" s="1">
        <v>158.417</v>
      </c>
      <c r="D6180" s="1">
        <v>17</v>
      </c>
      <c r="E6180" s="1">
        <v>1.387</v>
      </c>
      <c r="F6180">
        <f t="shared" si="1200"/>
        <v>0</v>
      </c>
      <c r="G6180">
        <f t="shared" si="1201"/>
        <v>0</v>
      </c>
    </row>
    <row r="6181" spans="1:7" x14ac:dyDescent="0.25">
      <c r="A6181" s="1" t="s">
        <v>763</v>
      </c>
      <c r="B6181" s="1">
        <v>6.9</v>
      </c>
      <c r="C6181" s="1">
        <v>168.61600000000001</v>
      </c>
      <c r="D6181" s="1">
        <v>51</v>
      </c>
      <c r="E6181" s="1">
        <v>1.7350000000000001</v>
      </c>
      <c r="F6181">
        <f t="shared" si="1200"/>
        <v>0</v>
      </c>
      <c r="G6181">
        <f t="shared" si="1201"/>
        <v>0</v>
      </c>
    </row>
    <row r="6182" spans="1:7" x14ac:dyDescent="0.25">
      <c r="A6182" s="1" t="s">
        <v>763</v>
      </c>
      <c r="B6182" s="1">
        <v>6.9</v>
      </c>
      <c r="C6182" s="1">
        <v>289.28500000000003</v>
      </c>
      <c r="D6182" s="1">
        <v>8</v>
      </c>
      <c r="E6182" s="1">
        <v>1.2789999999999999</v>
      </c>
      <c r="F6182">
        <f t="shared" si="1200"/>
        <v>0</v>
      </c>
      <c r="G6182">
        <f t="shared" si="1201"/>
        <v>0</v>
      </c>
    </row>
    <row r="6183" spans="1:7" x14ac:dyDescent="0.25">
      <c r="A6183" s="1" t="s">
        <v>763</v>
      </c>
      <c r="B6183" s="1">
        <v>9</v>
      </c>
      <c r="C6183" s="1">
        <v>316.71699999999998</v>
      </c>
      <c r="D6183" s="1">
        <v>24</v>
      </c>
      <c r="E6183" s="1">
        <v>21.155999999999999</v>
      </c>
      <c r="F6183">
        <f t="shared" si="1200"/>
        <v>0</v>
      </c>
      <c r="G6183">
        <f t="shared" si="1201"/>
        <v>0</v>
      </c>
    </row>
    <row r="6184" spans="1:7" x14ac:dyDescent="0.25">
      <c r="A6184" s="1" t="s">
        <v>763</v>
      </c>
      <c r="B6184" s="1">
        <v>6.6</v>
      </c>
      <c r="C6184" s="1">
        <v>84.245000000000005</v>
      </c>
      <c r="D6184" s="1">
        <v>6</v>
      </c>
      <c r="E6184" s="1">
        <v>6.19</v>
      </c>
      <c r="F6184">
        <f t="shared" si="1200"/>
        <v>0</v>
      </c>
      <c r="G6184">
        <f t="shared" si="1201"/>
        <v>0</v>
      </c>
    </row>
    <row r="6185" spans="1:7" x14ac:dyDescent="0.25">
      <c r="A6185" s="1" t="s">
        <v>764</v>
      </c>
      <c r="B6185" s="1">
        <v>7</v>
      </c>
      <c r="C6185" s="1">
        <v>297.375</v>
      </c>
      <c r="D6185" s="1">
        <v>71</v>
      </c>
      <c r="E6185" s="1">
        <v>3.2370000000000001</v>
      </c>
      <c r="F6185">
        <f t="shared" si="1200"/>
        <v>0</v>
      </c>
      <c r="G6185">
        <f t="shared" si="1201"/>
        <v>0</v>
      </c>
    </row>
    <row r="6186" spans="1:7" x14ac:dyDescent="0.25">
      <c r="A6186" s="1" t="s">
        <v>764</v>
      </c>
      <c r="B6186" s="1">
        <v>6.2</v>
      </c>
      <c r="C6186" s="1">
        <v>228.03899999999999</v>
      </c>
      <c r="D6186" s="1">
        <v>12</v>
      </c>
      <c r="E6186" s="1">
        <v>1.1759999999999999</v>
      </c>
      <c r="F6186">
        <f t="shared" si="1200"/>
        <v>0</v>
      </c>
      <c r="G6186">
        <f t="shared" si="1201"/>
        <v>0</v>
      </c>
    </row>
    <row r="6187" spans="1:7" x14ac:dyDescent="0.25">
      <c r="A6187" s="1" t="s">
        <v>764</v>
      </c>
      <c r="B6187" s="1">
        <v>8</v>
      </c>
      <c r="C6187" s="1">
        <v>677.94100000000003</v>
      </c>
      <c r="D6187" s="1">
        <v>42</v>
      </c>
      <c r="E6187" s="1">
        <v>0.94199999999999995</v>
      </c>
      <c r="F6187">
        <f t="shared" si="1200"/>
        <v>0</v>
      </c>
      <c r="G6187">
        <f t="shared" si="1201"/>
        <v>0</v>
      </c>
    </row>
    <row r="6188" spans="1:7" x14ac:dyDescent="0.25">
      <c r="A6188" s="1" t="s">
        <v>764</v>
      </c>
      <c r="B6188" s="1">
        <v>6.5</v>
      </c>
      <c r="C6188" s="1">
        <v>135.99299999999999</v>
      </c>
      <c r="D6188" s="1">
        <v>13</v>
      </c>
      <c r="E6188" s="1">
        <v>2.63</v>
      </c>
      <c r="F6188">
        <f t="shared" si="1200"/>
        <v>0</v>
      </c>
      <c r="G6188">
        <f t="shared" si="1201"/>
        <v>0</v>
      </c>
    </row>
    <row r="6189" spans="1:7" x14ac:dyDescent="0.25">
      <c r="A6189" s="1" t="s">
        <v>764</v>
      </c>
      <c r="B6189" s="1">
        <v>5.8</v>
      </c>
      <c r="C6189" s="1">
        <v>124.97</v>
      </c>
      <c r="D6189" s="1">
        <v>12</v>
      </c>
      <c r="E6189" s="1">
        <v>1.1599999999999999</v>
      </c>
      <c r="F6189">
        <f t="shared" si="1200"/>
        <v>0</v>
      </c>
      <c r="G6189">
        <f t="shared" si="1201"/>
        <v>0</v>
      </c>
    </row>
    <row r="6190" spans="1:7" x14ac:dyDescent="0.25">
      <c r="A6190" s="1" t="s">
        <v>764</v>
      </c>
      <c r="B6190" s="1">
        <v>5.8</v>
      </c>
      <c r="C6190" s="1">
        <v>130.28700000000001</v>
      </c>
      <c r="D6190" s="1">
        <v>73</v>
      </c>
      <c r="E6190" s="1">
        <v>3.0129999999999999</v>
      </c>
      <c r="F6190">
        <f t="shared" si="1200"/>
        <v>0</v>
      </c>
      <c r="G6190">
        <f t="shared" si="1201"/>
        <v>0</v>
      </c>
    </row>
    <row r="6191" spans="1:7" x14ac:dyDescent="0.25">
      <c r="A6191" s="1" t="s">
        <v>764</v>
      </c>
      <c r="B6191" s="1">
        <v>7.2</v>
      </c>
      <c r="C6191" s="1">
        <v>267.63900000000001</v>
      </c>
      <c r="D6191" s="1">
        <v>42</v>
      </c>
      <c r="E6191" s="1">
        <v>6.9829999999999997</v>
      </c>
      <c r="F6191">
        <f t="shared" si="1200"/>
        <v>0</v>
      </c>
      <c r="G6191">
        <f t="shared" si="1201"/>
        <v>0</v>
      </c>
    </row>
    <row r="6192" spans="1:7" x14ac:dyDescent="0.25">
      <c r="A6192" s="1" t="s">
        <v>764</v>
      </c>
      <c r="B6192" s="1">
        <v>4.8</v>
      </c>
      <c r="C6192" s="1">
        <v>127.45099999999999</v>
      </c>
      <c r="D6192" s="1">
        <v>76</v>
      </c>
      <c r="E6192" s="1">
        <v>0.92300000000000004</v>
      </c>
      <c r="F6192">
        <f t="shared" si="1200"/>
        <v>0</v>
      </c>
      <c r="G6192">
        <f t="shared" si="1201"/>
        <v>0</v>
      </c>
    </row>
    <row r="6193" spans="1:7" x14ac:dyDescent="0.25">
      <c r="A6193" s="1" t="s">
        <v>764</v>
      </c>
      <c r="B6193" s="1">
        <v>6.7</v>
      </c>
      <c r="C6193" s="1">
        <v>172.97499999999999</v>
      </c>
      <c r="D6193" s="1">
        <v>17</v>
      </c>
      <c r="E6193" s="1">
        <v>3.665</v>
      </c>
      <c r="F6193">
        <f t="shared" si="1200"/>
        <v>0</v>
      </c>
      <c r="G6193">
        <f t="shared" si="1201"/>
        <v>0</v>
      </c>
    </row>
    <row r="6194" spans="1:7" x14ac:dyDescent="0.25">
      <c r="A6194" s="1" t="s">
        <v>764</v>
      </c>
      <c r="B6194" s="1">
        <v>6.9</v>
      </c>
      <c r="C6194" s="1">
        <v>150.90700000000001</v>
      </c>
      <c r="D6194" s="1">
        <v>51</v>
      </c>
      <c r="E6194" s="1">
        <v>6.4669999999999996</v>
      </c>
      <c r="F6194">
        <f t="shared" si="1200"/>
        <v>0</v>
      </c>
      <c r="G6194">
        <f t="shared" si="1201"/>
        <v>0</v>
      </c>
    </row>
    <row r="6195" spans="1:7" x14ac:dyDescent="0.25">
      <c r="A6195" s="1" t="s">
        <v>764</v>
      </c>
      <c r="B6195" s="1">
        <v>6.9</v>
      </c>
      <c r="C6195" s="1">
        <v>285.33300000000003</v>
      </c>
      <c r="D6195" s="1">
        <v>8</v>
      </c>
      <c r="E6195" s="1">
        <v>2.6659999999999999</v>
      </c>
      <c r="F6195">
        <f t="shared" si="1200"/>
        <v>0</v>
      </c>
      <c r="G6195">
        <f t="shared" si="1201"/>
        <v>0</v>
      </c>
    </row>
    <row r="6196" spans="1:7" x14ac:dyDescent="0.25">
      <c r="A6196" s="1" t="s">
        <v>764</v>
      </c>
      <c r="B6196" s="1">
        <v>7.3</v>
      </c>
      <c r="C6196" s="1">
        <v>345.88099999999997</v>
      </c>
      <c r="D6196" s="1">
        <v>8</v>
      </c>
      <c r="E6196" s="1">
        <v>1.3380000000000001</v>
      </c>
      <c r="F6196">
        <f t="shared" si="1200"/>
        <v>0</v>
      </c>
      <c r="G6196">
        <f t="shared" si="1201"/>
        <v>0</v>
      </c>
    </row>
    <row r="6197" spans="1:7" x14ac:dyDescent="0.25">
      <c r="A6197" s="1" t="s">
        <v>764</v>
      </c>
      <c r="B6197" s="1">
        <v>9</v>
      </c>
      <c r="C6197" s="1">
        <v>301.971</v>
      </c>
      <c r="D6197" s="1">
        <v>24</v>
      </c>
      <c r="E6197" s="1">
        <v>81.272000000000006</v>
      </c>
      <c r="F6197">
        <f t="shared" si="1200"/>
        <v>0</v>
      </c>
      <c r="G6197">
        <f t="shared" si="1201"/>
        <v>0</v>
      </c>
    </row>
    <row r="6198" spans="1:7" x14ac:dyDescent="0.25">
      <c r="A6198" s="1" t="s">
        <v>764</v>
      </c>
      <c r="B6198" s="1">
        <v>6.6</v>
      </c>
      <c r="C6198" s="1">
        <v>69.671999999999997</v>
      </c>
      <c r="D6198" s="1">
        <v>6</v>
      </c>
      <c r="E6198" s="1">
        <v>16.439</v>
      </c>
      <c r="F6198">
        <f t="shared" si="1200"/>
        <v>0</v>
      </c>
      <c r="G6198">
        <f t="shared" si="1201"/>
        <v>0</v>
      </c>
    </row>
    <row r="6199" spans="1:7" x14ac:dyDescent="0.25">
      <c r="A6199" s="1" t="s">
        <v>764</v>
      </c>
      <c r="B6199" s="1">
        <v>6.4</v>
      </c>
      <c r="C6199" s="1">
        <v>141.185</v>
      </c>
      <c r="D6199" s="1">
        <v>26</v>
      </c>
      <c r="E6199" s="1">
        <v>2.6890000000000001</v>
      </c>
      <c r="F6199">
        <f t="shared" si="1200"/>
        <v>0</v>
      </c>
      <c r="G6199">
        <f t="shared" si="1201"/>
        <v>0</v>
      </c>
    </row>
    <row r="6200" spans="1:7" x14ac:dyDescent="0.25">
      <c r="A6200" s="1" t="s">
        <v>1097</v>
      </c>
      <c r="B6200" s="1">
        <v>6.5</v>
      </c>
      <c r="C6200" s="1">
        <v>81.506</v>
      </c>
      <c r="D6200" s="1">
        <v>13</v>
      </c>
      <c r="E6200" s="1">
        <v>1.512</v>
      </c>
      <c r="F6200">
        <f t="shared" si="1200"/>
        <v>0</v>
      </c>
      <c r="G6200">
        <f t="shared" si="1201"/>
        <v>0</v>
      </c>
    </row>
    <row r="6201" spans="1:7" x14ac:dyDescent="0.25">
      <c r="A6201" s="1" t="s">
        <v>1097</v>
      </c>
      <c r="B6201" s="1">
        <v>5.8</v>
      </c>
      <c r="C6201" s="1">
        <v>68.903999999999996</v>
      </c>
      <c r="D6201" s="1">
        <v>12</v>
      </c>
      <c r="E6201" s="1">
        <v>1.0149999999999999</v>
      </c>
      <c r="F6201">
        <f t="shared" si="1200"/>
        <v>0</v>
      </c>
      <c r="G6201">
        <f t="shared" si="1201"/>
        <v>0</v>
      </c>
    </row>
    <row r="6202" spans="1:7" x14ac:dyDescent="0.25">
      <c r="A6202" s="1" t="s">
        <v>1097</v>
      </c>
      <c r="B6202" s="1">
        <v>5.8</v>
      </c>
      <c r="C6202" s="1">
        <v>177.24600000000001</v>
      </c>
      <c r="D6202" s="1">
        <v>73</v>
      </c>
      <c r="E6202" s="1">
        <v>0.32800000000000001</v>
      </c>
      <c r="F6202">
        <f t="shared" si="1200"/>
        <v>0</v>
      </c>
      <c r="G6202">
        <f t="shared" si="1201"/>
        <v>0</v>
      </c>
    </row>
    <row r="6203" spans="1:7" x14ac:dyDescent="0.25">
      <c r="A6203" s="1" t="s">
        <v>1097</v>
      </c>
      <c r="B6203" s="1">
        <v>6.7</v>
      </c>
      <c r="C6203" s="1">
        <v>116.498</v>
      </c>
      <c r="D6203" s="1">
        <v>17</v>
      </c>
      <c r="E6203" s="1">
        <v>1.139</v>
      </c>
      <c r="F6203">
        <f t="shared" si="1200"/>
        <v>0</v>
      </c>
      <c r="G6203">
        <f t="shared" si="1201"/>
        <v>0</v>
      </c>
    </row>
    <row r="6204" spans="1:7" x14ac:dyDescent="0.25">
      <c r="A6204" s="1" t="s">
        <v>1097</v>
      </c>
      <c r="B6204" s="1">
        <v>9</v>
      </c>
      <c r="C6204" s="1">
        <v>306.822</v>
      </c>
      <c r="D6204" s="1">
        <v>24</v>
      </c>
      <c r="E6204" s="1">
        <v>5.5359999999999996</v>
      </c>
      <c r="F6204">
        <f t="shared" si="1200"/>
        <v>0</v>
      </c>
      <c r="G6204">
        <f t="shared" si="1201"/>
        <v>0</v>
      </c>
    </row>
    <row r="6205" spans="1:7" x14ac:dyDescent="0.25">
      <c r="A6205" s="1" t="s">
        <v>1097</v>
      </c>
      <c r="B6205" s="1">
        <v>6.6</v>
      </c>
      <c r="C6205" s="1">
        <v>87.262</v>
      </c>
      <c r="D6205" s="1">
        <v>6</v>
      </c>
      <c r="E6205" s="1">
        <v>1.5640000000000001</v>
      </c>
      <c r="F6205">
        <f t="shared" si="1200"/>
        <v>0</v>
      </c>
      <c r="G6205">
        <f t="shared" si="1201"/>
        <v>0</v>
      </c>
    </row>
    <row r="6206" spans="1:7" x14ac:dyDescent="0.25">
      <c r="A6206" s="1" t="s">
        <v>765</v>
      </c>
      <c r="B6206" s="1">
        <v>7</v>
      </c>
      <c r="C6206" s="1">
        <v>549.62800000000004</v>
      </c>
      <c r="D6206" s="1">
        <v>71</v>
      </c>
      <c r="E6206" s="1">
        <v>0.65500000000000003</v>
      </c>
      <c r="F6206">
        <f t="shared" si="1200"/>
        <v>0</v>
      </c>
      <c r="G6206">
        <f t="shared" si="1201"/>
        <v>0</v>
      </c>
    </row>
    <row r="6207" spans="1:7" x14ac:dyDescent="0.25">
      <c r="A6207" s="1" t="s">
        <v>765</v>
      </c>
      <c r="B6207" s="1">
        <v>8</v>
      </c>
      <c r="C6207" s="1">
        <v>195.167</v>
      </c>
      <c r="D6207" s="1">
        <v>42</v>
      </c>
      <c r="E6207" s="1">
        <v>26.154</v>
      </c>
      <c r="F6207">
        <f t="shared" si="1200"/>
        <v>0</v>
      </c>
      <c r="G6207">
        <f t="shared" si="1201"/>
        <v>0</v>
      </c>
    </row>
    <row r="6208" spans="1:7" x14ac:dyDescent="0.25">
      <c r="A6208" s="1" t="s">
        <v>765</v>
      </c>
      <c r="B6208" s="1">
        <v>6.8</v>
      </c>
      <c r="C6208" s="1">
        <v>149.03700000000001</v>
      </c>
      <c r="D6208" s="1">
        <v>48</v>
      </c>
      <c r="E6208" s="1">
        <v>5.89</v>
      </c>
      <c r="F6208">
        <f t="shared" si="1200"/>
        <v>0</v>
      </c>
      <c r="G6208">
        <f t="shared" si="1201"/>
        <v>0</v>
      </c>
    </row>
    <row r="6209" spans="1:7" x14ac:dyDescent="0.25">
      <c r="A6209" s="1" t="s">
        <v>765</v>
      </c>
      <c r="B6209" s="1">
        <v>6.8</v>
      </c>
      <c r="C6209" s="1">
        <v>195.36</v>
      </c>
      <c r="D6209" s="1">
        <v>31</v>
      </c>
      <c r="E6209" s="1">
        <v>1.883</v>
      </c>
      <c r="F6209">
        <f t="shared" si="1200"/>
        <v>0</v>
      </c>
      <c r="G6209">
        <f t="shared" si="1201"/>
        <v>0</v>
      </c>
    </row>
    <row r="6210" spans="1:7" x14ac:dyDescent="0.25">
      <c r="A6210" s="1" t="s">
        <v>765</v>
      </c>
      <c r="B6210" s="1">
        <v>9</v>
      </c>
      <c r="C6210" s="1">
        <v>602.07899999999995</v>
      </c>
      <c r="D6210" s="1">
        <v>24</v>
      </c>
      <c r="E6210" s="1">
        <v>4.4109999999999996</v>
      </c>
      <c r="F6210">
        <f t="shared" si="1200"/>
        <v>0</v>
      </c>
      <c r="G6210">
        <f t="shared" si="1201"/>
        <v>0</v>
      </c>
    </row>
    <row r="6211" spans="1:7" x14ac:dyDescent="0.25">
      <c r="A6211" s="1" t="s">
        <v>766</v>
      </c>
      <c r="B6211" s="1">
        <v>7</v>
      </c>
      <c r="C6211" s="1">
        <v>546.50400000000002</v>
      </c>
      <c r="D6211" s="1">
        <v>71</v>
      </c>
      <c r="E6211" s="1">
        <v>0.88600000000000001</v>
      </c>
      <c r="F6211">
        <f t="shared" ref="F6211:F6274" si="1202">IF(A6211=$F$1,1,0)</f>
        <v>0</v>
      </c>
      <c r="G6211">
        <f t="shared" si="1201"/>
        <v>0</v>
      </c>
    </row>
    <row r="6212" spans="1:7" x14ac:dyDescent="0.25">
      <c r="A6212" s="1" t="s">
        <v>766</v>
      </c>
      <c r="B6212" s="1">
        <v>8</v>
      </c>
      <c r="C6212" s="1">
        <v>183.774</v>
      </c>
      <c r="D6212" s="1">
        <v>42</v>
      </c>
      <c r="E6212" s="1">
        <v>25.312999999999999</v>
      </c>
      <c r="F6212">
        <f t="shared" si="1202"/>
        <v>0</v>
      </c>
      <c r="G6212">
        <f t="shared" ref="G6212:G6275" si="1203">IF(A6212=$G$1,1,0)</f>
        <v>0</v>
      </c>
    </row>
    <row r="6213" spans="1:7" x14ac:dyDescent="0.25">
      <c r="A6213" s="1" t="s">
        <v>766</v>
      </c>
      <c r="B6213" s="1">
        <v>6.8</v>
      </c>
      <c r="C6213" s="1">
        <v>130.46899999999999</v>
      </c>
      <c r="D6213" s="1">
        <v>48</v>
      </c>
      <c r="E6213" s="1">
        <v>7.0990000000000002</v>
      </c>
      <c r="F6213">
        <f t="shared" si="1202"/>
        <v>0</v>
      </c>
      <c r="G6213">
        <f t="shared" si="1203"/>
        <v>0</v>
      </c>
    </row>
    <row r="6214" spans="1:7" x14ac:dyDescent="0.25">
      <c r="A6214" s="1" t="s">
        <v>766</v>
      </c>
      <c r="B6214" s="1">
        <v>6.8</v>
      </c>
      <c r="C6214" s="1">
        <v>183.292</v>
      </c>
      <c r="D6214" s="1">
        <v>31</v>
      </c>
      <c r="E6214" s="1">
        <v>1.9770000000000001</v>
      </c>
      <c r="F6214">
        <f t="shared" si="1202"/>
        <v>0</v>
      </c>
      <c r="G6214">
        <f t="shared" si="1203"/>
        <v>0</v>
      </c>
    </row>
    <row r="6215" spans="1:7" x14ac:dyDescent="0.25">
      <c r="A6215" s="1" t="s">
        <v>766</v>
      </c>
      <c r="B6215" s="1">
        <v>9</v>
      </c>
      <c r="C6215" s="1">
        <v>594.96699999999998</v>
      </c>
      <c r="D6215" s="1">
        <v>24</v>
      </c>
      <c r="E6215" s="1">
        <v>5.2649999999999997</v>
      </c>
      <c r="F6215">
        <f t="shared" si="1202"/>
        <v>0</v>
      </c>
      <c r="G6215">
        <f t="shared" si="1203"/>
        <v>0</v>
      </c>
    </row>
    <row r="6216" spans="1:7" x14ac:dyDescent="0.25">
      <c r="A6216" s="1" t="s">
        <v>767</v>
      </c>
      <c r="B6216" s="1">
        <v>7</v>
      </c>
      <c r="C6216" s="1">
        <v>522.70600000000002</v>
      </c>
      <c r="D6216" s="1">
        <v>71</v>
      </c>
      <c r="E6216" s="1">
        <v>0.91700000000000004</v>
      </c>
      <c r="F6216">
        <f t="shared" si="1202"/>
        <v>0</v>
      </c>
      <c r="G6216">
        <f t="shared" si="1203"/>
        <v>0</v>
      </c>
    </row>
    <row r="6217" spans="1:7" x14ac:dyDescent="0.25">
      <c r="A6217" s="1" t="s">
        <v>767</v>
      </c>
      <c r="B6217" s="1">
        <v>8</v>
      </c>
      <c r="C6217" s="1">
        <v>179.01599999999999</v>
      </c>
      <c r="D6217" s="1">
        <v>42</v>
      </c>
      <c r="E6217" s="1">
        <v>18.34</v>
      </c>
      <c r="F6217">
        <f t="shared" si="1202"/>
        <v>0</v>
      </c>
      <c r="G6217">
        <f t="shared" si="1203"/>
        <v>0</v>
      </c>
    </row>
    <row r="6218" spans="1:7" x14ac:dyDescent="0.25">
      <c r="A6218" s="1" t="s">
        <v>767</v>
      </c>
      <c r="B6218" s="1">
        <v>6.8</v>
      </c>
      <c r="C6218" s="1">
        <v>160.92500000000001</v>
      </c>
      <c r="D6218" s="1">
        <v>48</v>
      </c>
      <c r="E6218" s="1">
        <v>17.754000000000001</v>
      </c>
      <c r="F6218">
        <f t="shared" si="1202"/>
        <v>0</v>
      </c>
      <c r="G6218">
        <f t="shared" si="1203"/>
        <v>0</v>
      </c>
    </row>
    <row r="6219" spans="1:7" x14ac:dyDescent="0.25">
      <c r="A6219" s="1" t="s">
        <v>767</v>
      </c>
      <c r="B6219" s="1">
        <v>6.8</v>
      </c>
      <c r="C6219" s="1">
        <v>179.84800000000001</v>
      </c>
      <c r="D6219" s="1">
        <v>31</v>
      </c>
      <c r="E6219" s="1">
        <v>2.5710000000000002</v>
      </c>
      <c r="F6219">
        <f t="shared" si="1202"/>
        <v>0</v>
      </c>
      <c r="G6219">
        <f t="shared" si="1203"/>
        <v>0</v>
      </c>
    </row>
    <row r="6220" spans="1:7" x14ac:dyDescent="0.25">
      <c r="A6220" s="1" t="s">
        <v>767</v>
      </c>
      <c r="B6220" s="1">
        <v>9</v>
      </c>
      <c r="C6220" s="1">
        <v>578.125</v>
      </c>
      <c r="D6220" s="1">
        <v>24</v>
      </c>
      <c r="E6220" s="1">
        <v>4.9690000000000003</v>
      </c>
      <c r="F6220">
        <f t="shared" si="1202"/>
        <v>0</v>
      </c>
      <c r="G6220">
        <f t="shared" si="1203"/>
        <v>0</v>
      </c>
    </row>
    <row r="6221" spans="1:7" x14ac:dyDescent="0.25">
      <c r="A6221" s="1" t="s">
        <v>768</v>
      </c>
      <c r="B6221" s="1">
        <v>7</v>
      </c>
      <c r="C6221" s="1">
        <v>501.82299999999998</v>
      </c>
      <c r="D6221" s="1">
        <v>71</v>
      </c>
      <c r="E6221" s="1">
        <v>0.56499999999999995</v>
      </c>
      <c r="F6221">
        <f t="shared" si="1202"/>
        <v>0</v>
      </c>
      <c r="G6221">
        <f t="shared" si="1203"/>
        <v>0</v>
      </c>
    </row>
    <row r="6222" spans="1:7" x14ac:dyDescent="0.25">
      <c r="A6222" s="1" t="s">
        <v>768</v>
      </c>
      <c r="B6222" s="1">
        <v>8</v>
      </c>
      <c r="C6222" s="1">
        <v>186.52500000000001</v>
      </c>
      <c r="D6222" s="1">
        <v>42</v>
      </c>
      <c r="E6222" s="1">
        <v>20.177</v>
      </c>
      <c r="F6222">
        <f t="shared" si="1202"/>
        <v>0</v>
      </c>
      <c r="G6222">
        <f t="shared" si="1203"/>
        <v>0</v>
      </c>
    </row>
    <row r="6223" spans="1:7" x14ac:dyDescent="0.25">
      <c r="A6223" s="1" t="s">
        <v>768</v>
      </c>
      <c r="B6223" s="1">
        <v>6.8</v>
      </c>
      <c r="C6223" s="1">
        <v>198.816</v>
      </c>
      <c r="D6223" s="1">
        <v>48</v>
      </c>
      <c r="E6223" s="1">
        <v>2.774</v>
      </c>
      <c r="F6223">
        <f t="shared" si="1202"/>
        <v>0</v>
      </c>
      <c r="G6223">
        <f t="shared" si="1203"/>
        <v>0</v>
      </c>
    </row>
    <row r="6224" spans="1:7" x14ac:dyDescent="0.25">
      <c r="A6224" s="1" t="s">
        <v>768</v>
      </c>
      <c r="B6224" s="1">
        <v>6.8</v>
      </c>
      <c r="C6224" s="1">
        <v>188.74</v>
      </c>
      <c r="D6224" s="1">
        <v>31</v>
      </c>
      <c r="E6224" s="1">
        <v>1.3080000000000001</v>
      </c>
      <c r="F6224">
        <f t="shared" si="1202"/>
        <v>0</v>
      </c>
      <c r="G6224">
        <f t="shared" si="1203"/>
        <v>0</v>
      </c>
    </row>
    <row r="6225" spans="1:7" x14ac:dyDescent="0.25">
      <c r="A6225" s="1" t="s">
        <v>768</v>
      </c>
      <c r="B6225" s="1">
        <v>9</v>
      </c>
      <c r="C6225" s="1">
        <v>565.35500000000002</v>
      </c>
      <c r="D6225" s="1">
        <v>24</v>
      </c>
      <c r="E6225" s="1">
        <v>3.86</v>
      </c>
      <c r="F6225">
        <f t="shared" si="1202"/>
        <v>0</v>
      </c>
      <c r="G6225">
        <f t="shared" si="1203"/>
        <v>0</v>
      </c>
    </row>
    <row r="6226" spans="1:7" x14ac:dyDescent="0.25">
      <c r="A6226" s="1" t="s">
        <v>769</v>
      </c>
      <c r="B6226" s="1">
        <v>7</v>
      </c>
      <c r="C6226" s="1">
        <v>511.71600000000001</v>
      </c>
      <c r="D6226" s="1">
        <v>71</v>
      </c>
      <c r="E6226" s="1">
        <v>0.68899999999999995</v>
      </c>
      <c r="F6226">
        <f t="shared" si="1202"/>
        <v>0</v>
      </c>
      <c r="G6226">
        <f t="shared" si="1203"/>
        <v>0</v>
      </c>
    </row>
    <row r="6227" spans="1:7" x14ac:dyDescent="0.25">
      <c r="A6227" s="1" t="s">
        <v>769</v>
      </c>
      <c r="B6227" s="1">
        <v>8</v>
      </c>
      <c r="C6227" s="1">
        <v>159.465</v>
      </c>
      <c r="D6227" s="1">
        <v>42</v>
      </c>
      <c r="E6227" s="1">
        <v>39.890999999999998</v>
      </c>
      <c r="F6227">
        <f t="shared" si="1202"/>
        <v>0</v>
      </c>
      <c r="G6227">
        <f t="shared" si="1203"/>
        <v>0</v>
      </c>
    </row>
    <row r="6228" spans="1:7" x14ac:dyDescent="0.25">
      <c r="A6228" s="1" t="s">
        <v>769</v>
      </c>
      <c r="B6228" s="1">
        <v>6.8</v>
      </c>
      <c r="C6228" s="1">
        <v>143.98699999999999</v>
      </c>
      <c r="D6228" s="1">
        <v>48</v>
      </c>
      <c r="E6228" s="1">
        <v>7.5149999999999997</v>
      </c>
      <c r="F6228">
        <f t="shared" si="1202"/>
        <v>0</v>
      </c>
      <c r="G6228">
        <f t="shared" si="1203"/>
        <v>0</v>
      </c>
    </row>
    <row r="6229" spans="1:7" x14ac:dyDescent="0.25">
      <c r="A6229" s="1" t="s">
        <v>769</v>
      </c>
      <c r="B6229" s="1">
        <v>7.2</v>
      </c>
      <c r="C6229" s="1">
        <v>566.34400000000005</v>
      </c>
      <c r="D6229" s="1">
        <v>42</v>
      </c>
      <c r="E6229" s="1">
        <v>0.34300000000000003</v>
      </c>
      <c r="F6229">
        <f t="shared" si="1202"/>
        <v>0</v>
      </c>
      <c r="G6229">
        <f t="shared" si="1203"/>
        <v>0</v>
      </c>
    </row>
    <row r="6230" spans="1:7" x14ac:dyDescent="0.25">
      <c r="A6230" s="1" t="s">
        <v>769</v>
      </c>
      <c r="B6230" s="1">
        <v>6.8</v>
      </c>
      <c r="C6230" s="1">
        <v>159.65899999999999</v>
      </c>
      <c r="D6230" s="1">
        <v>31</v>
      </c>
      <c r="E6230" s="1">
        <v>2.399</v>
      </c>
      <c r="F6230">
        <f t="shared" si="1202"/>
        <v>0</v>
      </c>
      <c r="G6230">
        <f t="shared" si="1203"/>
        <v>0</v>
      </c>
    </row>
    <row r="6231" spans="1:7" x14ac:dyDescent="0.25">
      <c r="A6231" s="1" t="s">
        <v>769</v>
      </c>
      <c r="B6231" s="1">
        <v>9</v>
      </c>
      <c r="C6231" s="1">
        <v>563.11</v>
      </c>
      <c r="D6231" s="1">
        <v>24</v>
      </c>
      <c r="E6231" s="1">
        <v>4.7699999999999996</v>
      </c>
      <c r="F6231">
        <f t="shared" si="1202"/>
        <v>0</v>
      </c>
      <c r="G6231">
        <f t="shared" si="1203"/>
        <v>0</v>
      </c>
    </row>
    <row r="6232" spans="1:7" x14ac:dyDescent="0.25">
      <c r="A6232" s="1" t="s">
        <v>770</v>
      </c>
      <c r="B6232" s="1">
        <v>7</v>
      </c>
      <c r="C6232" s="1">
        <v>474.358</v>
      </c>
      <c r="D6232" s="1">
        <v>71</v>
      </c>
      <c r="E6232" s="1">
        <v>2.8</v>
      </c>
      <c r="F6232">
        <f t="shared" si="1202"/>
        <v>0</v>
      </c>
      <c r="G6232">
        <f t="shared" si="1203"/>
        <v>0</v>
      </c>
    </row>
    <row r="6233" spans="1:7" x14ac:dyDescent="0.25">
      <c r="A6233" s="1" t="s">
        <v>770</v>
      </c>
      <c r="B6233" s="1">
        <v>8</v>
      </c>
      <c r="C6233" s="1">
        <v>154.887</v>
      </c>
      <c r="D6233" s="1">
        <v>42</v>
      </c>
      <c r="E6233" s="1">
        <v>42.695</v>
      </c>
      <c r="F6233">
        <f t="shared" si="1202"/>
        <v>0</v>
      </c>
      <c r="G6233">
        <f t="shared" si="1203"/>
        <v>0</v>
      </c>
    </row>
    <row r="6234" spans="1:7" x14ac:dyDescent="0.25">
      <c r="A6234" s="1" t="s">
        <v>770</v>
      </c>
      <c r="B6234" s="1">
        <v>6.8</v>
      </c>
      <c r="C6234" s="1">
        <v>186.524</v>
      </c>
      <c r="D6234" s="1">
        <v>48</v>
      </c>
      <c r="E6234" s="1">
        <v>3.988</v>
      </c>
      <c r="F6234">
        <f t="shared" si="1202"/>
        <v>0</v>
      </c>
      <c r="G6234">
        <f t="shared" si="1203"/>
        <v>0</v>
      </c>
    </row>
    <row r="6235" spans="1:7" x14ac:dyDescent="0.25">
      <c r="A6235" s="1" t="s">
        <v>770</v>
      </c>
      <c r="B6235" s="1">
        <v>7.2</v>
      </c>
      <c r="C6235" s="1">
        <v>533.63900000000001</v>
      </c>
      <c r="D6235" s="1">
        <v>42</v>
      </c>
      <c r="E6235" s="1">
        <v>1.264</v>
      </c>
      <c r="F6235">
        <f t="shared" si="1202"/>
        <v>0</v>
      </c>
      <c r="G6235">
        <f t="shared" si="1203"/>
        <v>0</v>
      </c>
    </row>
    <row r="6236" spans="1:7" x14ac:dyDescent="0.25">
      <c r="A6236" s="1" t="s">
        <v>770</v>
      </c>
      <c r="B6236" s="1">
        <v>6.8</v>
      </c>
      <c r="C6236" s="1">
        <v>156.85</v>
      </c>
      <c r="D6236" s="1">
        <v>31</v>
      </c>
      <c r="E6236" s="1">
        <v>8.1859999999999999</v>
      </c>
      <c r="F6236">
        <f t="shared" si="1202"/>
        <v>0</v>
      </c>
      <c r="G6236">
        <f t="shared" si="1203"/>
        <v>0</v>
      </c>
    </row>
    <row r="6237" spans="1:7" x14ac:dyDescent="0.25">
      <c r="A6237" s="1" t="s">
        <v>770</v>
      </c>
      <c r="B6237" s="1">
        <v>7.3</v>
      </c>
      <c r="C6237" s="1">
        <v>508.24099999999999</v>
      </c>
      <c r="D6237" s="1">
        <v>8</v>
      </c>
      <c r="E6237" s="1">
        <v>1.9330000000000001</v>
      </c>
      <c r="F6237">
        <f t="shared" si="1202"/>
        <v>0</v>
      </c>
      <c r="G6237">
        <f t="shared" si="1203"/>
        <v>0</v>
      </c>
    </row>
    <row r="6238" spans="1:7" x14ac:dyDescent="0.25">
      <c r="A6238" s="1" t="s">
        <v>770</v>
      </c>
      <c r="B6238" s="1">
        <v>9</v>
      </c>
      <c r="C6238" s="1">
        <v>534.25199999999995</v>
      </c>
      <c r="D6238" s="1">
        <v>24</v>
      </c>
      <c r="E6238" s="1">
        <v>9.6869999999999994</v>
      </c>
      <c r="F6238">
        <f t="shared" si="1202"/>
        <v>0</v>
      </c>
      <c r="G6238">
        <f t="shared" si="1203"/>
        <v>0</v>
      </c>
    </row>
    <row r="6239" spans="1:7" x14ac:dyDescent="0.25">
      <c r="A6239" s="1" t="s">
        <v>771</v>
      </c>
      <c r="B6239" s="1">
        <v>7</v>
      </c>
      <c r="C6239" s="1">
        <v>476.92899999999997</v>
      </c>
      <c r="D6239" s="1">
        <v>71</v>
      </c>
      <c r="E6239" s="1">
        <v>2.4060000000000001</v>
      </c>
      <c r="F6239">
        <f t="shared" si="1202"/>
        <v>0</v>
      </c>
      <c r="G6239">
        <f t="shared" si="1203"/>
        <v>0</v>
      </c>
    </row>
    <row r="6240" spans="1:7" x14ac:dyDescent="0.25">
      <c r="A6240" s="1" t="s">
        <v>771</v>
      </c>
      <c r="B6240" s="1">
        <v>8</v>
      </c>
      <c r="C6240" s="1">
        <v>130.36500000000001</v>
      </c>
      <c r="D6240" s="1">
        <v>42</v>
      </c>
      <c r="E6240" s="1">
        <v>102.462</v>
      </c>
      <c r="F6240">
        <f t="shared" si="1202"/>
        <v>0</v>
      </c>
      <c r="G6240">
        <f t="shared" si="1203"/>
        <v>0</v>
      </c>
    </row>
    <row r="6241" spans="1:7" x14ac:dyDescent="0.25">
      <c r="A6241" s="1" t="s">
        <v>771</v>
      </c>
      <c r="B6241" s="1">
        <v>6.8</v>
      </c>
      <c r="C6241" s="1">
        <v>151.36699999999999</v>
      </c>
      <c r="D6241" s="1">
        <v>48</v>
      </c>
      <c r="E6241" s="1">
        <v>17.975999999999999</v>
      </c>
      <c r="F6241">
        <f t="shared" si="1202"/>
        <v>0</v>
      </c>
      <c r="G6241">
        <f t="shared" si="1203"/>
        <v>0</v>
      </c>
    </row>
    <row r="6242" spans="1:7" x14ac:dyDescent="0.25">
      <c r="A6242" s="1" t="s">
        <v>771</v>
      </c>
      <c r="B6242" s="1">
        <v>7.2</v>
      </c>
      <c r="C6242" s="1">
        <v>531.07000000000005</v>
      </c>
      <c r="D6242" s="1">
        <v>42</v>
      </c>
      <c r="E6242" s="1">
        <v>1.6259999999999999</v>
      </c>
      <c r="F6242">
        <f t="shared" si="1202"/>
        <v>0</v>
      </c>
      <c r="G6242">
        <f t="shared" si="1203"/>
        <v>0</v>
      </c>
    </row>
    <row r="6243" spans="1:7" x14ac:dyDescent="0.25">
      <c r="A6243" s="1" t="s">
        <v>771</v>
      </c>
      <c r="B6243" s="1">
        <v>6.8</v>
      </c>
      <c r="C6243" s="1">
        <v>130.72499999999999</v>
      </c>
      <c r="D6243" s="1">
        <v>31</v>
      </c>
      <c r="E6243" s="1">
        <v>11.981</v>
      </c>
      <c r="F6243">
        <f t="shared" si="1202"/>
        <v>0</v>
      </c>
      <c r="G6243">
        <f t="shared" si="1203"/>
        <v>0</v>
      </c>
    </row>
    <row r="6244" spans="1:7" x14ac:dyDescent="0.25">
      <c r="A6244" s="1" t="s">
        <v>771</v>
      </c>
      <c r="B6244" s="1">
        <v>7.3</v>
      </c>
      <c r="C6244" s="1">
        <v>499.34399999999999</v>
      </c>
      <c r="D6244" s="1">
        <v>8</v>
      </c>
      <c r="E6244" s="1">
        <v>2.0619999999999998</v>
      </c>
      <c r="F6244">
        <f t="shared" si="1202"/>
        <v>0</v>
      </c>
      <c r="G6244">
        <f t="shared" si="1203"/>
        <v>0</v>
      </c>
    </row>
    <row r="6245" spans="1:7" x14ac:dyDescent="0.25">
      <c r="A6245" s="1" t="s">
        <v>771</v>
      </c>
      <c r="B6245" s="1">
        <v>9</v>
      </c>
      <c r="C6245" s="1">
        <v>527.98500000000001</v>
      </c>
      <c r="D6245" s="1">
        <v>24</v>
      </c>
      <c r="E6245" s="1">
        <v>7.7320000000000002</v>
      </c>
      <c r="F6245">
        <f t="shared" si="1202"/>
        <v>0</v>
      </c>
      <c r="G6245">
        <f t="shared" si="1203"/>
        <v>0</v>
      </c>
    </row>
    <row r="6246" spans="1:7" x14ac:dyDescent="0.25">
      <c r="A6246" s="1" t="s">
        <v>772</v>
      </c>
      <c r="B6246" s="1">
        <v>7</v>
      </c>
      <c r="C6246" s="1">
        <v>433.56599999999997</v>
      </c>
      <c r="D6246" s="1">
        <v>71</v>
      </c>
      <c r="E6246" s="1">
        <v>1.5229999999999999</v>
      </c>
      <c r="F6246">
        <f t="shared" si="1202"/>
        <v>0</v>
      </c>
      <c r="G6246">
        <f t="shared" si="1203"/>
        <v>0</v>
      </c>
    </row>
    <row r="6247" spans="1:7" x14ac:dyDescent="0.25">
      <c r="A6247" s="1" t="s">
        <v>772</v>
      </c>
      <c r="B6247" s="1">
        <v>8</v>
      </c>
      <c r="C6247" s="1">
        <v>117.014</v>
      </c>
      <c r="D6247" s="1">
        <v>42</v>
      </c>
      <c r="E6247" s="1">
        <v>39.106999999999999</v>
      </c>
      <c r="F6247">
        <f t="shared" si="1202"/>
        <v>0</v>
      </c>
      <c r="G6247">
        <f t="shared" si="1203"/>
        <v>0</v>
      </c>
    </row>
    <row r="6248" spans="1:7" x14ac:dyDescent="0.25">
      <c r="A6248" s="1" t="s">
        <v>772</v>
      </c>
      <c r="B6248" s="1">
        <v>6.8</v>
      </c>
      <c r="C6248" s="1">
        <v>187.00399999999999</v>
      </c>
      <c r="D6248" s="1">
        <v>48</v>
      </c>
      <c r="E6248" s="1">
        <v>3.3679999999999999</v>
      </c>
      <c r="F6248">
        <f t="shared" si="1202"/>
        <v>0</v>
      </c>
      <c r="G6248">
        <f t="shared" si="1203"/>
        <v>0</v>
      </c>
    </row>
    <row r="6249" spans="1:7" x14ac:dyDescent="0.25">
      <c r="A6249" s="1" t="s">
        <v>772</v>
      </c>
      <c r="B6249" s="1">
        <v>7.2</v>
      </c>
      <c r="C6249" s="1">
        <v>490.17200000000003</v>
      </c>
      <c r="D6249" s="1">
        <v>42</v>
      </c>
      <c r="E6249" s="1">
        <v>0.79500000000000004</v>
      </c>
      <c r="F6249">
        <f t="shared" si="1202"/>
        <v>0</v>
      </c>
      <c r="G6249">
        <f t="shared" si="1203"/>
        <v>0</v>
      </c>
    </row>
    <row r="6250" spans="1:7" x14ac:dyDescent="0.25">
      <c r="A6250" s="1" t="s">
        <v>772</v>
      </c>
      <c r="B6250" s="1">
        <v>6.8</v>
      </c>
      <c r="C6250" s="1">
        <v>118.791</v>
      </c>
      <c r="D6250" s="1">
        <v>31</v>
      </c>
      <c r="E6250" s="1">
        <v>5.9729999999999999</v>
      </c>
      <c r="F6250">
        <f t="shared" si="1202"/>
        <v>0</v>
      </c>
      <c r="G6250">
        <f t="shared" si="1203"/>
        <v>0</v>
      </c>
    </row>
    <row r="6251" spans="1:7" x14ac:dyDescent="0.25">
      <c r="A6251" s="1" t="s">
        <v>772</v>
      </c>
      <c r="B6251" s="1">
        <v>9</v>
      </c>
      <c r="C6251" s="1">
        <v>489.52</v>
      </c>
      <c r="D6251" s="1">
        <v>24</v>
      </c>
      <c r="E6251" s="1">
        <v>5.343</v>
      </c>
      <c r="F6251">
        <f t="shared" si="1202"/>
        <v>0</v>
      </c>
      <c r="G6251">
        <f t="shared" si="1203"/>
        <v>0</v>
      </c>
    </row>
    <row r="6252" spans="1:7" x14ac:dyDescent="0.25">
      <c r="A6252" s="1" t="s">
        <v>926</v>
      </c>
      <c r="B6252" s="1">
        <v>8</v>
      </c>
      <c r="C6252" s="1">
        <v>200.47200000000001</v>
      </c>
      <c r="D6252" s="1">
        <v>42</v>
      </c>
      <c r="E6252" s="1">
        <v>11.324999999999999</v>
      </c>
      <c r="F6252">
        <f t="shared" si="1202"/>
        <v>0</v>
      </c>
      <c r="G6252">
        <f t="shared" si="1203"/>
        <v>0</v>
      </c>
    </row>
    <row r="6253" spans="1:7" x14ac:dyDescent="0.25">
      <c r="A6253" s="1" t="s">
        <v>926</v>
      </c>
      <c r="B6253" s="1">
        <v>6.8</v>
      </c>
      <c r="C6253" s="1">
        <v>199.489</v>
      </c>
      <c r="D6253" s="1">
        <v>48</v>
      </c>
      <c r="E6253" s="1">
        <v>1.35</v>
      </c>
      <c r="F6253">
        <f t="shared" si="1202"/>
        <v>0</v>
      </c>
      <c r="G6253">
        <f t="shared" si="1203"/>
        <v>0</v>
      </c>
    </row>
    <row r="6254" spans="1:7" x14ac:dyDescent="0.25">
      <c r="A6254" s="1" t="s">
        <v>926</v>
      </c>
      <c r="B6254" s="1">
        <v>9</v>
      </c>
      <c r="C6254" s="1">
        <v>583.15099999999995</v>
      </c>
      <c r="D6254" s="1">
        <v>24</v>
      </c>
      <c r="E6254" s="1">
        <v>3.2</v>
      </c>
      <c r="F6254">
        <f t="shared" si="1202"/>
        <v>0</v>
      </c>
      <c r="G6254">
        <f t="shared" si="1203"/>
        <v>0</v>
      </c>
    </row>
    <row r="6255" spans="1:7" x14ac:dyDescent="0.25">
      <c r="A6255" s="1" t="s">
        <v>773</v>
      </c>
      <c r="B6255" s="1">
        <v>7</v>
      </c>
      <c r="C6255" s="1">
        <v>469.01900000000001</v>
      </c>
      <c r="D6255" s="1">
        <v>71</v>
      </c>
      <c r="E6255" s="1">
        <v>0.76600000000000001</v>
      </c>
      <c r="F6255">
        <f t="shared" si="1202"/>
        <v>0</v>
      </c>
      <c r="G6255">
        <f t="shared" si="1203"/>
        <v>0</v>
      </c>
    </row>
    <row r="6256" spans="1:7" x14ac:dyDescent="0.25">
      <c r="A6256" s="1" t="s">
        <v>773</v>
      </c>
      <c r="B6256" s="1">
        <v>8</v>
      </c>
      <c r="C6256" s="1">
        <v>161.68700000000001</v>
      </c>
      <c r="D6256" s="1">
        <v>42</v>
      </c>
      <c r="E6256" s="1">
        <v>18.093</v>
      </c>
      <c r="F6256">
        <f t="shared" si="1202"/>
        <v>0</v>
      </c>
      <c r="G6256">
        <f t="shared" si="1203"/>
        <v>0</v>
      </c>
    </row>
    <row r="6257" spans="1:7" x14ac:dyDescent="0.25">
      <c r="A6257" s="1" t="s">
        <v>773</v>
      </c>
      <c r="B6257" s="1">
        <v>6.8</v>
      </c>
      <c r="C6257" s="1">
        <v>200.61600000000001</v>
      </c>
      <c r="D6257" s="1">
        <v>48</v>
      </c>
      <c r="E6257" s="1">
        <v>3.3330000000000002</v>
      </c>
      <c r="F6257">
        <f t="shared" si="1202"/>
        <v>0</v>
      </c>
      <c r="G6257">
        <f t="shared" si="1203"/>
        <v>0</v>
      </c>
    </row>
    <row r="6258" spans="1:7" x14ac:dyDescent="0.25">
      <c r="A6258" s="1" t="s">
        <v>773</v>
      </c>
      <c r="B6258" s="1">
        <v>6.8</v>
      </c>
      <c r="C6258" s="1">
        <v>164.14500000000001</v>
      </c>
      <c r="D6258" s="1">
        <v>31</v>
      </c>
      <c r="E6258" s="1">
        <v>1.7170000000000001</v>
      </c>
      <c r="F6258">
        <f t="shared" si="1202"/>
        <v>0</v>
      </c>
      <c r="G6258">
        <f t="shared" si="1203"/>
        <v>0</v>
      </c>
    </row>
    <row r="6259" spans="1:7" x14ac:dyDescent="0.25">
      <c r="A6259" s="1" t="s">
        <v>773</v>
      </c>
      <c r="B6259" s="1">
        <v>9</v>
      </c>
      <c r="C6259" s="1">
        <v>532.00699999999995</v>
      </c>
      <c r="D6259" s="1">
        <v>24</v>
      </c>
      <c r="E6259" s="1">
        <v>3.5430000000000001</v>
      </c>
      <c r="F6259">
        <f t="shared" si="1202"/>
        <v>0</v>
      </c>
      <c r="G6259">
        <f t="shared" si="1203"/>
        <v>0</v>
      </c>
    </row>
    <row r="6260" spans="1:7" x14ac:dyDescent="0.25">
      <c r="A6260" s="1" t="s">
        <v>251</v>
      </c>
      <c r="B6260" s="1">
        <v>6.6</v>
      </c>
      <c r="C6260" s="1">
        <v>166.655</v>
      </c>
      <c r="D6260" s="1">
        <v>11</v>
      </c>
      <c r="E6260" s="1">
        <v>7.41</v>
      </c>
      <c r="F6260">
        <f t="shared" si="1202"/>
        <v>0</v>
      </c>
      <c r="G6260">
        <f t="shared" si="1203"/>
        <v>0</v>
      </c>
    </row>
    <row r="6261" spans="1:7" x14ac:dyDescent="0.25">
      <c r="A6261" s="1" t="s">
        <v>251</v>
      </c>
      <c r="B6261" s="1">
        <v>6.9</v>
      </c>
      <c r="C6261" s="1">
        <v>183.536</v>
      </c>
      <c r="D6261" s="1">
        <v>51</v>
      </c>
      <c r="E6261" s="1">
        <v>1.764</v>
      </c>
      <c r="F6261">
        <f t="shared" si="1202"/>
        <v>0</v>
      </c>
      <c r="G6261">
        <f t="shared" si="1203"/>
        <v>0</v>
      </c>
    </row>
    <row r="6262" spans="1:7" x14ac:dyDescent="0.25">
      <c r="A6262" s="1" t="s">
        <v>251</v>
      </c>
      <c r="B6262" s="1">
        <v>6.9</v>
      </c>
      <c r="C6262" s="1">
        <v>265.726</v>
      </c>
      <c r="D6262" s="1">
        <v>44</v>
      </c>
      <c r="E6262" s="1">
        <v>1.8</v>
      </c>
      <c r="F6262">
        <f t="shared" si="1202"/>
        <v>0</v>
      </c>
      <c r="G6262">
        <f t="shared" si="1203"/>
        <v>0</v>
      </c>
    </row>
    <row r="6263" spans="1:7" x14ac:dyDescent="0.25">
      <c r="A6263" s="1" t="s">
        <v>251</v>
      </c>
      <c r="B6263" s="1">
        <v>5.9</v>
      </c>
      <c r="C6263" s="1">
        <v>351.36500000000001</v>
      </c>
      <c r="D6263" s="1">
        <v>146</v>
      </c>
      <c r="E6263" s="1">
        <v>0.84099999999999997</v>
      </c>
      <c r="F6263">
        <f t="shared" si="1202"/>
        <v>0</v>
      </c>
      <c r="G6263">
        <f t="shared" si="1203"/>
        <v>0</v>
      </c>
    </row>
    <row r="6264" spans="1:7" x14ac:dyDescent="0.25">
      <c r="A6264" s="1" t="s">
        <v>252</v>
      </c>
      <c r="B6264" s="1">
        <v>6.6</v>
      </c>
      <c r="C6264" s="1">
        <v>178.27500000000001</v>
      </c>
      <c r="D6264" s="1">
        <v>11</v>
      </c>
      <c r="E6264" s="1">
        <v>8.8390000000000004</v>
      </c>
      <c r="F6264">
        <f t="shared" si="1202"/>
        <v>0</v>
      </c>
      <c r="G6264">
        <f t="shared" si="1203"/>
        <v>0</v>
      </c>
    </row>
    <row r="6265" spans="1:7" x14ac:dyDescent="0.25">
      <c r="A6265" s="1" t="s">
        <v>252</v>
      </c>
      <c r="B6265" s="1">
        <v>5.4</v>
      </c>
      <c r="C6265" s="1">
        <v>170.01599999999999</v>
      </c>
      <c r="D6265" s="1">
        <v>44</v>
      </c>
      <c r="E6265" s="1">
        <v>0.46100000000000002</v>
      </c>
      <c r="F6265">
        <f t="shared" si="1202"/>
        <v>0</v>
      </c>
      <c r="G6265">
        <f t="shared" si="1203"/>
        <v>0</v>
      </c>
    </row>
    <row r="6266" spans="1:7" x14ac:dyDescent="0.25">
      <c r="A6266" s="1" t="s">
        <v>252</v>
      </c>
      <c r="B6266" s="1">
        <v>6.9</v>
      </c>
      <c r="C6266" s="1">
        <v>180.98400000000001</v>
      </c>
      <c r="D6266" s="1">
        <v>51</v>
      </c>
      <c r="E6266" s="1">
        <v>3.9430000000000001</v>
      </c>
      <c r="F6266">
        <f t="shared" si="1202"/>
        <v>0</v>
      </c>
      <c r="G6266">
        <f t="shared" si="1203"/>
        <v>0</v>
      </c>
    </row>
    <row r="6267" spans="1:7" x14ac:dyDescent="0.25">
      <c r="A6267" s="1" t="s">
        <v>252</v>
      </c>
      <c r="B6267" s="1">
        <v>6.9</v>
      </c>
      <c r="C6267" s="1">
        <v>260.93700000000001</v>
      </c>
      <c r="D6267" s="1">
        <v>44</v>
      </c>
      <c r="E6267" s="1">
        <v>2.0329999999999999</v>
      </c>
      <c r="F6267">
        <f t="shared" si="1202"/>
        <v>0</v>
      </c>
      <c r="G6267">
        <f t="shared" si="1203"/>
        <v>0</v>
      </c>
    </row>
    <row r="6268" spans="1:7" x14ac:dyDescent="0.25">
      <c r="A6268" s="1" t="s">
        <v>252</v>
      </c>
      <c r="B6268" s="1">
        <v>5.9</v>
      </c>
      <c r="C6268" s="1">
        <v>343.77199999999999</v>
      </c>
      <c r="D6268" s="1">
        <v>146</v>
      </c>
      <c r="E6268" s="1">
        <v>2.843</v>
      </c>
      <c r="F6268">
        <f t="shared" si="1202"/>
        <v>0</v>
      </c>
      <c r="G6268">
        <f t="shared" si="1203"/>
        <v>0</v>
      </c>
    </row>
    <row r="6269" spans="1:7" x14ac:dyDescent="0.25">
      <c r="A6269" s="1" t="s">
        <v>253</v>
      </c>
      <c r="B6269" s="1">
        <v>6.6</v>
      </c>
      <c r="C6269" s="1">
        <v>183.07499999999999</v>
      </c>
      <c r="D6269" s="1">
        <v>11</v>
      </c>
      <c r="E6269" s="1">
        <v>3.6269999999999998</v>
      </c>
      <c r="F6269">
        <f t="shared" si="1202"/>
        <v>0</v>
      </c>
      <c r="G6269">
        <f t="shared" si="1203"/>
        <v>0</v>
      </c>
    </row>
    <row r="6270" spans="1:7" x14ac:dyDescent="0.25">
      <c r="A6270" s="1" t="s">
        <v>253</v>
      </c>
      <c r="B6270" s="1">
        <v>6.9</v>
      </c>
      <c r="C6270" s="1">
        <v>165.852</v>
      </c>
      <c r="D6270" s="1">
        <v>51</v>
      </c>
      <c r="E6270" s="1">
        <v>0.73199999999999998</v>
      </c>
      <c r="F6270">
        <f t="shared" si="1202"/>
        <v>0</v>
      </c>
      <c r="G6270">
        <f t="shared" si="1203"/>
        <v>0</v>
      </c>
    </row>
    <row r="6271" spans="1:7" x14ac:dyDescent="0.25">
      <c r="A6271" s="1" t="s">
        <v>253</v>
      </c>
      <c r="B6271" s="1">
        <v>6.9</v>
      </c>
      <c r="C6271" s="1">
        <v>271.49299999999999</v>
      </c>
      <c r="D6271" s="1">
        <v>44</v>
      </c>
      <c r="E6271" s="1">
        <v>0.97499999999999998</v>
      </c>
      <c r="F6271">
        <f t="shared" si="1202"/>
        <v>0</v>
      </c>
      <c r="G6271">
        <f t="shared" si="1203"/>
        <v>0</v>
      </c>
    </row>
    <row r="6272" spans="1:7" x14ac:dyDescent="0.25">
      <c r="A6272" s="1" t="s">
        <v>253</v>
      </c>
      <c r="B6272" s="1">
        <v>5.9</v>
      </c>
      <c r="C6272" s="1">
        <v>323.596</v>
      </c>
      <c r="D6272" s="1">
        <v>146</v>
      </c>
      <c r="E6272" s="1">
        <v>0.61499999999999999</v>
      </c>
      <c r="F6272">
        <f t="shared" si="1202"/>
        <v>0</v>
      </c>
      <c r="G6272">
        <f t="shared" si="1203"/>
        <v>0</v>
      </c>
    </row>
    <row r="6273" spans="1:7" x14ac:dyDescent="0.25">
      <c r="A6273" s="1" t="s">
        <v>254</v>
      </c>
      <c r="B6273" s="1">
        <v>6.6</v>
      </c>
      <c r="C6273" s="1">
        <v>204.69499999999999</v>
      </c>
      <c r="D6273" s="1">
        <v>11</v>
      </c>
      <c r="E6273" s="1">
        <v>4.0839999999999996</v>
      </c>
      <c r="F6273">
        <f t="shared" si="1202"/>
        <v>0</v>
      </c>
      <c r="G6273">
        <f t="shared" si="1203"/>
        <v>0</v>
      </c>
    </row>
    <row r="6274" spans="1:7" x14ac:dyDescent="0.25">
      <c r="A6274" s="1" t="s">
        <v>254</v>
      </c>
      <c r="B6274" s="1">
        <v>6.9</v>
      </c>
      <c r="C6274" s="1">
        <v>173.614</v>
      </c>
      <c r="D6274" s="1">
        <v>51</v>
      </c>
      <c r="E6274" s="1">
        <v>4.0460000000000003</v>
      </c>
      <c r="F6274">
        <f t="shared" si="1202"/>
        <v>0</v>
      </c>
      <c r="G6274">
        <f t="shared" si="1203"/>
        <v>0</v>
      </c>
    </row>
    <row r="6275" spans="1:7" x14ac:dyDescent="0.25">
      <c r="A6275" s="1" t="s">
        <v>254</v>
      </c>
      <c r="B6275" s="1">
        <v>6.9</v>
      </c>
      <c r="C6275" s="1">
        <v>263.048</v>
      </c>
      <c r="D6275" s="1">
        <v>44</v>
      </c>
      <c r="E6275" s="1">
        <v>1.5980000000000001</v>
      </c>
      <c r="F6275">
        <f t="shared" ref="F6275:F6338" si="1204">IF(A6275=$F$1,1,0)</f>
        <v>0</v>
      </c>
      <c r="G6275">
        <f t="shared" si="1203"/>
        <v>0</v>
      </c>
    </row>
    <row r="6276" spans="1:7" x14ac:dyDescent="0.25">
      <c r="A6276" s="1" t="s">
        <v>254</v>
      </c>
      <c r="B6276" s="1">
        <v>5.9</v>
      </c>
      <c r="C6276" s="1">
        <v>321.12700000000001</v>
      </c>
      <c r="D6276" s="1">
        <v>146</v>
      </c>
      <c r="E6276" s="1">
        <v>0.78800000000000003</v>
      </c>
      <c r="F6276">
        <f t="shared" si="1204"/>
        <v>0</v>
      </c>
      <c r="G6276">
        <f t="shared" ref="G6276:G6339" si="1205">IF(A6276=$G$1,1,0)</f>
        <v>0</v>
      </c>
    </row>
    <row r="6277" spans="1:7" x14ac:dyDescent="0.25">
      <c r="A6277" s="1" t="s">
        <v>255</v>
      </c>
      <c r="B6277" s="1">
        <v>6.6</v>
      </c>
      <c r="C6277" s="1">
        <v>158.048</v>
      </c>
      <c r="D6277" s="1">
        <v>11</v>
      </c>
      <c r="E6277" s="1">
        <v>9.4329999999999998</v>
      </c>
      <c r="F6277">
        <f t="shared" si="1204"/>
        <v>0</v>
      </c>
      <c r="G6277">
        <f t="shared" si="1205"/>
        <v>0</v>
      </c>
    </row>
    <row r="6278" spans="1:7" x14ac:dyDescent="0.25">
      <c r="A6278" s="1" t="s">
        <v>255</v>
      </c>
      <c r="B6278" s="1">
        <v>6.9</v>
      </c>
      <c r="C6278" s="1">
        <v>154.76</v>
      </c>
      <c r="D6278" s="1">
        <v>51</v>
      </c>
      <c r="E6278" s="1">
        <v>2.2360000000000002</v>
      </c>
      <c r="F6278">
        <f t="shared" si="1204"/>
        <v>0</v>
      </c>
      <c r="G6278">
        <f t="shared" si="1205"/>
        <v>0</v>
      </c>
    </row>
    <row r="6279" spans="1:7" x14ac:dyDescent="0.25">
      <c r="A6279" s="1" t="s">
        <v>255</v>
      </c>
      <c r="B6279" s="1">
        <v>6.9</v>
      </c>
      <c r="C6279" s="1">
        <v>287.97800000000001</v>
      </c>
      <c r="D6279" s="1">
        <v>44</v>
      </c>
      <c r="E6279" s="1">
        <v>1.976</v>
      </c>
      <c r="F6279">
        <f t="shared" si="1204"/>
        <v>0</v>
      </c>
      <c r="G6279">
        <f t="shared" si="1205"/>
        <v>0</v>
      </c>
    </row>
    <row r="6280" spans="1:7" x14ac:dyDescent="0.25">
      <c r="A6280" s="1" t="s">
        <v>255</v>
      </c>
      <c r="B6280" s="1">
        <v>5.9</v>
      </c>
      <c r="C6280" s="1">
        <v>322.154</v>
      </c>
      <c r="D6280" s="1">
        <v>146</v>
      </c>
      <c r="E6280" s="1">
        <v>0.75</v>
      </c>
      <c r="F6280">
        <f t="shared" si="1204"/>
        <v>0</v>
      </c>
      <c r="G6280">
        <f t="shared" si="1205"/>
        <v>0</v>
      </c>
    </row>
    <row r="6281" spans="1:7" x14ac:dyDescent="0.25">
      <c r="A6281" s="1" t="s">
        <v>256</v>
      </c>
      <c r="B6281" s="1">
        <v>6.6</v>
      </c>
      <c r="C6281" s="1">
        <v>185.40299999999999</v>
      </c>
      <c r="D6281" s="1">
        <v>11</v>
      </c>
      <c r="E6281" s="1">
        <v>3.73</v>
      </c>
      <c r="F6281">
        <f t="shared" si="1204"/>
        <v>0</v>
      </c>
      <c r="G6281">
        <f t="shared" si="1205"/>
        <v>0</v>
      </c>
    </row>
    <row r="6282" spans="1:7" x14ac:dyDescent="0.25">
      <c r="A6282" s="1" t="s">
        <v>256</v>
      </c>
      <c r="B6282" s="1">
        <v>6.9</v>
      </c>
      <c r="C6282" s="1">
        <v>152.03299999999999</v>
      </c>
      <c r="D6282" s="1">
        <v>51</v>
      </c>
      <c r="E6282" s="1">
        <v>1.5129999999999999</v>
      </c>
      <c r="F6282">
        <f t="shared" si="1204"/>
        <v>0</v>
      </c>
      <c r="G6282">
        <f t="shared" si="1205"/>
        <v>0</v>
      </c>
    </row>
    <row r="6283" spans="1:7" x14ac:dyDescent="0.25">
      <c r="A6283" s="1" t="s">
        <v>256</v>
      </c>
      <c r="B6283" s="1">
        <v>6.9</v>
      </c>
      <c r="C6283" s="1">
        <v>285.125</v>
      </c>
      <c r="D6283" s="1">
        <v>44</v>
      </c>
      <c r="E6283" s="1">
        <v>0.59199999999999997</v>
      </c>
      <c r="F6283">
        <f t="shared" si="1204"/>
        <v>0</v>
      </c>
      <c r="G6283">
        <f t="shared" si="1205"/>
        <v>0</v>
      </c>
    </row>
    <row r="6284" spans="1:7" x14ac:dyDescent="0.25">
      <c r="A6284" s="1" t="s">
        <v>256</v>
      </c>
      <c r="B6284" s="1">
        <v>5.9</v>
      </c>
      <c r="C6284" s="1">
        <v>305.84899999999999</v>
      </c>
      <c r="D6284" s="1">
        <v>146</v>
      </c>
      <c r="E6284" s="1">
        <v>0.38100000000000001</v>
      </c>
      <c r="F6284">
        <f t="shared" si="1204"/>
        <v>0</v>
      </c>
      <c r="G6284">
        <f t="shared" si="1205"/>
        <v>0</v>
      </c>
    </row>
    <row r="6285" spans="1:7" x14ac:dyDescent="0.25">
      <c r="A6285" s="1" t="s">
        <v>257</v>
      </c>
      <c r="B6285" s="1">
        <v>6.6</v>
      </c>
      <c r="C6285" s="1">
        <v>153.22999999999999</v>
      </c>
      <c r="D6285" s="1">
        <v>11</v>
      </c>
      <c r="E6285" s="1">
        <v>4.5039999999999996</v>
      </c>
      <c r="F6285">
        <f t="shared" si="1204"/>
        <v>0</v>
      </c>
      <c r="G6285">
        <f t="shared" si="1205"/>
        <v>0</v>
      </c>
    </row>
    <row r="6286" spans="1:7" x14ac:dyDescent="0.25">
      <c r="A6286" s="1" t="s">
        <v>257</v>
      </c>
      <c r="B6286" s="1">
        <v>6.9</v>
      </c>
      <c r="C6286" s="1">
        <v>135.678</v>
      </c>
      <c r="D6286" s="1">
        <v>51</v>
      </c>
      <c r="E6286" s="1">
        <v>3.51</v>
      </c>
      <c r="F6286">
        <f t="shared" si="1204"/>
        <v>0</v>
      </c>
      <c r="G6286">
        <f t="shared" si="1205"/>
        <v>0</v>
      </c>
    </row>
    <row r="6287" spans="1:7" x14ac:dyDescent="0.25">
      <c r="A6287" s="1" t="s">
        <v>257</v>
      </c>
      <c r="B6287" s="1">
        <v>6.9</v>
      </c>
      <c r="C6287" s="1">
        <v>305.27100000000002</v>
      </c>
      <c r="D6287" s="1">
        <v>44</v>
      </c>
      <c r="E6287" s="1">
        <v>0.93300000000000005</v>
      </c>
      <c r="F6287">
        <f t="shared" si="1204"/>
        <v>0</v>
      </c>
      <c r="G6287">
        <f t="shared" si="1205"/>
        <v>0</v>
      </c>
    </row>
    <row r="6288" spans="1:7" x14ac:dyDescent="0.25">
      <c r="A6288" s="1" t="s">
        <v>257</v>
      </c>
      <c r="B6288" s="1">
        <v>5.9</v>
      </c>
      <c r="C6288" s="1">
        <v>303.29199999999997</v>
      </c>
      <c r="D6288" s="1">
        <v>146</v>
      </c>
      <c r="E6288" s="1">
        <v>2.1840000000000002</v>
      </c>
      <c r="F6288">
        <f t="shared" si="1204"/>
        <v>0</v>
      </c>
      <c r="G6288">
        <f t="shared" si="1205"/>
        <v>0</v>
      </c>
    </row>
    <row r="6289" spans="1:7" x14ac:dyDescent="0.25">
      <c r="A6289" s="1" t="s">
        <v>1020</v>
      </c>
      <c r="B6289" s="1">
        <v>6.9</v>
      </c>
      <c r="C6289" s="1">
        <v>258.66899999999998</v>
      </c>
      <c r="D6289" s="1">
        <v>44</v>
      </c>
      <c r="E6289" s="1">
        <v>0.85</v>
      </c>
      <c r="F6289">
        <f t="shared" si="1204"/>
        <v>0</v>
      </c>
      <c r="G6289">
        <f t="shared" si="1205"/>
        <v>0</v>
      </c>
    </row>
    <row r="6290" spans="1:7" x14ac:dyDescent="0.25">
      <c r="A6290" s="1" t="s">
        <v>258</v>
      </c>
      <c r="B6290" s="1">
        <v>6.6</v>
      </c>
      <c r="C6290" s="1">
        <v>157.11500000000001</v>
      </c>
      <c r="D6290" s="1">
        <v>11</v>
      </c>
      <c r="E6290" s="1">
        <v>3.867</v>
      </c>
      <c r="F6290">
        <f t="shared" si="1204"/>
        <v>0</v>
      </c>
      <c r="G6290">
        <f t="shared" si="1205"/>
        <v>0</v>
      </c>
    </row>
    <row r="6291" spans="1:7" x14ac:dyDescent="0.25">
      <c r="A6291" s="1" t="s">
        <v>258</v>
      </c>
      <c r="B6291" s="1">
        <v>5.4</v>
      </c>
      <c r="C6291" s="1">
        <v>213.994</v>
      </c>
      <c r="D6291" s="1">
        <v>44</v>
      </c>
      <c r="E6291" s="1">
        <v>0.317</v>
      </c>
      <c r="F6291">
        <f t="shared" si="1204"/>
        <v>0</v>
      </c>
      <c r="G6291">
        <f t="shared" si="1205"/>
        <v>0</v>
      </c>
    </row>
    <row r="6292" spans="1:7" x14ac:dyDescent="0.25">
      <c r="A6292" s="1" t="s">
        <v>258</v>
      </c>
      <c r="B6292" s="1">
        <v>6.9</v>
      </c>
      <c r="C6292" s="1">
        <v>138.47499999999999</v>
      </c>
      <c r="D6292" s="1">
        <v>51</v>
      </c>
      <c r="E6292" s="1">
        <v>4.5940000000000003</v>
      </c>
      <c r="F6292">
        <f t="shared" si="1204"/>
        <v>0</v>
      </c>
      <c r="G6292">
        <f t="shared" si="1205"/>
        <v>0</v>
      </c>
    </row>
    <row r="6293" spans="1:7" x14ac:dyDescent="0.25">
      <c r="A6293" s="1" t="s">
        <v>258</v>
      </c>
      <c r="B6293" s="1">
        <v>6.9</v>
      </c>
      <c r="C6293" s="1">
        <v>301.71699999999998</v>
      </c>
      <c r="D6293" s="1">
        <v>44</v>
      </c>
      <c r="E6293" s="1">
        <v>1.121</v>
      </c>
      <c r="F6293">
        <f t="shared" si="1204"/>
        <v>0</v>
      </c>
      <c r="G6293">
        <f t="shared" si="1205"/>
        <v>0</v>
      </c>
    </row>
    <row r="6294" spans="1:7" x14ac:dyDescent="0.25">
      <c r="A6294" s="1" t="s">
        <v>258</v>
      </c>
      <c r="B6294" s="1">
        <v>5.9</v>
      </c>
      <c r="C6294" s="1">
        <v>304.63900000000001</v>
      </c>
      <c r="D6294" s="1">
        <v>146</v>
      </c>
      <c r="E6294" s="1">
        <v>1.3460000000000001</v>
      </c>
      <c r="F6294">
        <f t="shared" si="1204"/>
        <v>0</v>
      </c>
      <c r="G6294">
        <f t="shared" si="1205"/>
        <v>0</v>
      </c>
    </row>
    <row r="6295" spans="1:7" x14ac:dyDescent="0.25">
      <c r="A6295" s="1" t="s">
        <v>259</v>
      </c>
      <c r="B6295" s="1">
        <v>6.6</v>
      </c>
      <c r="C6295" s="1">
        <v>172.012</v>
      </c>
      <c r="D6295" s="1">
        <v>11</v>
      </c>
      <c r="E6295" s="1">
        <v>4.3360000000000003</v>
      </c>
      <c r="F6295">
        <f t="shared" si="1204"/>
        <v>0</v>
      </c>
      <c r="G6295">
        <f t="shared" si="1205"/>
        <v>0</v>
      </c>
    </row>
    <row r="6296" spans="1:7" x14ac:dyDescent="0.25">
      <c r="A6296" s="1" t="s">
        <v>259</v>
      </c>
      <c r="B6296" s="1">
        <v>6.9</v>
      </c>
      <c r="C6296" s="1">
        <v>143.59299999999999</v>
      </c>
      <c r="D6296" s="1">
        <v>51</v>
      </c>
      <c r="E6296" s="1">
        <v>3.411</v>
      </c>
      <c r="F6296">
        <f t="shared" si="1204"/>
        <v>0</v>
      </c>
      <c r="G6296">
        <f t="shared" si="1205"/>
        <v>0</v>
      </c>
    </row>
    <row r="6297" spans="1:7" x14ac:dyDescent="0.25">
      <c r="A6297" s="1" t="s">
        <v>259</v>
      </c>
      <c r="B6297" s="1">
        <v>6.9</v>
      </c>
      <c r="C6297" s="1">
        <v>294.226</v>
      </c>
      <c r="D6297" s="1">
        <v>44</v>
      </c>
      <c r="E6297" s="1">
        <v>0.64100000000000001</v>
      </c>
      <c r="F6297">
        <f t="shared" si="1204"/>
        <v>0</v>
      </c>
      <c r="G6297">
        <f t="shared" si="1205"/>
        <v>0</v>
      </c>
    </row>
    <row r="6298" spans="1:7" x14ac:dyDescent="0.25">
      <c r="A6298" s="1" t="s">
        <v>259</v>
      </c>
      <c r="B6298" s="1">
        <v>5.9</v>
      </c>
      <c r="C6298" s="1">
        <v>303.24599999999998</v>
      </c>
      <c r="D6298" s="1">
        <v>146</v>
      </c>
      <c r="E6298" s="1">
        <v>0.48899999999999999</v>
      </c>
      <c r="F6298">
        <f t="shared" si="1204"/>
        <v>0</v>
      </c>
      <c r="G6298">
        <f t="shared" si="1205"/>
        <v>0</v>
      </c>
    </row>
    <row r="6299" spans="1:7" x14ac:dyDescent="0.25">
      <c r="A6299" s="1" t="s">
        <v>1021</v>
      </c>
      <c r="B6299" s="1">
        <v>6.9</v>
      </c>
      <c r="C6299" s="1">
        <v>262.90100000000001</v>
      </c>
      <c r="D6299" s="1">
        <v>44</v>
      </c>
      <c r="E6299" s="1">
        <v>0.92900000000000005</v>
      </c>
      <c r="F6299">
        <f t="shared" si="1204"/>
        <v>0</v>
      </c>
      <c r="G6299">
        <f t="shared" si="1205"/>
        <v>0</v>
      </c>
    </row>
    <row r="6300" spans="1:7" x14ac:dyDescent="0.25">
      <c r="A6300" s="1" t="s">
        <v>1021</v>
      </c>
      <c r="B6300" s="1">
        <v>5.9</v>
      </c>
      <c r="C6300" s="1">
        <v>338.28800000000001</v>
      </c>
      <c r="D6300" s="1">
        <v>146</v>
      </c>
      <c r="E6300" s="1">
        <v>0.86</v>
      </c>
      <c r="F6300">
        <f t="shared" si="1204"/>
        <v>0</v>
      </c>
      <c r="G6300">
        <f t="shared" si="1205"/>
        <v>0</v>
      </c>
    </row>
    <row r="6301" spans="1:7" x14ac:dyDescent="0.25">
      <c r="A6301" s="1" t="s">
        <v>1022</v>
      </c>
      <c r="B6301" s="1">
        <v>6.9</v>
      </c>
      <c r="C6301" s="1">
        <v>272.17200000000003</v>
      </c>
      <c r="D6301" s="1">
        <v>44</v>
      </c>
      <c r="E6301" s="1">
        <v>0.97899999999999998</v>
      </c>
      <c r="F6301">
        <f t="shared" si="1204"/>
        <v>0</v>
      </c>
      <c r="G6301">
        <f t="shared" si="1205"/>
        <v>0</v>
      </c>
    </row>
    <row r="6302" spans="1:7" x14ac:dyDescent="0.25">
      <c r="A6302" s="1" t="s">
        <v>1022</v>
      </c>
      <c r="B6302" s="1">
        <v>5.9</v>
      </c>
      <c r="C6302" s="1">
        <v>312.65100000000001</v>
      </c>
      <c r="D6302" s="1">
        <v>146</v>
      </c>
      <c r="E6302" s="1">
        <v>0.66400000000000003</v>
      </c>
      <c r="F6302">
        <f t="shared" si="1204"/>
        <v>0</v>
      </c>
      <c r="G6302">
        <f t="shared" si="1205"/>
        <v>0</v>
      </c>
    </row>
    <row r="6303" spans="1:7" x14ac:dyDescent="0.25">
      <c r="A6303" s="1" t="s">
        <v>1023</v>
      </c>
      <c r="B6303" s="1">
        <v>6.9</v>
      </c>
      <c r="C6303" s="1">
        <v>318.66399999999999</v>
      </c>
      <c r="D6303" s="1">
        <v>44</v>
      </c>
      <c r="E6303" s="1">
        <v>0.61799999999999999</v>
      </c>
      <c r="F6303">
        <f t="shared" si="1204"/>
        <v>0</v>
      </c>
      <c r="G6303">
        <f t="shared" si="1205"/>
        <v>0</v>
      </c>
    </row>
    <row r="6304" spans="1:7" x14ac:dyDescent="0.25">
      <c r="A6304" s="1" t="s">
        <v>1024</v>
      </c>
      <c r="B6304" s="1">
        <v>6.9</v>
      </c>
      <c r="C6304" s="1">
        <v>348.34</v>
      </c>
      <c r="D6304" s="1">
        <v>44</v>
      </c>
      <c r="E6304" s="1">
        <v>0.71899999999999997</v>
      </c>
      <c r="F6304">
        <f t="shared" si="1204"/>
        <v>0</v>
      </c>
      <c r="G6304">
        <f t="shared" si="1205"/>
        <v>0</v>
      </c>
    </row>
    <row r="6305" spans="1:7" x14ac:dyDescent="0.25">
      <c r="A6305" s="1" t="s">
        <v>1024</v>
      </c>
      <c r="B6305" s="1">
        <v>6.5</v>
      </c>
      <c r="C6305" s="1">
        <v>167.274</v>
      </c>
      <c r="D6305" s="1">
        <v>13</v>
      </c>
      <c r="E6305" s="1">
        <v>0.72799999999999998</v>
      </c>
      <c r="F6305">
        <f t="shared" si="1204"/>
        <v>0</v>
      </c>
      <c r="G6305">
        <f t="shared" si="1205"/>
        <v>0</v>
      </c>
    </row>
    <row r="6306" spans="1:7" x14ac:dyDescent="0.25">
      <c r="A6306" s="1" t="s">
        <v>1024</v>
      </c>
      <c r="B6306" s="1">
        <v>5.8</v>
      </c>
      <c r="C6306" s="1">
        <v>121.904</v>
      </c>
      <c r="D6306" s="1">
        <v>73</v>
      </c>
      <c r="E6306" s="1">
        <v>0.495</v>
      </c>
      <c r="F6306">
        <f t="shared" si="1204"/>
        <v>0</v>
      </c>
      <c r="G6306">
        <f t="shared" si="1205"/>
        <v>0</v>
      </c>
    </row>
    <row r="6307" spans="1:7" x14ac:dyDescent="0.25">
      <c r="A6307" s="1" t="s">
        <v>1024</v>
      </c>
      <c r="B6307" s="1">
        <v>7.2</v>
      </c>
      <c r="C6307" s="1">
        <v>387.54399999999998</v>
      </c>
      <c r="D6307" s="1">
        <v>42</v>
      </c>
      <c r="E6307" s="1">
        <v>0.79200000000000004</v>
      </c>
      <c r="F6307">
        <f t="shared" si="1204"/>
        <v>0</v>
      </c>
      <c r="G6307">
        <f t="shared" si="1205"/>
        <v>0</v>
      </c>
    </row>
    <row r="6308" spans="1:7" x14ac:dyDescent="0.25">
      <c r="A6308" s="1" t="s">
        <v>1024</v>
      </c>
      <c r="B6308" s="1">
        <v>6.2</v>
      </c>
      <c r="C6308" s="1">
        <v>128.154</v>
      </c>
      <c r="D6308" s="1">
        <v>23</v>
      </c>
      <c r="E6308" s="1">
        <v>0.50800000000000001</v>
      </c>
      <c r="F6308">
        <f t="shared" si="1204"/>
        <v>0</v>
      </c>
      <c r="G6308">
        <f t="shared" si="1205"/>
        <v>0</v>
      </c>
    </row>
    <row r="6309" spans="1:7" x14ac:dyDescent="0.25">
      <c r="A6309" s="1" t="s">
        <v>1024</v>
      </c>
      <c r="B6309" s="1">
        <v>9</v>
      </c>
      <c r="C6309" s="1">
        <v>421.96699999999998</v>
      </c>
      <c r="D6309" s="1">
        <v>24</v>
      </c>
      <c r="E6309" s="1">
        <v>7.3550000000000004</v>
      </c>
      <c r="F6309">
        <f t="shared" si="1204"/>
        <v>0</v>
      </c>
      <c r="G6309">
        <f t="shared" si="1205"/>
        <v>0</v>
      </c>
    </row>
    <row r="6310" spans="1:7" x14ac:dyDescent="0.25">
      <c r="A6310" s="1" t="s">
        <v>1024</v>
      </c>
      <c r="B6310" s="1">
        <v>6.6</v>
      </c>
      <c r="C6310" s="1">
        <v>190.399</v>
      </c>
      <c r="D6310" s="1">
        <v>6</v>
      </c>
      <c r="E6310" s="1">
        <v>0.51400000000000001</v>
      </c>
      <c r="F6310">
        <f t="shared" si="1204"/>
        <v>0</v>
      </c>
      <c r="G6310">
        <f t="shared" si="1205"/>
        <v>0</v>
      </c>
    </row>
    <row r="6311" spans="1:7" x14ac:dyDescent="0.25">
      <c r="A6311" s="1" t="s">
        <v>774</v>
      </c>
      <c r="B6311" s="1">
        <v>7</v>
      </c>
      <c r="C6311" s="1">
        <v>402.82</v>
      </c>
      <c r="D6311" s="1">
        <v>71</v>
      </c>
      <c r="E6311" s="1">
        <v>1.24</v>
      </c>
      <c r="F6311">
        <f t="shared" si="1204"/>
        <v>0</v>
      </c>
      <c r="G6311">
        <f t="shared" si="1205"/>
        <v>0</v>
      </c>
    </row>
    <row r="6312" spans="1:7" x14ac:dyDescent="0.25">
      <c r="A6312" s="1" t="s">
        <v>774</v>
      </c>
      <c r="B6312" s="1">
        <v>6.9</v>
      </c>
      <c r="C6312" s="1">
        <v>357.35700000000003</v>
      </c>
      <c r="D6312" s="1">
        <v>44</v>
      </c>
      <c r="E6312" s="1">
        <v>0.97899999999999998</v>
      </c>
      <c r="F6312">
        <f t="shared" si="1204"/>
        <v>0</v>
      </c>
      <c r="G6312">
        <f t="shared" si="1205"/>
        <v>0</v>
      </c>
    </row>
    <row r="6313" spans="1:7" x14ac:dyDescent="0.25">
      <c r="A6313" s="1" t="s">
        <v>774</v>
      </c>
      <c r="B6313" s="1">
        <v>6.5</v>
      </c>
      <c r="C6313" s="1">
        <v>170.93199999999999</v>
      </c>
      <c r="D6313" s="1">
        <v>13</v>
      </c>
      <c r="E6313" s="1">
        <v>2.8879999999999999</v>
      </c>
      <c r="F6313">
        <f t="shared" si="1204"/>
        <v>0</v>
      </c>
      <c r="G6313">
        <f t="shared" si="1205"/>
        <v>0</v>
      </c>
    </row>
    <row r="6314" spans="1:7" x14ac:dyDescent="0.25">
      <c r="A6314" s="1" t="s">
        <v>774</v>
      </c>
      <c r="B6314" s="1">
        <v>5.8</v>
      </c>
      <c r="C6314" s="1">
        <v>168.28399999999999</v>
      </c>
      <c r="D6314" s="1">
        <v>12</v>
      </c>
      <c r="E6314" s="1">
        <v>0.753</v>
      </c>
      <c r="F6314">
        <f t="shared" si="1204"/>
        <v>0</v>
      </c>
      <c r="G6314">
        <f t="shared" si="1205"/>
        <v>0</v>
      </c>
    </row>
    <row r="6315" spans="1:7" x14ac:dyDescent="0.25">
      <c r="A6315" s="1" t="s">
        <v>774</v>
      </c>
      <c r="B6315" s="1">
        <v>5.8</v>
      </c>
      <c r="C6315" s="1">
        <v>108.63200000000001</v>
      </c>
      <c r="D6315" s="1">
        <v>73</v>
      </c>
      <c r="E6315" s="1">
        <v>2.5350000000000001</v>
      </c>
      <c r="F6315">
        <f t="shared" si="1204"/>
        <v>0</v>
      </c>
      <c r="G6315">
        <f t="shared" si="1205"/>
        <v>0</v>
      </c>
    </row>
    <row r="6316" spans="1:7" x14ac:dyDescent="0.25">
      <c r="A6316" s="1" t="s">
        <v>774</v>
      </c>
      <c r="B6316" s="1">
        <v>7.2</v>
      </c>
      <c r="C6316" s="1">
        <v>375.50900000000001</v>
      </c>
      <c r="D6316" s="1">
        <v>42</v>
      </c>
      <c r="E6316" s="1">
        <v>1.9890000000000001</v>
      </c>
      <c r="F6316">
        <f t="shared" si="1204"/>
        <v>0</v>
      </c>
      <c r="G6316">
        <f t="shared" si="1205"/>
        <v>0</v>
      </c>
    </row>
    <row r="6317" spans="1:7" x14ac:dyDescent="0.25">
      <c r="A6317" s="1" t="s">
        <v>774</v>
      </c>
      <c r="B6317" s="1">
        <v>5.6</v>
      </c>
      <c r="C6317" s="1">
        <v>96.075000000000003</v>
      </c>
      <c r="D6317" s="1">
        <v>7</v>
      </c>
      <c r="E6317" s="1">
        <v>1.5740000000000001</v>
      </c>
      <c r="F6317">
        <f t="shared" si="1204"/>
        <v>0</v>
      </c>
      <c r="G6317">
        <f t="shared" si="1205"/>
        <v>0</v>
      </c>
    </row>
    <row r="6318" spans="1:7" x14ac:dyDescent="0.25">
      <c r="A6318" s="1" t="s">
        <v>774</v>
      </c>
      <c r="B6318" s="1">
        <v>5.0999999999999996</v>
      </c>
      <c r="C6318" s="1">
        <v>98.813999999999993</v>
      </c>
      <c r="D6318" s="1">
        <v>15</v>
      </c>
      <c r="E6318" s="1">
        <v>1.7749999999999999</v>
      </c>
      <c r="F6318">
        <f t="shared" si="1204"/>
        <v>0</v>
      </c>
      <c r="G6318">
        <f t="shared" si="1205"/>
        <v>0</v>
      </c>
    </row>
    <row r="6319" spans="1:7" x14ac:dyDescent="0.25">
      <c r="A6319" s="1" t="s">
        <v>774</v>
      </c>
      <c r="B6319" s="1">
        <v>4.8</v>
      </c>
      <c r="C6319" s="1">
        <v>102.274</v>
      </c>
      <c r="D6319" s="1">
        <v>76</v>
      </c>
      <c r="E6319" s="1">
        <v>0.61899999999999999</v>
      </c>
      <c r="F6319">
        <f t="shared" si="1204"/>
        <v>0</v>
      </c>
      <c r="G6319">
        <f t="shared" si="1205"/>
        <v>0</v>
      </c>
    </row>
    <row r="6320" spans="1:7" x14ac:dyDescent="0.25">
      <c r="A6320" s="1" t="s">
        <v>774</v>
      </c>
      <c r="B6320" s="1">
        <v>6.7</v>
      </c>
      <c r="C6320" s="1">
        <v>206.185</v>
      </c>
      <c r="D6320" s="1">
        <v>17</v>
      </c>
      <c r="E6320" s="1">
        <v>0.79</v>
      </c>
      <c r="F6320">
        <f t="shared" si="1204"/>
        <v>0</v>
      </c>
      <c r="G6320">
        <f t="shared" si="1205"/>
        <v>0</v>
      </c>
    </row>
    <row r="6321" spans="1:7" x14ac:dyDescent="0.25">
      <c r="A6321" s="1" t="s">
        <v>774</v>
      </c>
      <c r="B6321" s="1">
        <v>6.9</v>
      </c>
      <c r="C6321" s="1">
        <v>220.27</v>
      </c>
      <c r="D6321" s="1">
        <v>51</v>
      </c>
      <c r="E6321" s="1">
        <v>1.0660000000000001</v>
      </c>
      <c r="F6321">
        <f t="shared" si="1204"/>
        <v>0</v>
      </c>
      <c r="G6321">
        <f t="shared" si="1205"/>
        <v>0</v>
      </c>
    </row>
    <row r="6322" spans="1:7" x14ac:dyDescent="0.25">
      <c r="A6322" s="1" t="s">
        <v>774</v>
      </c>
      <c r="B6322" s="1">
        <v>6.9</v>
      </c>
      <c r="C6322" s="1">
        <v>386.42500000000001</v>
      </c>
      <c r="D6322" s="1">
        <v>8</v>
      </c>
      <c r="E6322" s="1">
        <v>0.76400000000000001</v>
      </c>
      <c r="F6322">
        <f t="shared" si="1204"/>
        <v>0</v>
      </c>
      <c r="G6322">
        <f t="shared" si="1205"/>
        <v>0</v>
      </c>
    </row>
    <row r="6323" spans="1:7" x14ac:dyDescent="0.25">
      <c r="A6323" s="1" t="s">
        <v>774</v>
      </c>
      <c r="B6323" s="1">
        <v>6.2</v>
      </c>
      <c r="C6323" s="1">
        <v>136.048</v>
      </c>
      <c r="D6323" s="1">
        <v>23</v>
      </c>
      <c r="E6323" s="1">
        <v>2.944</v>
      </c>
      <c r="F6323">
        <f t="shared" si="1204"/>
        <v>0</v>
      </c>
      <c r="G6323">
        <f t="shared" si="1205"/>
        <v>0</v>
      </c>
    </row>
    <row r="6324" spans="1:7" x14ac:dyDescent="0.25">
      <c r="A6324" s="1" t="s">
        <v>774</v>
      </c>
      <c r="B6324" s="1">
        <v>9</v>
      </c>
      <c r="C6324" s="1">
        <v>408.738</v>
      </c>
      <c r="D6324" s="1">
        <v>24</v>
      </c>
      <c r="E6324" s="1">
        <v>14.733000000000001</v>
      </c>
      <c r="F6324">
        <f t="shared" si="1204"/>
        <v>0</v>
      </c>
      <c r="G6324">
        <f t="shared" si="1205"/>
        <v>0</v>
      </c>
    </row>
    <row r="6325" spans="1:7" x14ac:dyDescent="0.25">
      <c r="A6325" s="1" t="s">
        <v>774</v>
      </c>
      <c r="B6325" s="1">
        <v>6.6</v>
      </c>
      <c r="C6325" s="1">
        <v>178.28899999999999</v>
      </c>
      <c r="D6325" s="1">
        <v>6</v>
      </c>
      <c r="E6325" s="1">
        <v>2.8959999999999999</v>
      </c>
      <c r="F6325">
        <f t="shared" si="1204"/>
        <v>0</v>
      </c>
      <c r="G6325">
        <f t="shared" si="1205"/>
        <v>0</v>
      </c>
    </row>
    <row r="6326" spans="1:7" x14ac:dyDescent="0.25">
      <c r="A6326" s="1" t="s">
        <v>774</v>
      </c>
      <c r="B6326" s="1">
        <v>6.4</v>
      </c>
      <c r="C6326" s="1">
        <v>149.40199999999999</v>
      </c>
      <c r="D6326" s="1">
        <v>26</v>
      </c>
      <c r="E6326" s="1">
        <v>1.661</v>
      </c>
      <c r="F6326">
        <f t="shared" si="1204"/>
        <v>0</v>
      </c>
      <c r="G6326">
        <f t="shared" si="1205"/>
        <v>0</v>
      </c>
    </row>
    <row r="6327" spans="1:7" x14ac:dyDescent="0.25">
      <c r="A6327" s="1" t="s">
        <v>775</v>
      </c>
      <c r="B6327" s="1">
        <v>7</v>
      </c>
      <c r="C6327" s="1">
        <v>413.75599999999997</v>
      </c>
      <c r="D6327" s="1">
        <v>71</v>
      </c>
      <c r="E6327" s="1">
        <v>1.9830000000000001</v>
      </c>
      <c r="F6327">
        <f t="shared" si="1204"/>
        <v>0</v>
      </c>
      <c r="G6327">
        <f t="shared" si="1205"/>
        <v>0</v>
      </c>
    </row>
    <row r="6328" spans="1:7" x14ac:dyDescent="0.25">
      <c r="A6328" s="1" t="s">
        <v>775</v>
      </c>
      <c r="B6328" s="1">
        <v>6.9</v>
      </c>
      <c r="C6328" s="1">
        <v>348.21800000000002</v>
      </c>
      <c r="D6328" s="1">
        <v>44</v>
      </c>
      <c r="E6328" s="1">
        <v>1.72</v>
      </c>
      <c r="F6328">
        <f t="shared" si="1204"/>
        <v>0</v>
      </c>
      <c r="G6328">
        <f t="shared" si="1205"/>
        <v>0</v>
      </c>
    </row>
    <row r="6329" spans="1:7" x14ac:dyDescent="0.25">
      <c r="A6329" s="1" t="s">
        <v>775</v>
      </c>
      <c r="B6329" s="1">
        <v>6.5</v>
      </c>
      <c r="C6329" s="1">
        <v>191.49600000000001</v>
      </c>
      <c r="D6329" s="1">
        <v>13</v>
      </c>
      <c r="E6329" s="1">
        <v>1.798</v>
      </c>
      <c r="F6329">
        <f t="shared" si="1204"/>
        <v>0</v>
      </c>
      <c r="G6329">
        <f t="shared" si="1205"/>
        <v>0</v>
      </c>
    </row>
    <row r="6330" spans="1:7" x14ac:dyDescent="0.25">
      <c r="A6330" s="1" t="s">
        <v>775</v>
      </c>
      <c r="B6330" s="1">
        <v>5.8</v>
      </c>
      <c r="C6330" s="1">
        <v>188.369</v>
      </c>
      <c r="D6330" s="1">
        <v>12</v>
      </c>
      <c r="E6330" s="1">
        <v>0.81</v>
      </c>
      <c r="F6330">
        <f t="shared" si="1204"/>
        <v>0</v>
      </c>
      <c r="G6330">
        <f t="shared" si="1205"/>
        <v>0</v>
      </c>
    </row>
    <row r="6331" spans="1:7" x14ac:dyDescent="0.25">
      <c r="A6331" s="1" t="s">
        <v>775</v>
      </c>
      <c r="B6331" s="1">
        <v>5.8</v>
      </c>
      <c r="C6331" s="1">
        <v>99.007999999999996</v>
      </c>
      <c r="D6331" s="1">
        <v>73</v>
      </c>
      <c r="E6331" s="1">
        <v>4.7880000000000003</v>
      </c>
      <c r="F6331">
        <f t="shared" si="1204"/>
        <v>0</v>
      </c>
      <c r="G6331">
        <f t="shared" si="1205"/>
        <v>0</v>
      </c>
    </row>
    <row r="6332" spans="1:7" x14ac:dyDescent="0.25">
      <c r="A6332" s="1" t="s">
        <v>775</v>
      </c>
      <c r="B6332" s="1">
        <v>7.2</v>
      </c>
      <c r="C6332" s="1">
        <v>382.27100000000002</v>
      </c>
      <c r="D6332" s="1">
        <v>42</v>
      </c>
      <c r="E6332" s="1">
        <v>5.1509999999999998</v>
      </c>
      <c r="F6332">
        <f t="shared" si="1204"/>
        <v>0</v>
      </c>
      <c r="G6332">
        <f t="shared" si="1205"/>
        <v>0</v>
      </c>
    </row>
    <row r="6333" spans="1:7" x14ac:dyDescent="0.25">
      <c r="A6333" s="1" t="s">
        <v>775</v>
      </c>
      <c r="B6333" s="1">
        <v>5.6</v>
      </c>
      <c r="C6333" s="1">
        <v>79.335999999999999</v>
      </c>
      <c r="D6333" s="1">
        <v>7</v>
      </c>
      <c r="E6333" s="1">
        <v>0.51100000000000001</v>
      </c>
      <c r="F6333">
        <f t="shared" si="1204"/>
        <v>0</v>
      </c>
      <c r="G6333">
        <f t="shared" si="1205"/>
        <v>0</v>
      </c>
    </row>
    <row r="6334" spans="1:7" x14ac:dyDescent="0.25">
      <c r="A6334" s="1" t="s">
        <v>775</v>
      </c>
      <c r="B6334" s="1">
        <v>5.0999999999999996</v>
      </c>
      <c r="C6334" s="1">
        <v>80.528000000000006</v>
      </c>
      <c r="D6334" s="1">
        <v>15</v>
      </c>
      <c r="E6334" s="1">
        <v>1.516</v>
      </c>
      <c r="F6334">
        <f t="shared" si="1204"/>
        <v>0</v>
      </c>
      <c r="G6334">
        <f t="shared" si="1205"/>
        <v>0</v>
      </c>
    </row>
    <row r="6335" spans="1:7" x14ac:dyDescent="0.25">
      <c r="A6335" s="1" t="s">
        <v>775</v>
      </c>
      <c r="B6335" s="1">
        <v>4.8</v>
      </c>
      <c r="C6335" s="1">
        <v>94.28</v>
      </c>
      <c r="D6335" s="1">
        <v>76</v>
      </c>
      <c r="E6335" s="1">
        <v>1.619</v>
      </c>
      <c r="F6335">
        <f t="shared" si="1204"/>
        <v>0</v>
      </c>
      <c r="G6335">
        <f t="shared" si="1205"/>
        <v>0</v>
      </c>
    </row>
    <row r="6336" spans="1:7" x14ac:dyDescent="0.25">
      <c r="A6336" s="1" t="s">
        <v>775</v>
      </c>
      <c r="B6336" s="1">
        <v>6.7</v>
      </c>
      <c r="C6336" s="1">
        <v>227.071</v>
      </c>
      <c r="D6336" s="1">
        <v>17</v>
      </c>
      <c r="E6336" s="1">
        <v>1.4</v>
      </c>
      <c r="F6336">
        <f t="shared" si="1204"/>
        <v>0</v>
      </c>
      <c r="G6336">
        <f t="shared" si="1205"/>
        <v>0</v>
      </c>
    </row>
    <row r="6337" spans="1:7" x14ac:dyDescent="0.25">
      <c r="A6337" s="1" t="s">
        <v>775</v>
      </c>
      <c r="B6337" s="1">
        <v>6.9</v>
      </c>
      <c r="C6337" s="1">
        <v>215.98400000000001</v>
      </c>
      <c r="D6337" s="1">
        <v>51</v>
      </c>
      <c r="E6337" s="1">
        <v>1.5640000000000001</v>
      </c>
      <c r="F6337">
        <f t="shared" si="1204"/>
        <v>0</v>
      </c>
      <c r="G6337">
        <f t="shared" si="1205"/>
        <v>0</v>
      </c>
    </row>
    <row r="6338" spans="1:7" x14ac:dyDescent="0.25">
      <c r="A6338" s="1" t="s">
        <v>775</v>
      </c>
      <c r="B6338" s="1">
        <v>6.2</v>
      </c>
      <c r="C6338" s="1">
        <v>127.265</v>
      </c>
      <c r="D6338" s="1">
        <v>23</v>
      </c>
      <c r="E6338" s="1">
        <v>2.7149999999999999</v>
      </c>
      <c r="F6338">
        <f t="shared" si="1204"/>
        <v>0</v>
      </c>
      <c r="G6338">
        <f t="shared" si="1205"/>
        <v>0</v>
      </c>
    </row>
    <row r="6339" spans="1:7" x14ac:dyDescent="0.25">
      <c r="A6339" s="1" t="s">
        <v>775</v>
      </c>
      <c r="B6339" s="1">
        <v>9</v>
      </c>
      <c r="C6339" s="1">
        <v>413.53699999999998</v>
      </c>
      <c r="D6339" s="1">
        <v>24</v>
      </c>
      <c r="E6339" s="1">
        <v>21.747</v>
      </c>
      <c r="F6339">
        <f t="shared" ref="F6339:F6402" si="1206">IF(A6339=$F$1,1,0)</f>
        <v>0</v>
      </c>
      <c r="G6339">
        <f t="shared" si="1205"/>
        <v>0</v>
      </c>
    </row>
    <row r="6340" spans="1:7" x14ac:dyDescent="0.25">
      <c r="A6340" s="1" t="s">
        <v>775</v>
      </c>
      <c r="B6340" s="1">
        <v>6.6</v>
      </c>
      <c r="C6340" s="1">
        <v>186.01400000000001</v>
      </c>
      <c r="D6340" s="1">
        <v>6</v>
      </c>
      <c r="E6340" s="1">
        <v>1.756</v>
      </c>
      <c r="F6340">
        <f t="shared" si="1206"/>
        <v>0</v>
      </c>
      <c r="G6340">
        <f t="shared" ref="G6340:G6403" si="1207">IF(A6340=$G$1,1,0)</f>
        <v>0</v>
      </c>
    </row>
    <row r="6341" spans="1:7" x14ac:dyDescent="0.25">
      <c r="A6341" s="1" t="s">
        <v>775</v>
      </c>
      <c r="B6341" s="1">
        <v>6.4</v>
      </c>
      <c r="C6341" s="1">
        <v>136.345</v>
      </c>
      <c r="D6341" s="1">
        <v>26</v>
      </c>
      <c r="E6341" s="1">
        <v>1.034</v>
      </c>
      <c r="F6341">
        <f t="shared" si="1206"/>
        <v>0</v>
      </c>
      <c r="G6341">
        <f t="shared" si="1207"/>
        <v>0</v>
      </c>
    </row>
    <row r="6342" spans="1:7" x14ac:dyDescent="0.25">
      <c r="A6342" s="1" t="s">
        <v>776</v>
      </c>
      <c r="B6342" s="1">
        <v>7</v>
      </c>
      <c r="C6342" s="1">
        <v>418.04199999999997</v>
      </c>
      <c r="D6342" s="1">
        <v>71</v>
      </c>
      <c r="E6342" s="1">
        <v>3.0019999999999998</v>
      </c>
      <c r="F6342">
        <f t="shared" si="1206"/>
        <v>0</v>
      </c>
      <c r="G6342">
        <f t="shared" si="1207"/>
        <v>0</v>
      </c>
    </row>
    <row r="6343" spans="1:7" x14ac:dyDescent="0.25">
      <c r="A6343" s="1" t="s">
        <v>776</v>
      </c>
      <c r="B6343" s="1">
        <v>6.9</v>
      </c>
      <c r="C6343" s="1">
        <v>344.54199999999997</v>
      </c>
      <c r="D6343" s="1">
        <v>44</v>
      </c>
      <c r="E6343" s="1">
        <v>1.716</v>
      </c>
      <c r="F6343">
        <f t="shared" si="1206"/>
        <v>0</v>
      </c>
      <c r="G6343">
        <f t="shared" si="1207"/>
        <v>0</v>
      </c>
    </row>
    <row r="6344" spans="1:7" x14ac:dyDescent="0.25">
      <c r="A6344" s="1" t="s">
        <v>776</v>
      </c>
      <c r="B6344" s="1">
        <v>6.5</v>
      </c>
      <c r="C6344" s="1">
        <v>197.15</v>
      </c>
      <c r="D6344" s="1">
        <v>13</v>
      </c>
      <c r="E6344" s="1">
        <v>2.0419999999999998</v>
      </c>
      <c r="F6344">
        <f t="shared" si="1206"/>
        <v>0</v>
      </c>
      <c r="G6344">
        <f t="shared" si="1207"/>
        <v>0</v>
      </c>
    </row>
    <row r="6345" spans="1:7" x14ac:dyDescent="0.25">
      <c r="A6345" s="1" t="s">
        <v>776</v>
      </c>
      <c r="B6345" s="1">
        <v>5.8</v>
      </c>
      <c r="C6345" s="1">
        <v>194.03200000000001</v>
      </c>
      <c r="D6345" s="1">
        <v>12</v>
      </c>
      <c r="E6345" s="1">
        <v>0.629</v>
      </c>
      <c r="F6345">
        <f t="shared" si="1206"/>
        <v>0</v>
      </c>
      <c r="G6345">
        <f t="shared" si="1207"/>
        <v>0</v>
      </c>
    </row>
    <row r="6346" spans="1:7" x14ac:dyDescent="0.25">
      <c r="A6346" s="1" t="s">
        <v>776</v>
      </c>
      <c r="B6346" s="1">
        <v>5.8</v>
      </c>
      <c r="C6346" s="1">
        <v>98.135000000000005</v>
      </c>
      <c r="D6346" s="1">
        <v>73</v>
      </c>
      <c r="E6346" s="1">
        <v>3.1960000000000002</v>
      </c>
      <c r="F6346">
        <f t="shared" si="1206"/>
        <v>0</v>
      </c>
      <c r="G6346">
        <f t="shared" si="1207"/>
        <v>0</v>
      </c>
    </row>
    <row r="6347" spans="1:7" x14ac:dyDescent="0.25">
      <c r="A6347" s="1" t="s">
        <v>776</v>
      </c>
      <c r="B6347" s="1">
        <v>7.2</v>
      </c>
      <c r="C6347" s="1">
        <v>385.71199999999999</v>
      </c>
      <c r="D6347" s="1">
        <v>42</v>
      </c>
      <c r="E6347" s="1">
        <v>4.8099999999999996</v>
      </c>
      <c r="F6347">
        <f t="shared" si="1206"/>
        <v>0</v>
      </c>
      <c r="G6347">
        <f t="shared" si="1207"/>
        <v>0</v>
      </c>
    </row>
    <row r="6348" spans="1:7" x14ac:dyDescent="0.25">
      <c r="A6348" s="1" t="s">
        <v>776</v>
      </c>
      <c r="B6348" s="1">
        <v>5.6</v>
      </c>
      <c r="C6348" s="1">
        <v>74.275000000000006</v>
      </c>
      <c r="D6348" s="1">
        <v>7</v>
      </c>
      <c r="E6348" s="1">
        <v>0.60699999999999998</v>
      </c>
      <c r="F6348">
        <f t="shared" si="1206"/>
        <v>0</v>
      </c>
      <c r="G6348">
        <f t="shared" si="1207"/>
        <v>0</v>
      </c>
    </row>
    <row r="6349" spans="1:7" x14ac:dyDescent="0.25">
      <c r="A6349" s="1" t="s">
        <v>776</v>
      </c>
      <c r="B6349" s="1">
        <v>5.0999999999999996</v>
      </c>
      <c r="C6349" s="1">
        <v>75.194000000000003</v>
      </c>
      <c r="D6349" s="1">
        <v>15</v>
      </c>
      <c r="E6349" s="1">
        <v>0.99</v>
      </c>
      <c r="F6349">
        <f t="shared" si="1206"/>
        <v>0</v>
      </c>
      <c r="G6349">
        <f t="shared" si="1207"/>
        <v>0</v>
      </c>
    </row>
    <row r="6350" spans="1:7" x14ac:dyDescent="0.25">
      <c r="A6350" s="1" t="s">
        <v>776</v>
      </c>
      <c r="B6350" s="1">
        <v>4.8</v>
      </c>
      <c r="C6350" s="1">
        <v>93.817999999999998</v>
      </c>
      <c r="D6350" s="1">
        <v>76</v>
      </c>
      <c r="E6350" s="1">
        <v>1.6359999999999999</v>
      </c>
      <c r="F6350">
        <f t="shared" si="1206"/>
        <v>0</v>
      </c>
      <c r="G6350">
        <f t="shared" si="1207"/>
        <v>0</v>
      </c>
    </row>
    <row r="6351" spans="1:7" x14ac:dyDescent="0.25">
      <c r="A6351" s="1" t="s">
        <v>776</v>
      </c>
      <c r="B6351" s="1">
        <v>6.7</v>
      </c>
      <c r="C6351" s="1">
        <v>232.691</v>
      </c>
      <c r="D6351" s="1">
        <v>17</v>
      </c>
      <c r="E6351" s="1">
        <v>1.3340000000000001</v>
      </c>
      <c r="F6351">
        <f t="shared" si="1206"/>
        <v>0</v>
      </c>
      <c r="G6351">
        <f t="shared" si="1207"/>
        <v>0</v>
      </c>
    </row>
    <row r="6352" spans="1:7" x14ac:dyDescent="0.25">
      <c r="A6352" s="1" t="s">
        <v>776</v>
      </c>
      <c r="B6352" s="1">
        <v>6.9</v>
      </c>
      <c r="C6352" s="1">
        <v>216.827</v>
      </c>
      <c r="D6352" s="1">
        <v>51</v>
      </c>
      <c r="E6352" s="1">
        <v>1.458</v>
      </c>
      <c r="F6352">
        <f t="shared" si="1206"/>
        <v>0</v>
      </c>
      <c r="G6352">
        <f t="shared" si="1207"/>
        <v>0</v>
      </c>
    </row>
    <row r="6353" spans="1:7" x14ac:dyDescent="0.25">
      <c r="A6353" s="1" t="s">
        <v>776</v>
      </c>
      <c r="B6353" s="1">
        <v>6.2</v>
      </c>
      <c r="C6353" s="1">
        <v>123.952</v>
      </c>
      <c r="D6353" s="1">
        <v>23</v>
      </c>
      <c r="E6353" s="1">
        <v>2.2309999999999999</v>
      </c>
      <c r="F6353">
        <f t="shared" si="1206"/>
        <v>0</v>
      </c>
      <c r="G6353">
        <f t="shared" si="1207"/>
        <v>0</v>
      </c>
    </row>
    <row r="6354" spans="1:7" x14ac:dyDescent="0.25">
      <c r="A6354" s="1" t="s">
        <v>776</v>
      </c>
      <c r="B6354" s="1">
        <v>9</v>
      </c>
      <c r="C6354" s="1">
        <v>416.53199999999998</v>
      </c>
      <c r="D6354" s="1">
        <v>24</v>
      </c>
      <c r="E6354" s="1">
        <v>20.802</v>
      </c>
      <c r="F6354">
        <f t="shared" si="1206"/>
        <v>0</v>
      </c>
      <c r="G6354">
        <f t="shared" si="1207"/>
        <v>0</v>
      </c>
    </row>
    <row r="6355" spans="1:7" x14ac:dyDescent="0.25">
      <c r="A6355" s="1" t="s">
        <v>776</v>
      </c>
      <c r="B6355" s="1">
        <v>6.6</v>
      </c>
      <c r="C6355" s="1">
        <v>189.81800000000001</v>
      </c>
      <c r="D6355" s="1">
        <v>6</v>
      </c>
      <c r="E6355" s="1">
        <v>2.0630000000000002</v>
      </c>
      <c r="F6355">
        <f t="shared" si="1206"/>
        <v>0</v>
      </c>
      <c r="G6355">
        <f t="shared" si="1207"/>
        <v>0</v>
      </c>
    </row>
    <row r="6356" spans="1:7" x14ac:dyDescent="0.25">
      <c r="A6356" s="1" t="s">
        <v>776</v>
      </c>
      <c r="B6356" s="1">
        <v>6.4</v>
      </c>
      <c r="C6356" s="1">
        <v>134.744</v>
      </c>
      <c r="D6356" s="1">
        <v>26</v>
      </c>
      <c r="E6356" s="1">
        <v>1.2010000000000001</v>
      </c>
      <c r="F6356">
        <f t="shared" si="1206"/>
        <v>0</v>
      </c>
      <c r="G6356">
        <f t="shared" si="1207"/>
        <v>0</v>
      </c>
    </row>
    <row r="6357" spans="1:7" x14ac:dyDescent="0.25">
      <c r="A6357" s="1" t="s">
        <v>777</v>
      </c>
      <c r="B6357" s="1">
        <v>7</v>
      </c>
      <c r="C6357" s="1">
        <v>402.69099999999997</v>
      </c>
      <c r="D6357" s="1">
        <v>71</v>
      </c>
      <c r="E6357" s="1">
        <v>1.4350000000000001</v>
      </c>
      <c r="F6357">
        <f t="shared" si="1206"/>
        <v>0</v>
      </c>
      <c r="G6357">
        <f t="shared" si="1207"/>
        <v>0</v>
      </c>
    </row>
    <row r="6358" spans="1:7" x14ac:dyDescent="0.25">
      <c r="A6358" s="1" t="s">
        <v>777</v>
      </c>
      <c r="B6358" s="1">
        <v>6.9</v>
      </c>
      <c r="C6358" s="1">
        <v>359.87200000000001</v>
      </c>
      <c r="D6358" s="1">
        <v>44</v>
      </c>
      <c r="E6358" s="1">
        <v>2.5579999999999998</v>
      </c>
      <c r="F6358">
        <f t="shared" si="1206"/>
        <v>0</v>
      </c>
      <c r="G6358">
        <f t="shared" si="1207"/>
        <v>0</v>
      </c>
    </row>
    <row r="6359" spans="1:7" x14ac:dyDescent="0.25">
      <c r="A6359" s="1" t="s">
        <v>777</v>
      </c>
      <c r="B6359" s="1">
        <v>6.5</v>
      </c>
      <c r="C6359" s="1">
        <v>186.398</v>
      </c>
      <c r="D6359" s="1">
        <v>13</v>
      </c>
      <c r="E6359" s="1">
        <v>4.2309999999999999</v>
      </c>
      <c r="F6359">
        <f t="shared" si="1206"/>
        <v>0</v>
      </c>
      <c r="G6359">
        <f t="shared" si="1207"/>
        <v>0</v>
      </c>
    </row>
    <row r="6360" spans="1:7" x14ac:dyDescent="0.25">
      <c r="A6360" s="1" t="s">
        <v>777</v>
      </c>
      <c r="B6360" s="1">
        <v>5.8</v>
      </c>
      <c r="C6360" s="1">
        <v>182.49</v>
      </c>
      <c r="D6360" s="1">
        <v>12</v>
      </c>
      <c r="E6360" s="1">
        <v>0.999</v>
      </c>
      <c r="F6360">
        <f t="shared" si="1206"/>
        <v>0</v>
      </c>
      <c r="G6360">
        <f t="shared" si="1207"/>
        <v>0</v>
      </c>
    </row>
    <row r="6361" spans="1:7" x14ac:dyDescent="0.25">
      <c r="A6361" s="1" t="s">
        <v>777</v>
      </c>
      <c r="B6361" s="1">
        <v>5.8</v>
      </c>
      <c r="C6361" s="1">
        <v>93.95</v>
      </c>
      <c r="D6361" s="1">
        <v>73</v>
      </c>
      <c r="E6361" s="1">
        <v>3.8340000000000001</v>
      </c>
      <c r="F6361">
        <f t="shared" si="1206"/>
        <v>0</v>
      </c>
      <c r="G6361">
        <f t="shared" si="1207"/>
        <v>0</v>
      </c>
    </row>
    <row r="6362" spans="1:7" x14ac:dyDescent="0.25">
      <c r="A6362" s="1" t="s">
        <v>777</v>
      </c>
      <c r="B6362" s="1">
        <v>7.2</v>
      </c>
      <c r="C6362" s="1">
        <v>370.48099999999999</v>
      </c>
      <c r="D6362" s="1">
        <v>42</v>
      </c>
      <c r="E6362" s="1">
        <v>2.847</v>
      </c>
      <c r="F6362">
        <f t="shared" si="1206"/>
        <v>0</v>
      </c>
      <c r="G6362">
        <f t="shared" si="1207"/>
        <v>0</v>
      </c>
    </row>
    <row r="6363" spans="1:7" x14ac:dyDescent="0.25">
      <c r="A6363" s="1" t="s">
        <v>777</v>
      </c>
      <c r="B6363" s="1">
        <v>5.6</v>
      </c>
      <c r="C6363" s="1">
        <v>89.418000000000006</v>
      </c>
      <c r="D6363" s="1">
        <v>7</v>
      </c>
      <c r="E6363" s="1">
        <v>0.68700000000000006</v>
      </c>
      <c r="F6363">
        <f t="shared" si="1206"/>
        <v>0</v>
      </c>
      <c r="G6363">
        <f t="shared" si="1207"/>
        <v>0</v>
      </c>
    </row>
    <row r="6364" spans="1:7" x14ac:dyDescent="0.25">
      <c r="A6364" s="1" t="s">
        <v>777</v>
      </c>
      <c r="B6364" s="1">
        <v>5.0999999999999996</v>
      </c>
      <c r="C6364" s="1">
        <v>89.396000000000001</v>
      </c>
      <c r="D6364" s="1">
        <v>15</v>
      </c>
      <c r="E6364" s="1">
        <v>0.84499999999999997</v>
      </c>
      <c r="F6364">
        <f t="shared" si="1206"/>
        <v>0</v>
      </c>
      <c r="G6364">
        <f t="shared" si="1207"/>
        <v>0</v>
      </c>
    </row>
    <row r="6365" spans="1:7" x14ac:dyDescent="0.25">
      <c r="A6365" s="1" t="s">
        <v>777</v>
      </c>
      <c r="B6365" s="1">
        <v>4.8</v>
      </c>
      <c r="C6365" s="1">
        <v>89.566000000000003</v>
      </c>
      <c r="D6365" s="1">
        <v>76</v>
      </c>
      <c r="E6365" s="1">
        <v>0.57899999999999996</v>
      </c>
      <c r="F6365">
        <f t="shared" si="1206"/>
        <v>0</v>
      </c>
      <c r="G6365">
        <f t="shared" si="1207"/>
        <v>0</v>
      </c>
    </row>
    <row r="6366" spans="1:7" x14ac:dyDescent="0.25">
      <c r="A6366" s="1" t="s">
        <v>777</v>
      </c>
      <c r="B6366" s="1">
        <v>6.7</v>
      </c>
      <c r="C6366" s="1">
        <v>222.63900000000001</v>
      </c>
      <c r="D6366" s="1">
        <v>17</v>
      </c>
      <c r="E6366" s="1">
        <v>2.2509999999999999</v>
      </c>
      <c r="F6366">
        <f t="shared" si="1206"/>
        <v>0</v>
      </c>
      <c r="G6366">
        <f t="shared" si="1207"/>
        <v>0</v>
      </c>
    </row>
    <row r="6367" spans="1:7" x14ac:dyDescent="0.25">
      <c r="A6367" s="1" t="s">
        <v>777</v>
      </c>
      <c r="B6367" s="1">
        <v>6.9</v>
      </c>
      <c r="C6367" s="1">
        <v>205.27</v>
      </c>
      <c r="D6367" s="1">
        <v>51</v>
      </c>
      <c r="E6367" s="1">
        <v>1.825</v>
      </c>
      <c r="F6367">
        <f t="shared" si="1206"/>
        <v>0</v>
      </c>
      <c r="G6367">
        <f t="shared" si="1207"/>
        <v>0</v>
      </c>
    </row>
    <row r="6368" spans="1:7" x14ac:dyDescent="0.25">
      <c r="A6368" s="1" t="s">
        <v>777</v>
      </c>
      <c r="B6368" s="1">
        <v>6.2</v>
      </c>
      <c r="C6368" s="1">
        <v>138.95599999999999</v>
      </c>
      <c r="D6368" s="1">
        <v>23</v>
      </c>
      <c r="E6368" s="1">
        <v>2.4630000000000001</v>
      </c>
      <c r="F6368">
        <f t="shared" si="1206"/>
        <v>0</v>
      </c>
      <c r="G6368">
        <f t="shared" si="1207"/>
        <v>0</v>
      </c>
    </row>
    <row r="6369" spans="1:7" x14ac:dyDescent="0.25">
      <c r="A6369" s="1" t="s">
        <v>777</v>
      </c>
      <c r="B6369" s="1">
        <v>9</v>
      </c>
      <c r="C6369" s="1">
        <v>401.6</v>
      </c>
      <c r="D6369" s="1">
        <v>24</v>
      </c>
      <c r="E6369" s="1">
        <v>19.837</v>
      </c>
      <c r="F6369">
        <f t="shared" si="1206"/>
        <v>0</v>
      </c>
      <c r="G6369">
        <f t="shared" si="1207"/>
        <v>0</v>
      </c>
    </row>
    <row r="6370" spans="1:7" x14ac:dyDescent="0.25">
      <c r="A6370" s="1" t="s">
        <v>777</v>
      </c>
      <c r="B6370" s="1">
        <v>6.6</v>
      </c>
      <c r="C6370" s="1">
        <v>174.31299999999999</v>
      </c>
      <c r="D6370" s="1">
        <v>6</v>
      </c>
      <c r="E6370" s="1">
        <v>2.7349999999999999</v>
      </c>
      <c r="F6370">
        <f t="shared" si="1206"/>
        <v>0</v>
      </c>
      <c r="G6370">
        <f t="shared" si="1207"/>
        <v>0</v>
      </c>
    </row>
    <row r="6371" spans="1:7" x14ac:dyDescent="0.25">
      <c r="A6371" s="1" t="s">
        <v>777</v>
      </c>
      <c r="B6371" s="1">
        <v>6.4</v>
      </c>
      <c r="C6371" s="1">
        <v>128.78700000000001</v>
      </c>
      <c r="D6371" s="1">
        <v>26</v>
      </c>
      <c r="E6371" s="1">
        <v>1.117</v>
      </c>
      <c r="F6371">
        <f t="shared" si="1206"/>
        <v>0</v>
      </c>
      <c r="G6371">
        <f t="shared" si="1207"/>
        <v>0</v>
      </c>
    </row>
    <row r="6372" spans="1:7" x14ac:dyDescent="0.25">
      <c r="A6372" s="1" t="s">
        <v>778</v>
      </c>
      <c r="B6372" s="1">
        <v>7</v>
      </c>
      <c r="C6372" s="1">
        <v>394.03899999999999</v>
      </c>
      <c r="D6372" s="1">
        <v>71</v>
      </c>
      <c r="E6372" s="1">
        <v>2.4500000000000002</v>
      </c>
      <c r="F6372">
        <f t="shared" si="1206"/>
        <v>0</v>
      </c>
      <c r="G6372">
        <f t="shared" si="1207"/>
        <v>0</v>
      </c>
    </row>
    <row r="6373" spans="1:7" x14ac:dyDescent="0.25">
      <c r="A6373" s="1" t="s">
        <v>778</v>
      </c>
      <c r="B6373" s="1">
        <v>6.5</v>
      </c>
      <c r="C6373" s="1">
        <v>190.80500000000001</v>
      </c>
      <c r="D6373" s="1">
        <v>13</v>
      </c>
      <c r="E6373" s="1">
        <v>5.6959999999999997</v>
      </c>
      <c r="F6373">
        <f t="shared" si="1206"/>
        <v>0</v>
      </c>
      <c r="G6373">
        <f t="shared" si="1207"/>
        <v>0</v>
      </c>
    </row>
    <row r="6374" spans="1:7" x14ac:dyDescent="0.25">
      <c r="A6374" s="1" t="s">
        <v>778</v>
      </c>
      <c r="B6374" s="1">
        <v>5.8</v>
      </c>
      <c r="C6374" s="1">
        <v>185.732</v>
      </c>
      <c r="D6374" s="1">
        <v>12</v>
      </c>
      <c r="E6374" s="1">
        <v>1.0900000000000001</v>
      </c>
      <c r="F6374">
        <f t="shared" si="1206"/>
        <v>0</v>
      </c>
      <c r="G6374">
        <f t="shared" si="1207"/>
        <v>0</v>
      </c>
    </row>
    <row r="6375" spans="1:7" x14ac:dyDescent="0.25">
      <c r="A6375" s="1" t="s">
        <v>778</v>
      </c>
      <c r="B6375" s="1">
        <v>5.8</v>
      </c>
      <c r="C6375" s="1">
        <v>85.019000000000005</v>
      </c>
      <c r="D6375" s="1">
        <v>73</v>
      </c>
      <c r="E6375" s="1">
        <v>7.2249999999999996</v>
      </c>
      <c r="F6375">
        <f t="shared" si="1206"/>
        <v>0</v>
      </c>
      <c r="G6375">
        <f t="shared" si="1207"/>
        <v>0</v>
      </c>
    </row>
    <row r="6376" spans="1:7" x14ac:dyDescent="0.25">
      <c r="A6376" s="1" t="s">
        <v>778</v>
      </c>
      <c r="B6376" s="1">
        <v>7.2</v>
      </c>
      <c r="C6376" s="1">
        <v>358.83100000000002</v>
      </c>
      <c r="D6376" s="1">
        <v>42</v>
      </c>
      <c r="E6376" s="1">
        <v>3.004</v>
      </c>
      <c r="F6376">
        <f t="shared" si="1206"/>
        <v>0</v>
      </c>
      <c r="G6376">
        <f t="shared" si="1207"/>
        <v>0</v>
      </c>
    </row>
    <row r="6377" spans="1:7" x14ac:dyDescent="0.25">
      <c r="A6377" s="1" t="s">
        <v>778</v>
      </c>
      <c r="B6377" s="1">
        <v>5.6</v>
      </c>
      <c r="C6377" s="1">
        <v>97.15</v>
      </c>
      <c r="D6377" s="1">
        <v>7</v>
      </c>
      <c r="E6377" s="1">
        <v>0.56200000000000006</v>
      </c>
      <c r="F6377">
        <f t="shared" si="1206"/>
        <v>0</v>
      </c>
      <c r="G6377">
        <f t="shared" si="1207"/>
        <v>0</v>
      </c>
    </row>
    <row r="6378" spans="1:7" x14ac:dyDescent="0.25">
      <c r="A6378" s="1" t="s">
        <v>778</v>
      </c>
      <c r="B6378" s="1">
        <v>5.0999999999999996</v>
      </c>
      <c r="C6378" s="1">
        <v>94.960999999999999</v>
      </c>
      <c r="D6378" s="1">
        <v>15</v>
      </c>
      <c r="E6378" s="1">
        <v>0.78</v>
      </c>
      <c r="F6378">
        <f t="shared" si="1206"/>
        <v>0</v>
      </c>
      <c r="G6378">
        <f t="shared" si="1207"/>
        <v>0</v>
      </c>
    </row>
    <row r="6379" spans="1:7" x14ac:dyDescent="0.25">
      <c r="A6379" s="1" t="s">
        <v>778</v>
      </c>
      <c r="B6379" s="1">
        <v>4.8</v>
      </c>
      <c r="C6379" s="1">
        <v>82.278000000000006</v>
      </c>
      <c r="D6379" s="1">
        <v>76</v>
      </c>
      <c r="E6379" s="1">
        <v>1.9910000000000001</v>
      </c>
      <c r="F6379">
        <f t="shared" si="1206"/>
        <v>0</v>
      </c>
      <c r="G6379">
        <f t="shared" si="1207"/>
        <v>0</v>
      </c>
    </row>
    <row r="6380" spans="1:7" x14ac:dyDescent="0.25">
      <c r="A6380" s="1" t="s">
        <v>778</v>
      </c>
      <c r="B6380" s="1">
        <v>6.7</v>
      </c>
      <c r="C6380" s="1">
        <v>227.82300000000001</v>
      </c>
      <c r="D6380" s="1">
        <v>17</v>
      </c>
      <c r="E6380" s="1">
        <v>3.6320000000000001</v>
      </c>
      <c r="F6380">
        <f t="shared" si="1206"/>
        <v>0</v>
      </c>
      <c r="G6380">
        <f t="shared" si="1207"/>
        <v>0</v>
      </c>
    </row>
    <row r="6381" spans="1:7" x14ac:dyDescent="0.25">
      <c r="A6381" s="1" t="s">
        <v>778</v>
      </c>
      <c r="B6381" s="1">
        <v>6.9</v>
      </c>
      <c r="C6381" s="1">
        <v>189.71299999999999</v>
      </c>
      <c r="D6381" s="1">
        <v>51</v>
      </c>
      <c r="E6381" s="1">
        <v>2.145</v>
      </c>
      <c r="F6381">
        <f t="shared" si="1206"/>
        <v>0</v>
      </c>
      <c r="G6381">
        <f t="shared" si="1207"/>
        <v>0</v>
      </c>
    </row>
    <row r="6382" spans="1:7" x14ac:dyDescent="0.25">
      <c r="A6382" s="1" t="s">
        <v>778</v>
      </c>
      <c r="B6382" s="1">
        <v>6.2</v>
      </c>
      <c r="C6382" s="1">
        <v>151.28200000000001</v>
      </c>
      <c r="D6382" s="1">
        <v>23</v>
      </c>
      <c r="E6382" s="1">
        <v>1.9330000000000001</v>
      </c>
      <c r="F6382">
        <f t="shared" si="1206"/>
        <v>0</v>
      </c>
      <c r="G6382">
        <f t="shared" si="1207"/>
        <v>0</v>
      </c>
    </row>
    <row r="6383" spans="1:7" x14ac:dyDescent="0.25">
      <c r="A6383" s="1" t="s">
        <v>778</v>
      </c>
      <c r="B6383" s="1">
        <v>9</v>
      </c>
      <c r="C6383" s="1">
        <v>388.72800000000001</v>
      </c>
      <c r="D6383" s="1">
        <v>24</v>
      </c>
      <c r="E6383" s="1">
        <v>21.614999999999998</v>
      </c>
      <c r="F6383">
        <f t="shared" si="1206"/>
        <v>0</v>
      </c>
      <c r="G6383">
        <f t="shared" si="1207"/>
        <v>0</v>
      </c>
    </row>
    <row r="6384" spans="1:7" x14ac:dyDescent="0.25">
      <c r="A6384" s="1" t="s">
        <v>778</v>
      </c>
      <c r="B6384" s="1">
        <v>6.6</v>
      </c>
      <c r="C6384" s="1">
        <v>163.88</v>
      </c>
      <c r="D6384" s="1">
        <v>6</v>
      </c>
      <c r="E6384" s="1">
        <v>2.76</v>
      </c>
      <c r="F6384">
        <f t="shared" si="1206"/>
        <v>0</v>
      </c>
      <c r="G6384">
        <f t="shared" si="1207"/>
        <v>0</v>
      </c>
    </row>
    <row r="6385" spans="1:7" x14ac:dyDescent="0.25">
      <c r="A6385" s="1" t="s">
        <v>778</v>
      </c>
      <c r="B6385" s="1">
        <v>6.4</v>
      </c>
      <c r="C6385" s="1">
        <v>113.242</v>
      </c>
      <c r="D6385" s="1">
        <v>26</v>
      </c>
      <c r="E6385" s="1">
        <v>1.641</v>
      </c>
      <c r="F6385">
        <f t="shared" si="1206"/>
        <v>0</v>
      </c>
      <c r="G6385">
        <f t="shared" si="1207"/>
        <v>0</v>
      </c>
    </row>
    <row r="6386" spans="1:7" x14ac:dyDescent="0.25">
      <c r="A6386" s="1" t="s">
        <v>779</v>
      </c>
      <c r="B6386" s="1">
        <v>7</v>
      </c>
      <c r="C6386" s="1">
        <v>497.36099999999999</v>
      </c>
      <c r="D6386" s="1">
        <v>71</v>
      </c>
      <c r="E6386" s="1">
        <v>0.44700000000000001</v>
      </c>
      <c r="F6386">
        <f t="shared" si="1206"/>
        <v>0</v>
      </c>
      <c r="G6386">
        <f t="shared" si="1207"/>
        <v>0</v>
      </c>
    </row>
    <row r="6387" spans="1:7" x14ac:dyDescent="0.25">
      <c r="A6387" s="1" t="s">
        <v>779</v>
      </c>
      <c r="B6387" s="1">
        <v>6.9</v>
      </c>
      <c r="C6387" s="1">
        <v>279.72699999999998</v>
      </c>
      <c r="D6387" s="1">
        <v>44</v>
      </c>
      <c r="E6387" s="1">
        <v>1.9650000000000001</v>
      </c>
      <c r="F6387">
        <f t="shared" si="1206"/>
        <v>0</v>
      </c>
      <c r="G6387">
        <f t="shared" si="1207"/>
        <v>0</v>
      </c>
    </row>
    <row r="6388" spans="1:7" x14ac:dyDescent="0.25">
      <c r="A6388" s="1" t="s">
        <v>779</v>
      </c>
      <c r="B6388" s="1">
        <v>5.8</v>
      </c>
      <c r="C6388" s="1">
        <v>133.42500000000001</v>
      </c>
      <c r="D6388" s="1">
        <v>73</v>
      </c>
      <c r="E6388" s="1">
        <v>2.714</v>
      </c>
      <c r="F6388">
        <f t="shared" si="1206"/>
        <v>0</v>
      </c>
      <c r="G6388">
        <f t="shared" si="1207"/>
        <v>0</v>
      </c>
    </row>
    <row r="6389" spans="1:7" x14ac:dyDescent="0.25">
      <c r="A6389" s="1" t="s">
        <v>779</v>
      </c>
      <c r="B6389" s="1">
        <v>7.2</v>
      </c>
      <c r="C6389" s="1">
        <v>457.06</v>
      </c>
      <c r="D6389" s="1">
        <v>42</v>
      </c>
      <c r="E6389" s="1">
        <v>0.92400000000000004</v>
      </c>
      <c r="F6389">
        <f t="shared" si="1206"/>
        <v>0</v>
      </c>
      <c r="G6389">
        <f t="shared" si="1207"/>
        <v>0</v>
      </c>
    </row>
    <row r="6390" spans="1:7" x14ac:dyDescent="0.25">
      <c r="A6390" s="1" t="s">
        <v>779</v>
      </c>
      <c r="B6390" s="1">
        <v>5.6</v>
      </c>
      <c r="C6390" s="1">
        <v>26.128</v>
      </c>
      <c r="D6390" s="1">
        <v>7</v>
      </c>
      <c r="E6390" s="1">
        <v>4.3090000000000002</v>
      </c>
      <c r="F6390">
        <f t="shared" si="1206"/>
        <v>0</v>
      </c>
      <c r="G6390">
        <f t="shared" si="1207"/>
        <v>0</v>
      </c>
    </row>
    <row r="6391" spans="1:7" x14ac:dyDescent="0.25">
      <c r="A6391" s="1" t="s">
        <v>779</v>
      </c>
      <c r="B6391" s="1">
        <v>5.0999999999999996</v>
      </c>
      <c r="C6391" s="1">
        <v>21.934999999999999</v>
      </c>
      <c r="D6391" s="1">
        <v>15</v>
      </c>
      <c r="E6391" s="1">
        <v>2.2629999999999999</v>
      </c>
      <c r="F6391">
        <f t="shared" si="1206"/>
        <v>0</v>
      </c>
      <c r="G6391">
        <f t="shared" si="1207"/>
        <v>0</v>
      </c>
    </row>
    <row r="6392" spans="1:7" x14ac:dyDescent="0.25">
      <c r="A6392" s="1" t="s">
        <v>779</v>
      </c>
      <c r="B6392" s="1">
        <v>4.8</v>
      </c>
      <c r="C6392" s="1">
        <v>133.76900000000001</v>
      </c>
      <c r="D6392" s="1">
        <v>76</v>
      </c>
      <c r="E6392" s="1">
        <v>0.54</v>
      </c>
      <c r="F6392">
        <f t="shared" si="1206"/>
        <v>0</v>
      </c>
      <c r="G6392">
        <f t="shared" si="1207"/>
        <v>0</v>
      </c>
    </row>
    <row r="6393" spans="1:7" x14ac:dyDescent="0.25">
      <c r="A6393" s="1" t="s">
        <v>779</v>
      </c>
      <c r="B6393" s="1">
        <v>6.2</v>
      </c>
      <c r="C6393" s="1">
        <v>84.641000000000005</v>
      </c>
      <c r="D6393" s="1">
        <v>23</v>
      </c>
      <c r="E6393" s="1">
        <v>1.762</v>
      </c>
      <c r="F6393">
        <f t="shared" si="1206"/>
        <v>0</v>
      </c>
      <c r="G6393">
        <f t="shared" si="1207"/>
        <v>0</v>
      </c>
    </row>
    <row r="6394" spans="1:7" x14ac:dyDescent="0.25">
      <c r="A6394" s="1" t="s">
        <v>779</v>
      </c>
      <c r="B6394" s="1">
        <v>9</v>
      </c>
      <c r="C6394" s="1">
        <v>482.875</v>
      </c>
      <c r="D6394" s="1">
        <v>24</v>
      </c>
      <c r="E6394" s="1">
        <v>8.6449999999999996</v>
      </c>
      <c r="F6394">
        <f t="shared" si="1206"/>
        <v>0</v>
      </c>
      <c r="G6394">
        <f t="shared" si="1207"/>
        <v>0</v>
      </c>
    </row>
    <row r="6395" spans="1:7" x14ac:dyDescent="0.25">
      <c r="A6395" s="1" t="s">
        <v>779</v>
      </c>
      <c r="B6395" s="1">
        <v>6.6</v>
      </c>
      <c r="C6395" s="1">
        <v>267.245</v>
      </c>
      <c r="D6395" s="1">
        <v>6</v>
      </c>
      <c r="E6395" s="1">
        <v>0.56499999999999995</v>
      </c>
      <c r="F6395">
        <f t="shared" si="1206"/>
        <v>0</v>
      </c>
      <c r="G6395">
        <f t="shared" si="1207"/>
        <v>0</v>
      </c>
    </row>
    <row r="6396" spans="1:7" x14ac:dyDescent="0.25">
      <c r="A6396" s="1" t="s">
        <v>779</v>
      </c>
      <c r="B6396" s="1">
        <v>6.4</v>
      </c>
      <c r="C6396" s="1">
        <v>157.44800000000001</v>
      </c>
      <c r="D6396" s="1">
        <v>26</v>
      </c>
      <c r="E6396" s="1">
        <v>0.373</v>
      </c>
      <c r="F6396">
        <f t="shared" si="1206"/>
        <v>0</v>
      </c>
      <c r="G6396">
        <f t="shared" si="1207"/>
        <v>0</v>
      </c>
    </row>
    <row r="6397" spans="1:7" x14ac:dyDescent="0.25">
      <c r="A6397" s="1" t="s">
        <v>1025</v>
      </c>
      <c r="B6397" s="1">
        <v>6.9</v>
      </c>
      <c r="C6397" s="1">
        <v>276.41699999999997</v>
      </c>
      <c r="D6397" s="1">
        <v>44</v>
      </c>
      <c r="E6397" s="1">
        <v>2.4460000000000002</v>
      </c>
      <c r="F6397">
        <f t="shared" si="1206"/>
        <v>0</v>
      </c>
      <c r="G6397">
        <f t="shared" si="1207"/>
        <v>0</v>
      </c>
    </row>
    <row r="6398" spans="1:7" x14ac:dyDescent="0.25">
      <c r="A6398" s="1" t="s">
        <v>1025</v>
      </c>
      <c r="B6398" s="1">
        <v>5.8</v>
      </c>
      <c r="C6398" s="1">
        <v>138.74100000000001</v>
      </c>
      <c r="D6398" s="1">
        <v>73</v>
      </c>
      <c r="E6398" s="1">
        <v>2.5139999999999998</v>
      </c>
      <c r="F6398">
        <f t="shared" si="1206"/>
        <v>0</v>
      </c>
      <c r="G6398">
        <f t="shared" si="1207"/>
        <v>0</v>
      </c>
    </row>
    <row r="6399" spans="1:7" x14ac:dyDescent="0.25">
      <c r="A6399" s="1" t="s">
        <v>1025</v>
      </c>
      <c r="B6399" s="1">
        <v>7.2</v>
      </c>
      <c r="C6399" s="1">
        <v>463.62700000000001</v>
      </c>
      <c r="D6399" s="1">
        <v>42</v>
      </c>
      <c r="E6399" s="1">
        <v>0.96599999999999997</v>
      </c>
      <c r="F6399">
        <f t="shared" si="1206"/>
        <v>0</v>
      </c>
      <c r="G6399">
        <f t="shared" si="1207"/>
        <v>0</v>
      </c>
    </row>
    <row r="6400" spans="1:7" x14ac:dyDescent="0.25">
      <c r="A6400" s="1" t="s">
        <v>1025</v>
      </c>
      <c r="B6400" s="1">
        <v>5.6</v>
      </c>
      <c r="C6400" s="1">
        <v>36.97</v>
      </c>
      <c r="D6400" s="1">
        <v>7</v>
      </c>
      <c r="E6400" s="1">
        <v>2.327</v>
      </c>
      <c r="F6400">
        <f t="shared" si="1206"/>
        <v>0</v>
      </c>
      <c r="G6400">
        <f t="shared" si="1207"/>
        <v>0</v>
      </c>
    </row>
    <row r="6401" spans="1:7" x14ac:dyDescent="0.25">
      <c r="A6401" s="1" t="s">
        <v>1025</v>
      </c>
      <c r="B6401" s="1">
        <v>5.0999999999999996</v>
      </c>
      <c r="C6401" s="1">
        <v>31.603000000000002</v>
      </c>
      <c r="D6401" s="1">
        <v>15</v>
      </c>
      <c r="E6401" s="1">
        <v>0.374</v>
      </c>
      <c r="F6401">
        <f t="shared" si="1206"/>
        <v>0</v>
      </c>
      <c r="G6401">
        <f t="shared" si="1207"/>
        <v>0</v>
      </c>
    </row>
    <row r="6402" spans="1:7" x14ac:dyDescent="0.25">
      <c r="A6402" s="1" t="s">
        <v>1025</v>
      </c>
      <c r="B6402" s="1">
        <v>6.2</v>
      </c>
      <c r="C6402" s="1">
        <v>89.716999999999999</v>
      </c>
      <c r="D6402" s="1">
        <v>23</v>
      </c>
      <c r="E6402" s="1">
        <v>3.7690000000000001</v>
      </c>
      <c r="F6402">
        <f t="shared" si="1206"/>
        <v>0</v>
      </c>
      <c r="G6402">
        <f t="shared" si="1207"/>
        <v>0</v>
      </c>
    </row>
    <row r="6403" spans="1:7" x14ac:dyDescent="0.25">
      <c r="A6403" s="1" t="s">
        <v>1025</v>
      </c>
      <c r="B6403" s="1">
        <v>9</v>
      </c>
      <c r="C6403" s="1">
        <v>488.52800000000002</v>
      </c>
      <c r="D6403" s="1">
        <v>24</v>
      </c>
      <c r="E6403" s="1">
        <v>11.324</v>
      </c>
      <c r="F6403">
        <f t="shared" ref="F6403:F6466" si="1208">IF(A6403=$F$1,1,0)</f>
        <v>0</v>
      </c>
      <c r="G6403">
        <f t="shared" si="1207"/>
        <v>0</v>
      </c>
    </row>
    <row r="6404" spans="1:7" x14ac:dyDescent="0.25">
      <c r="A6404" s="1" t="s">
        <v>1148</v>
      </c>
      <c r="B6404" s="1">
        <v>5.8</v>
      </c>
      <c r="C6404" s="1">
        <v>172.38800000000001</v>
      </c>
      <c r="D6404" s="1">
        <v>73</v>
      </c>
      <c r="E6404" s="1">
        <v>1.07</v>
      </c>
      <c r="F6404">
        <f t="shared" si="1208"/>
        <v>0</v>
      </c>
      <c r="G6404">
        <f t="shared" ref="G6404:G6467" si="1209">IF(A6404=$G$1,1,0)</f>
        <v>0</v>
      </c>
    </row>
    <row r="6405" spans="1:7" x14ac:dyDescent="0.25">
      <c r="A6405" s="1" t="s">
        <v>1148</v>
      </c>
      <c r="B6405" s="1">
        <v>7.2</v>
      </c>
      <c r="C6405" s="1">
        <v>501.61700000000002</v>
      </c>
      <c r="D6405" s="1">
        <v>42</v>
      </c>
      <c r="E6405" s="1">
        <v>1.0189999999999999</v>
      </c>
      <c r="F6405">
        <f t="shared" si="1208"/>
        <v>0</v>
      </c>
      <c r="G6405">
        <f t="shared" si="1209"/>
        <v>0</v>
      </c>
    </row>
    <row r="6406" spans="1:7" x14ac:dyDescent="0.25">
      <c r="A6406" s="1" t="s">
        <v>1148</v>
      </c>
      <c r="B6406" s="1">
        <v>5.6</v>
      </c>
      <c r="C6406" s="1">
        <v>63.264000000000003</v>
      </c>
      <c r="D6406" s="1">
        <v>7</v>
      </c>
      <c r="E6406" s="1">
        <v>4.26</v>
      </c>
      <c r="F6406">
        <f t="shared" si="1208"/>
        <v>0</v>
      </c>
      <c r="G6406">
        <f t="shared" si="1209"/>
        <v>0</v>
      </c>
    </row>
    <row r="6407" spans="1:7" x14ac:dyDescent="0.25">
      <c r="A6407" s="1" t="s">
        <v>1148</v>
      </c>
      <c r="B6407" s="1">
        <v>5.0999999999999996</v>
      </c>
      <c r="C6407" s="1">
        <v>62.537999999999997</v>
      </c>
      <c r="D6407" s="1">
        <v>15</v>
      </c>
      <c r="E6407" s="1">
        <v>0.86199999999999999</v>
      </c>
      <c r="F6407">
        <f t="shared" si="1208"/>
        <v>0</v>
      </c>
      <c r="G6407">
        <f t="shared" si="1209"/>
        <v>0</v>
      </c>
    </row>
    <row r="6408" spans="1:7" x14ac:dyDescent="0.25">
      <c r="A6408" s="1" t="s">
        <v>1148</v>
      </c>
      <c r="B6408" s="1">
        <v>6.2</v>
      </c>
      <c r="C6408" s="1">
        <v>85.733999999999995</v>
      </c>
      <c r="D6408" s="1">
        <v>23</v>
      </c>
      <c r="E6408" s="1">
        <v>5.2640000000000002</v>
      </c>
      <c r="F6408">
        <f t="shared" si="1208"/>
        <v>0</v>
      </c>
      <c r="G6408">
        <f t="shared" si="1209"/>
        <v>0</v>
      </c>
    </row>
    <row r="6409" spans="1:7" x14ac:dyDescent="0.25">
      <c r="A6409" s="1" t="s">
        <v>1148</v>
      </c>
      <c r="B6409" s="1">
        <v>9</v>
      </c>
      <c r="C6409" s="1">
        <v>526.1</v>
      </c>
      <c r="D6409" s="1">
        <v>24</v>
      </c>
      <c r="E6409" s="1">
        <v>15.896000000000001</v>
      </c>
      <c r="F6409">
        <f t="shared" si="1208"/>
        <v>0</v>
      </c>
      <c r="G6409">
        <f t="shared" si="1209"/>
        <v>0</v>
      </c>
    </row>
    <row r="6410" spans="1:7" x14ac:dyDescent="0.25">
      <c r="A6410" s="1" t="s">
        <v>1026</v>
      </c>
      <c r="B6410" s="1">
        <v>6.9</v>
      </c>
      <c r="C6410" s="1">
        <v>251.73</v>
      </c>
      <c r="D6410" s="1">
        <v>44</v>
      </c>
      <c r="E6410" s="1">
        <v>1.746</v>
      </c>
      <c r="F6410">
        <f t="shared" si="1208"/>
        <v>0</v>
      </c>
      <c r="G6410">
        <f t="shared" si="1209"/>
        <v>0</v>
      </c>
    </row>
    <row r="6411" spans="1:7" x14ac:dyDescent="0.25">
      <c r="A6411" s="1" t="s">
        <v>1026</v>
      </c>
      <c r="B6411" s="1">
        <v>9</v>
      </c>
      <c r="C6411" s="1">
        <v>620.16899999999998</v>
      </c>
      <c r="D6411" s="1">
        <v>24</v>
      </c>
      <c r="E6411" s="1">
        <v>4.3940000000000001</v>
      </c>
      <c r="F6411">
        <f t="shared" si="1208"/>
        <v>0</v>
      </c>
      <c r="G6411">
        <f t="shared" si="1209"/>
        <v>0</v>
      </c>
    </row>
    <row r="6412" spans="1:7" x14ac:dyDescent="0.25">
      <c r="A6412" s="1" t="s">
        <v>1176</v>
      </c>
      <c r="B6412" s="1">
        <v>6.2</v>
      </c>
      <c r="C6412" s="1">
        <v>121.58199999999999</v>
      </c>
      <c r="D6412" s="1">
        <v>23</v>
      </c>
      <c r="E6412" s="1">
        <v>1.706</v>
      </c>
      <c r="F6412">
        <f t="shared" si="1208"/>
        <v>0</v>
      </c>
      <c r="G6412">
        <f t="shared" si="1209"/>
        <v>0</v>
      </c>
    </row>
    <row r="6413" spans="1:7" x14ac:dyDescent="0.25">
      <c r="A6413" s="1" t="s">
        <v>1176</v>
      </c>
      <c r="B6413" s="1">
        <v>9</v>
      </c>
      <c r="C6413" s="1">
        <v>542.005</v>
      </c>
      <c r="D6413" s="1">
        <v>24</v>
      </c>
      <c r="E6413" s="1">
        <v>5.9870000000000001</v>
      </c>
      <c r="F6413">
        <f t="shared" si="1208"/>
        <v>0</v>
      </c>
      <c r="G6413">
        <f t="shared" si="1209"/>
        <v>0</v>
      </c>
    </row>
    <row r="6414" spans="1:7" x14ac:dyDescent="0.25">
      <c r="A6414" s="1" t="s">
        <v>780</v>
      </c>
      <c r="B6414" s="1">
        <v>7</v>
      </c>
      <c r="C6414" s="1">
        <v>415.916</v>
      </c>
      <c r="D6414" s="1">
        <v>71</v>
      </c>
      <c r="E6414" s="1">
        <v>0.88200000000000001</v>
      </c>
      <c r="F6414">
        <f t="shared" si="1208"/>
        <v>0</v>
      </c>
      <c r="G6414">
        <f t="shared" si="1209"/>
        <v>0</v>
      </c>
    </row>
    <row r="6415" spans="1:7" x14ac:dyDescent="0.25">
      <c r="A6415" s="1" t="s">
        <v>780</v>
      </c>
      <c r="B6415" s="1">
        <v>6.9</v>
      </c>
      <c r="C6415" s="1">
        <v>344.54</v>
      </c>
      <c r="D6415" s="1">
        <v>44</v>
      </c>
      <c r="E6415" s="1">
        <v>0.69599999999999995</v>
      </c>
      <c r="F6415">
        <f t="shared" si="1208"/>
        <v>0</v>
      </c>
      <c r="G6415">
        <f t="shared" si="1209"/>
        <v>0</v>
      </c>
    </row>
    <row r="6416" spans="1:7" x14ac:dyDescent="0.25">
      <c r="A6416" s="1" t="s">
        <v>780</v>
      </c>
      <c r="B6416" s="1">
        <v>6.5</v>
      </c>
      <c r="C6416" s="1">
        <v>184.21799999999999</v>
      </c>
      <c r="D6416" s="1">
        <v>13</v>
      </c>
      <c r="E6416" s="1">
        <v>1.01</v>
      </c>
      <c r="F6416">
        <f t="shared" si="1208"/>
        <v>0</v>
      </c>
      <c r="G6416">
        <f t="shared" si="1209"/>
        <v>0</v>
      </c>
    </row>
    <row r="6417" spans="1:7" x14ac:dyDescent="0.25">
      <c r="A6417" s="1" t="s">
        <v>780</v>
      </c>
      <c r="B6417" s="1">
        <v>5.8</v>
      </c>
      <c r="C6417" s="1">
        <v>181.94499999999999</v>
      </c>
      <c r="D6417" s="1">
        <v>12</v>
      </c>
      <c r="E6417" s="1">
        <v>0.39700000000000002</v>
      </c>
      <c r="F6417">
        <f t="shared" si="1208"/>
        <v>0</v>
      </c>
      <c r="G6417">
        <f t="shared" si="1209"/>
        <v>0</v>
      </c>
    </row>
    <row r="6418" spans="1:7" x14ac:dyDescent="0.25">
      <c r="A6418" s="1" t="s">
        <v>780</v>
      </c>
      <c r="B6418" s="1">
        <v>5.8</v>
      </c>
      <c r="C6418" s="1">
        <v>108.158</v>
      </c>
      <c r="D6418" s="1">
        <v>73</v>
      </c>
      <c r="E6418" s="1">
        <v>2.4609999999999999</v>
      </c>
      <c r="F6418">
        <f t="shared" si="1208"/>
        <v>0</v>
      </c>
      <c r="G6418">
        <f t="shared" si="1209"/>
        <v>0</v>
      </c>
    </row>
    <row r="6419" spans="1:7" x14ac:dyDescent="0.25">
      <c r="A6419" s="1" t="s">
        <v>780</v>
      </c>
      <c r="B6419" s="1">
        <v>7.2</v>
      </c>
      <c r="C6419" s="1">
        <v>387.24099999999999</v>
      </c>
      <c r="D6419" s="1">
        <v>42</v>
      </c>
      <c r="E6419" s="1">
        <v>1.617</v>
      </c>
      <c r="F6419">
        <f t="shared" si="1208"/>
        <v>0</v>
      </c>
      <c r="G6419">
        <f t="shared" si="1209"/>
        <v>0</v>
      </c>
    </row>
    <row r="6420" spans="1:7" x14ac:dyDescent="0.25">
      <c r="A6420" s="1" t="s">
        <v>780</v>
      </c>
      <c r="B6420" s="1">
        <v>5.6</v>
      </c>
      <c r="C6420" s="1">
        <v>81.858999999999995</v>
      </c>
      <c r="D6420" s="1">
        <v>7</v>
      </c>
      <c r="E6420" s="1">
        <v>0.88400000000000001</v>
      </c>
      <c r="F6420">
        <f t="shared" si="1208"/>
        <v>0</v>
      </c>
      <c r="G6420">
        <f t="shared" si="1209"/>
        <v>0</v>
      </c>
    </row>
    <row r="6421" spans="1:7" x14ac:dyDescent="0.25">
      <c r="A6421" s="1" t="s">
        <v>780</v>
      </c>
      <c r="B6421" s="1">
        <v>5.0999999999999996</v>
      </c>
      <c r="C6421" s="1">
        <v>85.043000000000006</v>
      </c>
      <c r="D6421" s="1">
        <v>15</v>
      </c>
      <c r="E6421" s="1">
        <v>0.72399999999999998</v>
      </c>
      <c r="F6421">
        <f t="shared" si="1208"/>
        <v>0</v>
      </c>
      <c r="G6421">
        <f t="shared" si="1209"/>
        <v>0</v>
      </c>
    </row>
    <row r="6422" spans="1:7" x14ac:dyDescent="0.25">
      <c r="A6422" s="1" t="s">
        <v>780</v>
      </c>
      <c r="B6422" s="1">
        <v>4.8</v>
      </c>
      <c r="C6422" s="1">
        <v>102.27500000000001</v>
      </c>
      <c r="D6422" s="1">
        <v>76</v>
      </c>
      <c r="E6422" s="1">
        <v>0.59299999999999997</v>
      </c>
      <c r="F6422">
        <f t="shared" si="1208"/>
        <v>0</v>
      </c>
      <c r="G6422">
        <f t="shared" si="1209"/>
        <v>0</v>
      </c>
    </row>
    <row r="6423" spans="1:7" x14ac:dyDescent="0.25">
      <c r="A6423" s="1" t="s">
        <v>780</v>
      </c>
      <c r="B6423" s="1">
        <v>6.9</v>
      </c>
      <c r="C6423" s="1">
        <v>226.142</v>
      </c>
      <c r="D6423" s="1">
        <v>51</v>
      </c>
      <c r="E6423" s="1">
        <v>0.82699999999999996</v>
      </c>
      <c r="F6423">
        <f t="shared" si="1208"/>
        <v>0</v>
      </c>
      <c r="G6423">
        <f t="shared" si="1209"/>
        <v>0</v>
      </c>
    </row>
    <row r="6424" spans="1:7" x14ac:dyDescent="0.25">
      <c r="A6424" s="1" t="s">
        <v>780</v>
      </c>
      <c r="B6424" s="1">
        <v>6.2</v>
      </c>
      <c r="C6424" s="1">
        <v>123.232</v>
      </c>
      <c r="D6424" s="1">
        <v>23</v>
      </c>
      <c r="E6424" s="1">
        <v>1.9670000000000001</v>
      </c>
      <c r="F6424">
        <f t="shared" si="1208"/>
        <v>0</v>
      </c>
      <c r="G6424">
        <f t="shared" si="1209"/>
        <v>0</v>
      </c>
    </row>
    <row r="6425" spans="1:7" x14ac:dyDescent="0.25">
      <c r="A6425" s="1" t="s">
        <v>780</v>
      </c>
      <c r="B6425" s="1">
        <v>9</v>
      </c>
      <c r="C6425" s="1">
        <v>419.70100000000002</v>
      </c>
      <c r="D6425" s="1">
        <v>24</v>
      </c>
      <c r="E6425" s="1">
        <v>15.217000000000001</v>
      </c>
      <c r="F6425">
        <f t="shared" si="1208"/>
        <v>0</v>
      </c>
      <c r="G6425">
        <f t="shared" si="1209"/>
        <v>0</v>
      </c>
    </row>
    <row r="6426" spans="1:7" x14ac:dyDescent="0.25">
      <c r="A6426" s="1" t="s">
        <v>780</v>
      </c>
      <c r="B6426" s="1">
        <v>6.6</v>
      </c>
      <c r="C6426" s="1">
        <v>190.31200000000001</v>
      </c>
      <c r="D6426" s="1">
        <v>6</v>
      </c>
      <c r="E6426" s="1">
        <v>1.369</v>
      </c>
      <c r="F6426">
        <f t="shared" si="1208"/>
        <v>0</v>
      </c>
      <c r="G6426">
        <f t="shared" si="1209"/>
        <v>0</v>
      </c>
    </row>
    <row r="6427" spans="1:7" x14ac:dyDescent="0.25">
      <c r="A6427" s="1" t="s">
        <v>780</v>
      </c>
      <c r="B6427" s="1">
        <v>6.4</v>
      </c>
      <c r="C6427" s="1">
        <v>149.13499999999999</v>
      </c>
      <c r="D6427" s="1">
        <v>26</v>
      </c>
      <c r="E6427" s="1">
        <v>0.83199999999999996</v>
      </c>
      <c r="F6427">
        <f t="shared" si="1208"/>
        <v>0</v>
      </c>
      <c r="G6427">
        <f t="shared" si="1209"/>
        <v>0</v>
      </c>
    </row>
    <row r="6428" spans="1:7" x14ac:dyDescent="0.25">
      <c r="A6428" s="1" t="s">
        <v>781</v>
      </c>
      <c r="B6428" s="1">
        <v>7</v>
      </c>
      <c r="C6428" s="1">
        <v>419.37900000000002</v>
      </c>
      <c r="D6428" s="1">
        <v>71</v>
      </c>
      <c r="E6428" s="1">
        <v>0.36899999999999999</v>
      </c>
      <c r="F6428">
        <f t="shared" si="1208"/>
        <v>0</v>
      </c>
      <c r="G6428">
        <f t="shared" si="1209"/>
        <v>0</v>
      </c>
    </row>
    <row r="6429" spans="1:7" x14ac:dyDescent="0.25">
      <c r="A6429" s="1" t="s">
        <v>781</v>
      </c>
      <c r="B6429" s="1">
        <v>6.9</v>
      </c>
      <c r="C6429" s="1">
        <v>340.46100000000001</v>
      </c>
      <c r="D6429" s="1">
        <v>44</v>
      </c>
      <c r="E6429" s="1">
        <v>0.71299999999999997</v>
      </c>
      <c r="F6429">
        <f t="shared" si="1208"/>
        <v>0</v>
      </c>
      <c r="G6429">
        <f t="shared" si="1209"/>
        <v>0</v>
      </c>
    </row>
    <row r="6430" spans="1:7" x14ac:dyDescent="0.25">
      <c r="A6430" s="1" t="s">
        <v>781</v>
      </c>
      <c r="B6430" s="1">
        <v>6.5</v>
      </c>
      <c r="C6430" s="1">
        <v>178.77699999999999</v>
      </c>
      <c r="D6430" s="1">
        <v>13</v>
      </c>
      <c r="E6430" s="1">
        <v>0.56399999999999995</v>
      </c>
      <c r="F6430">
        <f t="shared" si="1208"/>
        <v>0</v>
      </c>
      <c r="G6430">
        <f t="shared" si="1209"/>
        <v>0</v>
      </c>
    </row>
    <row r="6431" spans="1:7" x14ac:dyDescent="0.25">
      <c r="A6431" s="1" t="s">
        <v>781</v>
      </c>
      <c r="B6431" s="1">
        <v>5.8</v>
      </c>
      <c r="C6431" s="1">
        <v>177.43</v>
      </c>
      <c r="D6431" s="1">
        <v>12</v>
      </c>
      <c r="E6431" s="1">
        <v>0.186</v>
      </c>
      <c r="F6431">
        <f t="shared" si="1208"/>
        <v>0</v>
      </c>
      <c r="G6431">
        <f t="shared" si="1209"/>
        <v>0</v>
      </c>
    </row>
    <row r="6432" spans="1:7" x14ac:dyDescent="0.25">
      <c r="A6432" s="1" t="s">
        <v>781</v>
      </c>
      <c r="B6432" s="1">
        <v>5.8</v>
      </c>
      <c r="C6432" s="1">
        <v>117.91</v>
      </c>
      <c r="D6432" s="1">
        <v>73</v>
      </c>
      <c r="E6432" s="1">
        <v>0.69099999999999995</v>
      </c>
      <c r="F6432">
        <f t="shared" si="1208"/>
        <v>0</v>
      </c>
      <c r="G6432">
        <f t="shared" si="1209"/>
        <v>0</v>
      </c>
    </row>
    <row r="6433" spans="1:7" x14ac:dyDescent="0.25">
      <c r="A6433" s="1" t="s">
        <v>781</v>
      </c>
      <c r="B6433" s="1">
        <v>7.2</v>
      </c>
      <c r="C6433" s="1">
        <v>393.33</v>
      </c>
      <c r="D6433" s="1">
        <v>42</v>
      </c>
      <c r="E6433" s="1">
        <v>0.748</v>
      </c>
      <c r="F6433">
        <f t="shared" si="1208"/>
        <v>0</v>
      </c>
      <c r="G6433">
        <f t="shared" si="1209"/>
        <v>0</v>
      </c>
    </row>
    <row r="6434" spans="1:7" x14ac:dyDescent="0.25">
      <c r="A6434" s="1" t="s">
        <v>781</v>
      </c>
      <c r="B6434" s="1">
        <v>5.0999999999999996</v>
      </c>
      <c r="C6434" s="1">
        <v>90.197000000000003</v>
      </c>
      <c r="D6434" s="1">
        <v>15</v>
      </c>
      <c r="E6434" s="1">
        <v>9.0999999999999998E-2</v>
      </c>
      <c r="F6434">
        <f t="shared" si="1208"/>
        <v>0</v>
      </c>
      <c r="G6434">
        <f t="shared" si="1209"/>
        <v>0</v>
      </c>
    </row>
    <row r="6435" spans="1:7" x14ac:dyDescent="0.25">
      <c r="A6435" s="1" t="s">
        <v>781</v>
      </c>
      <c r="B6435" s="1">
        <v>6.9</v>
      </c>
      <c r="C6435" s="1">
        <v>236.82</v>
      </c>
      <c r="D6435" s="1">
        <v>51</v>
      </c>
      <c r="E6435" s="1">
        <v>0.44</v>
      </c>
      <c r="F6435">
        <f t="shared" si="1208"/>
        <v>0</v>
      </c>
      <c r="G6435">
        <f t="shared" si="1209"/>
        <v>0</v>
      </c>
    </row>
    <row r="6436" spans="1:7" x14ac:dyDescent="0.25">
      <c r="A6436" s="1" t="s">
        <v>781</v>
      </c>
      <c r="B6436" s="1">
        <v>6.2</v>
      </c>
      <c r="C6436" s="1">
        <v>119.629</v>
      </c>
      <c r="D6436" s="1">
        <v>23</v>
      </c>
      <c r="E6436" s="1">
        <v>0.78900000000000003</v>
      </c>
      <c r="F6436">
        <f t="shared" si="1208"/>
        <v>0</v>
      </c>
      <c r="G6436">
        <f t="shared" si="1209"/>
        <v>0</v>
      </c>
    </row>
    <row r="6437" spans="1:7" x14ac:dyDescent="0.25">
      <c r="A6437" s="1" t="s">
        <v>781</v>
      </c>
      <c r="B6437" s="1">
        <v>9</v>
      </c>
      <c r="C6437" s="1">
        <v>426.84399999999999</v>
      </c>
      <c r="D6437" s="1">
        <v>24</v>
      </c>
      <c r="E6437" s="1">
        <v>7.0890000000000004</v>
      </c>
      <c r="F6437">
        <f t="shared" si="1208"/>
        <v>0</v>
      </c>
      <c r="G6437">
        <f t="shared" si="1209"/>
        <v>0</v>
      </c>
    </row>
    <row r="6438" spans="1:7" x14ac:dyDescent="0.25">
      <c r="A6438" s="1" t="s">
        <v>781</v>
      </c>
      <c r="B6438" s="1">
        <v>6.6</v>
      </c>
      <c r="C6438" s="1">
        <v>196.167</v>
      </c>
      <c r="D6438" s="1">
        <v>6</v>
      </c>
      <c r="E6438" s="1">
        <v>0.44700000000000001</v>
      </c>
      <c r="F6438">
        <f t="shared" si="1208"/>
        <v>0</v>
      </c>
      <c r="G6438">
        <f t="shared" si="1209"/>
        <v>0</v>
      </c>
    </row>
    <row r="6439" spans="1:7" x14ac:dyDescent="0.25">
      <c r="A6439" s="1" t="s">
        <v>781</v>
      </c>
      <c r="B6439" s="1">
        <v>6.4</v>
      </c>
      <c r="C6439" s="1">
        <v>161.75899999999999</v>
      </c>
      <c r="D6439" s="1">
        <v>26</v>
      </c>
      <c r="E6439" s="1">
        <v>0.318</v>
      </c>
      <c r="F6439">
        <f t="shared" si="1208"/>
        <v>0</v>
      </c>
      <c r="G6439">
        <f t="shared" si="1209"/>
        <v>0</v>
      </c>
    </row>
    <row r="6440" spans="1:7" x14ac:dyDescent="0.25">
      <c r="A6440" s="1" t="s">
        <v>260</v>
      </c>
      <c r="B6440" s="1">
        <v>6.6</v>
      </c>
      <c r="C6440" s="1">
        <v>82.915999999999997</v>
      </c>
      <c r="D6440" s="1">
        <v>11</v>
      </c>
      <c r="E6440" s="1">
        <v>6.6449999999999996</v>
      </c>
      <c r="F6440">
        <f t="shared" si="1208"/>
        <v>0</v>
      </c>
      <c r="G6440">
        <f t="shared" si="1209"/>
        <v>0</v>
      </c>
    </row>
    <row r="6441" spans="1:7" x14ac:dyDescent="0.25">
      <c r="A6441" s="1" t="s">
        <v>260</v>
      </c>
      <c r="B6441" s="1">
        <v>6.9</v>
      </c>
      <c r="C6441" s="1">
        <v>213.73599999999999</v>
      </c>
      <c r="D6441" s="1">
        <v>51</v>
      </c>
      <c r="E6441" s="1">
        <v>2.2970000000000002</v>
      </c>
      <c r="F6441">
        <f t="shared" si="1208"/>
        <v>0</v>
      </c>
      <c r="G6441">
        <f t="shared" si="1209"/>
        <v>0</v>
      </c>
    </row>
    <row r="6442" spans="1:7" x14ac:dyDescent="0.25">
      <c r="A6442" s="1" t="s">
        <v>260</v>
      </c>
      <c r="B6442" s="1">
        <v>6.9</v>
      </c>
      <c r="C6442" s="1">
        <v>376.26400000000001</v>
      </c>
      <c r="D6442" s="1">
        <v>44</v>
      </c>
      <c r="E6442" s="1">
        <v>3.0110000000000001</v>
      </c>
      <c r="F6442">
        <f t="shared" si="1208"/>
        <v>0</v>
      </c>
      <c r="G6442">
        <f t="shared" si="1209"/>
        <v>0</v>
      </c>
    </row>
    <row r="6443" spans="1:7" x14ac:dyDescent="0.25">
      <c r="A6443" s="1" t="s">
        <v>260</v>
      </c>
      <c r="B6443" s="1">
        <v>6.6</v>
      </c>
      <c r="C6443" s="1">
        <v>418.05399999999997</v>
      </c>
      <c r="D6443" s="1">
        <v>9</v>
      </c>
      <c r="E6443" s="1">
        <v>1.726</v>
      </c>
      <c r="F6443">
        <f t="shared" si="1208"/>
        <v>0</v>
      </c>
      <c r="G6443">
        <f t="shared" si="1209"/>
        <v>0</v>
      </c>
    </row>
    <row r="6444" spans="1:7" x14ac:dyDescent="0.25">
      <c r="A6444" s="1" t="s">
        <v>260</v>
      </c>
      <c r="B6444" s="1">
        <v>5.9</v>
      </c>
      <c r="C6444" s="1">
        <v>395.964</v>
      </c>
      <c r="D6444" s="1">
        <v>146</v>
      </c>
      <c r="E6444" s="1">
        <v>0.82099999999999995</v>
      </c>
      <c r="F6444">
        <f t="shared" si="1208"/>
        <v>0</v>
      </c>
      <c r="G6444">
        <f t="shared" si="1209"/>
        <v>0</v>
      </c>
    </row>
    <row r="6445" spans="1:7" x14ac:dyDescent="0.25">
      <c r="A6445" s="1" t="s">
        <v>261</v>
      </c>
      <c r="B6445" s="1">
        <v>6.6</v>
      </c>
      <c r="C6445" s="1">
        <v>67.956999999999994</v>
      </c>
      <c r="D6445" s="1">
        <v>11</v>
      </c>
      <c r="E6445" s="1">
        <v>6.2569999999999997</v>
      </c>
      <c r="F6445">
        <f t="shared" si="1208"/>
        <v>0</v>
      </c>
      <c r="G6445">
        <f t="shared" si="1209"/>
        <v>0</v>
      </c>
    </row>
    <row r="6446" spans="1:7" x14ac:dyDescent="0.25">
      <c r="A6446" s="1" t="s">
        <v>261</v>
      </c>
      <c r="B6446" s="1">
        <v>6.9</v>
      </c>
      <c r="C6446" s="1">
        <v>202.197</v>
      </c>
      <c r="D6446" s="1">
        <v>51</v>
      </c>
      <c r="E6446" s="1">
        <v>0.79800000000000004</v>
      </c>
      <c r="F6446">
        <f t="shared" si="1208"/>
        <v>0</v>
      </c>
      <c r="G6446">
        <f t="shared" si="1209"/>
        <v>0</v>
      </c>
    </row>
    <row r="6447" spans="1:7" x14ac:dyDescent="0.25">
      <c r="A6447" s="1" t="s">
        <v>261</v>
      </c>
      <c r="B6447" s="1">
        <v>6.9</v>
      </c>
      <c r="C6447" s="1">
        <v>385.42</v>
      </c>
      <c r="D6447" s="1">
        <v>44</v>
      </c>
      <c r="E6447" s="1">
        <v>1.9079999999999999</v>
      </c>
      <c r="F6447">
        <f t="shared" si="1208"/>
        <v>0</v>
      </c>
      <c r="G6447">
        <f t="shared" si="1209"/>
        <v>0</v>
      </c>
    </row>
    <row r="6448" spans="1:7" x14ac:dyDescent="0.25">
      <c r="A6448" s="1" t="s">
        <v>261</v>
      </c>
      <c r="B6448" s="1">
        <v>6.6</v>
      </c>
      <c r="C6448" s="1">
        <v>403.47199999999998</v>
      </c>
      <c r="D6448" s="1">
        <v>9</v>
      </c>
      <c r="E6448" s="1">
        <v>1.54</v>
      </c>
      <c r="F6448">
        <f t="shared" si="1208"/>
        <v>0</v>
      </c>
      <c r="G6448">
        <f t="shared" si="1209"/>
        <v>0</v>
      </c>
    </row>
    <row r="6449" spans="1:7" x14ac:dyDescent="0.25">
      <c r="A6449" s="1" t="s">
        <v>261</v>
      </c>
      <c r="B6449" s="1">
        <v>5.9</v>
      </c>
      <c r="C6449" s="1">
        <v>384.40199999999999</v>
      </c>
      <c r="D6449" s="1">
        <v>146</v>
      </c>
      <c r="E6449" s="1">
        <v>0.93600000000000005</v>
      </c>
      <c r="F6449">
        <f t="shared" si="1208"/>
        <v>0</v>
      </c>
      <c r="G6449">
        <f t="shared" si="1209"/>
        <v>0</v>
      </c>
    </row>
    <row r="6450" spans="1:7" x14ac:dyDescent="0.25">
      <c r="A6450" s="1" t="s">
        <v>262</v>
      </c>
      <c r="B6450" s="1">
        <v>6.6</v>
      </c>
      <c r="C6450" s="1">
        <v>37.774999999999999</v>
      </c>
      <c r="D6450" s="1">
        <v>11</v>
      </c>
      <c r="E6450" s="1">
        <v>22.788</v>
      </c>
      <c r="F6450">
        <f t="shared" si="1208"/>
        <v>0</v>
      </c>
      <c r="G6450">
        <f t="shared" si="1209"/>
        <v>0</v>
      </c>
    </row>
    <row r="6451" spans="1:7" x14ac:dyDescent="0.25">
      <c r="A6451" s="1" t="s">
        <v>262</v>
      </c>
      <c r="B6451" s="1">
        <v>6.9</v>
      </c>
      <c r="C6451" s="1">
        <v>185.71</v>
      </c>
      <c r="D6451" s="1">
        <v>51</v>
      </c>
      <c r="E6451" s="1">
        <v>1.9239999999999999</v>
      </c>
      <c r="F6451">
        <f t="shared" si="1208"/>
        <v>0</v>
      </c>
      <c r="G6451">
        <f t="shared" si="1209"/>
        <v>0</v>
      </c>
    </row>
    <row r="6452" spans="1:7" x14ac:dyDescent="0.25">
      <c r="A6452" s="1" t="s">
        <v>263</v>
      </c>
      <c r="B6452" s="1">
        <v>6.6</v>
      </c>
      <c r="C6452" s="1">
        <v>19.690000000000001</v>
      </c>
      <c r="D6452" s="1">
        <v>11</v>
      </c>
      <c r="E6452" s="1">
        <v>54.454999999999998</v>
      </c>
      <c r="F6452">
        <f t="shared" si="1208"/>
        <v>0</v>
      </c>
      <c r="G6452">
        <f t="shared" si="1209"/>
        <v>0</v>
      </c>
    </row>
    <row r="6453" spans="1:7" x14ac:dyDescent="0.25">
      <c r="A6453" s="1" t="s">
        <v>263</v>
      </c>
      <c r="B6453" s="1">
        <v>6.9</v>
      </c>
      <c r="C6453" s="1">
        <v>166.44300000000001</v>
      </c>
      <c r="D6453" s="1">
        <v>51</v>
      </c>
      <c r="E6453" s="1">
        <v>6.8010000000000002</v>
      </c>
      <c r="F6453">
        <f t="shared" si="1208"/>
        <v>0</v>
      </c>
      <c r="G6453">
        <f t="shared" si="1209"/>
        <v>0</v>
      </c>
    </row>
    <row r="6454" spans="1:7" x14ac:dyDescent="0.25">
      <c r="A6454" s="1" t="s">
        <v>263</v>
      </c>
      <c r="B6454" s="1">
        <v>6.9</v>
      </c>
      <c r="C6454" s="1">
        <v>434.57299999999998</v>
      </c>
      <c r="D6454" s="1">
        <v>44</v>
      </c>
      <c r="E6454" s="1">
        <v>1.1879999999999999</v>
      </c>
      <c r="F6454">
        <f t="shared" si="1208"/>
        <v>0</v>
      </c>
      <c r="G6454">
        <f t="shared" si="1209"/>
        <v>0</v>
      </c>
    </row>
    <row r="6455" spans="1:7" x14ac:dyDescent="0.25">
      <c r="A6455" s="1" t="s">
        <v>263</v>
      </c>
      <c r="B6455" s="1">
        <v>6.6</v>
      </c>
      <c r="C6455" s="1">
        <v>344.42500000000001</v>
      </c>
      <c r="D6455" s="1">
        <v>9</v>
      </c>
      <c r="E6455" s="1">
        <v>1.643</v>
      </c>
      <c r="F6455">
        <f t="shared" si="1208"/>
        <v>0</v>
      </c>
      <c r="G6455">
        <f t="shared" si="1209"/>
        <v>0</v>
      </c>
    </row>
    <row r="6456" spans="1:7" x14ac:dyDescent="0.25">
      <c r="A6456" s="1" t="s">
        <v>263</v>
      </c>
      <c r="B6456" s="1">
        <v>5.9</v>
      </c>
      <c r="C6456" s="1">
        <v>343.24099999999999</v>
      </c>
      <c r="D6456" s="1">
        <v>146</v>
      </c>
      <c r="E6456" s="1">
        <v>1.7609999999999999</v>
      </c>
      <c r="F6456">
        <f t="shared" si="1208"/>
        <v>0</v>
      </c>
      <c r="G6456">
        <f t="shared" si="1209"/>
        <v>0</v>
      </c>
    </row>
    <row r="6457" spans="1:7" x14ac:dyDescent="0.25">
      <c r="A6457" s="1" t="s">
        <v>264</v>
      </c>
      <c r="B6457" s="1">
        <v>6.6</v>
      </c>
      <c r="C6457" s="1">
        <v>16.768000000000001</v>
      </c>
      <c r="D6457" s="1">
        <v>11</v>
      </c>
      <c r="E6457" s="1">
        <v>46.691000000000003</v>
      </c>
      <c r="F6457">
        <f t="shared" si="1208"/>
        <v>0</v>
      </c>
      <c r="G6457">
        <f t="shared" si="1209"/>
        <v>0</v>
      </c>
    </row>
    <row r="6458" spans="1:7" x14ac:dyDescent="0.25">
      <c r="A6458" s="1" t="s">
        <v>264</v>
      </c>
      <c r="B6458" s="1">
        <v>6.9</v>
      </c>
      <c r="C6458" s="1">
        <v>141.22499999999999</v>
      </c>
      <c r="D6458" s="1">
        <v>51</v>
      </c>
      <c r="E6458" s="1">
        <v>2.093</v>
      </c>
      <c r="F6458">
        <f t="shared" si="1208"/>
        <v>0</v>
      </c>
      <c r="G6458">
        <f t="shared" si="1209"/>
        <v>0</v>
      </c>
    </row>
    <row r="6459" spans="1:7" x14ac:dyDescent="0.25">
      <c r="A6459" s="1" t="s">
        <v>264</v>
      </c>
      <c r="B6459" s="1">
        <v>5.9</v>
      </c>
      <c r="C6459" s="1">
        <v>321.86700000000002</v>
      </c>
      <c r="D6459" s="1">
        <v>146</v>
      </c>
      <c r="E6459" s="1">
        <v>0.45</v>
      </c>
      <c r="F6459">
        <f t="shared" si="1208"/>
        <v>0</v>
      </c>
      <c r="G6459">
        <f t="shared" si="1209"/>
        <v>0</v>
      </c>
    </row>
    <row r="6460" spans="1:7" x14ac:dyDescent="0.25">
      <c r="A6460" s="1" t="s">
        <v>265</v>
      </c>
      <c r="B6460" s="1">
        <v>6.6</v>
      </c>
      <c r="C6460" s="1">
        <v>79.617999999999995</v>
      </c>
      <c r="D6460" s="1">
        <v>11</v>
      </c>
      <c r="E6460" s="1">
        <v>2.7090000000000001</v>
      </c>
      <c r="F6460">
        <f t="shared" si="1208"/>
        <v>0</v>
      </c>
      <c r="G6460">
        <f t="shared" si="1209"/>
        <v>0</v>
      </c>
    </row>
    <row r="6461" spans="1:7" x14ac:dyDescent="0.25">
      <c r="A6461" s="1" t="s">
        <v>265</v>
      </c>
      <c r="B6461" s="1">
        <v>6.9</v>
      </c>
      <c r="C6461" s="1">
        <v>196.41200000000001</v>
      </c>
      <c r="D6461" s="1">
        <v>51</v>
      </c>
      <c r="E6461" s="1">
        <v>0.63800000000000001</v>
      </c>
      <c r="F6461">
        <f t="shared" si="1208"/>
        <v>0</v>
      </c>
      <c r="G6461">
        <f t="shared" si="1209"/>
        <v>0</v>
      </c>
    </row>
    <row r="6462" spans="1:7" x14ac:dyDescent="0.25">
      <c r="A6462" s="1" t="s">
        <v>265</v>
      </c>
      <c r="B6462" s="1">
        <v>6.9</v>
      </c>
      <c r="C6462" s="1">
        <v>359.86900000000003</v>
      </c>
      <c r="D6462" s="1">
        <v>44</v>
      </c>
      <c r="E6462" s="1">
        <v>1.1779999999999999</v>
      </c>
      <c r="F6462">
        <f t="shared" si="1208"/>
        <v>0</v>
      </c>
      <c r="G6462">
        <f t="shared" si="1209"/>
        <v>0</v>
      </c>
    </row>
    <row r="6463" spans="1:7" x14ac:dyDescent="0.25">
      <c r="A6463" s="1" t="s">
        <v>266</v>
      </c>
      <c r="B6463" s="1">
        <v>6.6</v>
      </c>
      <c r="C6463" s="1">
        <v>12.815</v>
      </c>
      <c r="D6463" s="1">
        <v>11</v>
      </c>
      <c r="E6463" s="1">
        <v>165.185</v>
      </c>
      <c r="F6463">
        <f t="shared" si="1208"/>
        <v>0</v>
      </c>
      <c r="G6463">
        <f t="shared" si="1209"/>
        <v>0</v>
      </c>
    </row>
    <row r="6464" spans="1:7" x14ac:dyDescent="0.25">
      <c r="A6464" s="1" t="s">
        <v>266</v>
      </c>
      <c r="B6464" s="1">
        <v>6.9</v>
      </c>
      <c r="C6464" s="1">
        <v>149.87299999999999</v>
      </c>
      <c r="D6464" s="1">
        <v>51</v>
      </c>
      <c r="E6464" s="1">
        <v>3.097</v>
      </c>
      <c r="F6464">
        <f t="shared" si="1208"/>
        <v>0</v>
      </c>
      <c r="G6464">
        <f t="shared" si="1209"/>
        <v>0</v>
      </c>
    </row>
    <row r="6465" spans="1:7" x14ac:dyDescent="0.25">
      <c r="A6465" s="1" t="s">
        <v>266</v>
      </c>
      <c r="B6465" s="1">
        <v>6.9</v>
      </c>
      <c r="C6465" s="1">
        <v>418.02800000000002</v>
      </c>
      <c r="D6465" s="1">
        <v>44</v>
      </c>
      <c r="E6465" s="1">
        <v>0.71699999999999997</v>
      </c>
      <c r="F6465">
        <f t="shared" si="1208"/>
        <v>0</v>
      </c>
      <c r="G6465">
        <f t="shared" si="1209"/>
        <v>0</v>
      </c>
    </row>
    <row r="6466" spans="1:7" x14ac:dyDescent="0.25">
      <c r="A6466" s="1" t="s">
        <v>266</v>
      </c>
      <c r="B6466" s="1">
        <v>5.9</v>
      </c>
      <c r="C6466" s="1">
        <v>330.60700000000003</v>
      </c>
      <c r="D6466" s="1">
        <v>146</v>
      </c>
      <c r="E6466" s="1">
        <v>1.002</v>
      </c>
      <c r="F6466">
        <f t="shared" si="1208"/>
        <v>0</v>
      </c>
      <c r="G6466">
        <f t="shared" si="1209"/>
        <v>0</v>
      </c>
    </row>
    <row r="6467" spans="1:7" x14ac:dyDescent="0.25">
      <c r="A6467" s="1" t="s">
        <v>267</v>
      </c>
      <c r="B6467" s="1">
        <v>6.6</v>
      </c>
      <c r="C6467" s="1">
        <v>34.677999999999997</v>
      </c>
      <c r="D6467" s="1">
        <v>11</v>
      </c>
      <c r="E6467" s="1">
        <v>19.763999999999999</v>
      </c>
      <c r="F6467">
        <f t="shared" ref="F6467:F6530" si="1210">IF(A6467=$F$1,1,0)</f>
        <v>0</v>
      </c>
      <c r="G6467">
        <f t="shared" si="1209"/>
        <v>0</v>
      </c>
    </row>
    <row r="6468" spans="1:7" x14ac:dyDescent="0.25">
      <c r="A6468" s="1" t="s">
        <v>267</v>
      </c>
      <c r="B6468" s="1">
        <v>6.9</v>
      </c>
      <c r="C6468" s="1">
        <v>181.63399999999999</v>
      </c>
      <c r="D6468" s="1">
        <v>51</v>
      </c>
      <c r="E6468" s="1">
        <v>3.0939999999999999</v>
      </c>
      <c r="F6468">
        <f t="shared" si="1210"/>
        <v>0</v>
      </c>
      <c r="G6468">
        <f t="shared" ref="G6468:G6531" si="1211">IF(A6468=$G$1,1,0)</f>
        <v>0</v>
      </c>
    </row>
    <row r="6469" spans="1:7" x14ac:dyDescent="0.25">
      <c r="A6469" s="1" t="s">
        <v>267</v>
      </c>
      <c r="B6469" s="1">
        <v>6.9</v>
      </c>
      <c r="C6469" s="1">
        <v>415.37099999999998</v>
      </c>
      <c r="D6469" s="1">
        <v>44</v>
      </c>
      <c r="E6469" s="1">
        <v>1.04</v>
      </c>
      <c r="F6469">
        <f t="shared" si="1210"/>
        <v>0</v>
      </c>
      <c r="G6469">
        <f t="shared" si="1211"/>
        <v>0</v>
      </c>
    </row>
    <row r="6470" spans="1:7" x14ac:dyDescent="0.25">
      <c r="A6470" s="1" t="s">
        <v>267</v>
      </c>
      <c r="B6470" s="1">
        <v>5.9</v>
      </c>
      <c r="C6470" s="1">
        <v>361.49</v>
      </c>
      <c r="D6470" s="1">
        <v>146</v>
      </c>
      <c r="E6470" s="1">
        <v>0.42499999999999999</v>
      </c>
      <c r="F6470">
        <f t="shared" si="1210"/>
        <v>0</v>
      </c>
      <c r="G6470">
        <f t="shared" si="1211"/>
        <v>0</v>
      </c>
    </row>
    <row r="6471" spans="1:7" x14ac:dyDescent="0.25">
      <c r="A6471" s="1" t="s">
        <v>415</v>
      </c>
      <c r="B6471" s="1">
        <v>6.9</v>
      </c>
      <c r="C6471" s="1">
        <v>228.04900000000001</v>
      </c>
      <c r="D6471" s="1">
        <v>51</v>
      </c>
      <c r="E6471" s="1">
        <v>0.46500000000000002</v>
      </c>
      <c r="F6471">
        <f t="shared" si="1210"/>
        <v>0</v>
      </c>
      <c r="G6471">
        <f t="shared" si="1211"/>
        <v>0</v>
      </c>
    </row>
    <row r="6472" spans="1:7" x14ac:dyDescent="0.25">
      <c r="A6472" s="1" t="s">
        <v>415</v>
      </c>
      <c r="B6472" s="1">
        <v>6.9</v>
      </c>
      <c r="C6472" s="1">
        <v>375.14800000000002</v>
      </c>
      <c r="D6472" s="1">
        <v>44</v>
      </c>
      <c r="E6472" s="1">
        <v>1.17</v>
      </c>
      <c r="F6472">
        <f t="shared" si="1210"/>
        <v>0</v>
      </c>
      <c r="G6472">
        <f t="shared" si="1211"/>
        <v>0</v>
      </c>
    </row>
    <row r="6473" spans="1:7" x14ac:dyDescent="0.25">
      <c r="A6473" s="1" t="s">
        <v>1027</v>
      </c>
      <c r="B6473" s="1">
        <v>6.9</v>
      </c>
      <c r="C6473" s="1">
        <v>370.87400000000002</v>
      </c>
      <c r="D6473" s="1">
        <v>44</v>
      </c>
      <c r="E6473" s="1">
        <v>1.194</v>
      </c>
      <c r="F6473">
        <f t="shared" si="1210"/>
        <v>0</v>
      </c>
      <c r="G6473">
        <f t="shared" si="1211"/>
        <v>0</v>
      </c>
    </row>
    <row r="6474" spans="1:7" x14ac:dyDescent="0.25">
      <c r="A6474" s="1" t="s">
        <v>1027</v>
      </c>
      <c r="B6474" s="1">
        <v>5.9</v>
      </c>
      <c r="C6474" s="1">
        <v>388.16699999999997</v>
      </c>
      <c r="D6474" s="1">
        <v>146</v>
      </c>
      <c r="E6474" s="1">
        <v>0.32800000000000001</v>
      </c>
      <c r="F6474">
        <f t="shared" si="1210"/>
        <v>0</v>
      </c>
      <c r="G6474">
        <f t="shared" si="1211"/>
        <v>0</v>
      </c>
    </row>
    <row r="6475" spans="1:7" x14ac:dyDescent="0.25">
      <c r="A6475" s="1" t="s">
        <v>1028</v>
      </c>
      <c r="B6475" s="1">
        <v>6.9</v>
      </c>
      <c r="C6475" s="1">
        <v>400.07</v>
      </c>
      <c r="D6475" s="1">
        <v>44</v>
      </c>
      <c r="E6475" s="1">
        <v>0.81200000000000006</v>
      </c>
      <c r="F6475">
        <f t="shared" si="1210"/>
        <v>0</v>
      </c>
      <c r="G6475">
        <f t="shared" si="1211"/>
        <v>0</v>
      </c>
    </row>
    <row r="6476" spans="1:7" x14ac:dyDescent="0.25">
      <c r="A6476" s="1" t="s">
        <v>1029</v>
      </c>
      <c r="B6476" s="1">
        <v>6.9</v>
      </c>
      <c r="C6476" s="1">
        <v>416.27</v>
      </c>
      <c r="D6476" s="1">
        <v>44</v>
      </c>
      <c r="E6476" s="1">
        <v>2.63</v>
      </c>
      <c r="F6476">
        <f t="shared" si="1210"/>
        <v>0</v>
      </c>
      <c r="G6476">
        <f t="shared" si="1211"/>
        <v>0</v>
      </c>
    </row>
    <row r="6477" spans="1:7" x14ac:dyDescent="0.25">
      <c r="A6477" s="1" t="s">
        <v>1029</v>
      </c>
      <c r="B6477" s="1">
        <v>6.5</v>
      </c>
      <c r="C6477" s="1">
        <v>175.298</v>
      </c>
      <c r="D6477" s="1">
        <v>13</v>
      </c>
      <c r="E6477" s="1">
        <v>1.9630000000000001</v>
      </c>
      <c r="F6477">
        <f t="shared" si="1210"/>
        <v>0</v>
      </c>
      <c r="G6477">
        <f t="shared" si="1211"/>
        <v>0</v>
      </c>
    </row>
    <row r="6478" spans="1:7" x14ac:dyDescent="0.25">
      <c r="A6478" s="1" t="s">
        <v>1029</v>
      </c>
      <c r="B6478" s="1">
        <v>6.7</v>
      </c>
      <c r="C6478" s="1">
        <v>48.101999999999997</v>
      </c>
      <c r="D6478" s="1">
        <v>11</v>
      </c>
      <c r="E6478" s="1">
        <v>19.718</v>
      </c>
      <c r="F6478">
        <f t="shared" si="1210"/>
        <v>0</v>
      </c>
      <c r="G6478">
        <f t="shared" si="1211"/>
        <v>0</v>
      </c>
    </row>
    <row r="6479" spans="1:7" x14ac:dyDescent="0.25">
      <c r="A6479" s="1" t="s">
        <v>1029</v>
      </c>
      <c r="B6479" s="1">
        <v>6.7</v>
      </c>
      <c r="C6479" s="1">
        <v>165.149</v>
      </c>
      <c r="D6479" s="1">
        <v>17</v>
      </c>
      <c r="E6479" s="1">
        <v>5.3239999999999998</v>
      </c>
      <c r="F6479">
        <f t="shared" si="1210"/>
        <v>0</v>
      </c>
      <c r="G6479">
        <f t="shared" si="1211"/>
        <v>0</v>
      </c>
    </row>
    <row r="6480" spans="1:7" x14ac:dyDescent="0.25">
      <c r="A6480" s="1" t="s">
        <v>1029</v>
      </c>
      <c r="B6480" s="1">
        <v>6.2</v>
      </c>
      <c r="C6480" s="1">
        <v>270.92500000000001</v>
      </c>
      <c r="D6480" s="1">
        <v>23</v>
      </c>
      <c r="E6480" s="1">
        <v>2.7240000000000002</v>
      </c>
      <c r="F6480">
        <f t="shared" si="1210"/>
        <v>0</v>
      </c>
      <c r="G6480">
        <f t="shared" si="1211"/>
        <v>0</v>
      </c>
    </row>
    <row r="6481" spans="1:7" x14ac:dyDescent="0.25">
      <c r="A6481" s="1" t="s">
        <v>1029</v>
      </c>
      <c r="B6481" s="1">
        <v>9</v>
      </c>
      <c r="C6481" s="1">
        <v>538.15200000000004</v>
      </c>
      <c r="D6481" s="1">
        <v>24</v>
      </c>
      <c r="E6481" s="1">
        <v>6.657</v>
      </c>
      <c r="F6481">
        <f t="shared" si="1210"/>
        <v>0</v>
      </c>
      <c r="G6481">
        <f t="shared" si="1211"/>
        <v>0</v>
      </c>
    </row>
    <row r="6482" spans="1:7" x14ac:dyDescent="0.25">
      <c r="A6482" s="1" t="s">
        <v>1030</v>
      </c>
      <c r="B6482" s="1">
        <v>6.9</v>
      </c>
      <c r="C6482" s="1">
        <v>406.78</v>
      </c>
      <c r="D6482" s="1">
        <v>44</v>
      </c>
      <c r="E6482" s="1">
        <v>2.944</v>
      </c>
      <c r="F6482">
        <f t="shared" si="1210"/>
        <v>0</v>
      </c>
      <c r="G6482">
        <f t="shared" si="1211"/>
        <v>0</v>
      </c>
    </row>
    <row r="6483" spans="1:7" x14ac:dyDescent="0.25">
      <c r="A6483" s="1" t="s">
        <v>1030</v>
      </c>
      <c r="B6483" s="1">
        <v>6.5</v>
      </c>
      <c r="C6483" s="1">
        <v>169.27199999999999</v>
      </c>
      <c r="D6483" s="1">
        <v>13</v>
      </c>
      <c r="E6483" s="1">
        <v>1.6679999999999999</v>
      </c>
      <c r="F6483">
        <f t="shared" si="1210"/>
        <v>0</v>
      </c>
      <c r="G6483">
        <f t="shared" si="1211"/>
        <v>0</v>
      </c>
    </row>
    <row r="6484" spans="1:7" x14ac:dyDescent="0.25">
      <c r="A6484" s="1" t="s">
        <v>1030</v>
      </c>
      <c r="B6484" s="1">
        <v>5.8</v>
      </c>
      <c r="C6484" s="1">
        <v>182.625</v>
      </c>
      <c r="D6484" s="1">
        <v>12</v>
      </c>
      <c r="E6484" s="1">
        <v>0.82899999999999996</v>
      </c>
      <c r="F6484">
        <f t="shared" si="1210"/>
        <v>0</v>
      </c>
      <c r="G6484">
        <f t="shared" si="1211"/>
        <v>0</v>
      </c>
    </row>
    <row r="6485" spans="1:7" x14ac:dyDescent="0.25">
      <c r="A6485" s="1" t="s">
        <v>1030</v>
      </c>
      <c r="B6485" s="1">
        <v>6.7</v>
      </c>
      <c r="C6485" s="1">
        <v>60.811</v>
      </c>
      <c r="D6485" s="1">
        <v>11</v>
      </c>
      <c r="E6485" s="1">
        <v>15.8</v>
      </c>
      <c r="F6485">
        <f t="shared" si="1210"/>
        <v>0</v>
      </c>
      <c r="G6485">
        <f t="shared" si="1211"/>
        <v>0</v>
      </c>
    </row>
    <row r="6486" spans="1:7" x14ac:dyDescent="0.25">
      <c r="A6486" s="1" t="s">
        <v>1030</v>
      </c>
      <c r="B6486" s="1">
        <v>6.7</v>
      </c>
      <c r="C6486" s="1">
        <v>161.84100000000001</v>
      </c>
      <c r="D6486" s="1">
        <v>17</v>
      </c>
      <c r="E6486" s="1">
        <v>3.8370000000000002</v>
      </c>
      <c r="F6486">
        <f t="shared" si="1210"/>
        <v>0</v>
      </c>
      <c r="G6486">
        <f t="shared" si="1211"/>
        <v>0</v>
      </c>
    </row>
    <row r="6487" spans="1:7" x14ac:dyDescent="0.25">
      <c r="A6487" s="1" t="s">
        <v>1030</v>
      </c>
      <c r="B6487" s="1">
        <v>6.2</v>
      </c>
      <c r="C6487" s="1">
        <v>258.166</v>
      </c>
      <c r="D6487" s="1">
        <v>23</v>
      </c>
      <c r="E6487" s="1">
        <v>2.198</v>
      </c>
      <c r="F6487">
        <f t="shared" si="1210"/>
        <v>0</v>
      </c>
      <c r="G6487">
        <f t="shared" si="1211"/>
        <v>0</v>
      </c>
    </row>
    <row r="6488" spans="1:7" x14ac:dyDescent="0.25">
      <c r="A6488" s="1" t="s">
        <v>1030</v>
      </c>
      <c r="B6488" s="1">
        <v>9</v>
      </c>
      <c r="C6488" s="1">
        <v>531.91499999999996</v>
      </c>
      <c r="D6488" s="1">
        <v>24</v>
      </c>
      <c r="E6488" s="1">
        <v>9.407</v>
      </c>
      <c r="F6488">
        <f t="shared" si="1210"/>
        <v>0</v>
      </c>
      <c r="G6488">
        <f t="shared" si="1211"/>
        <v>0</v>
      </c>
    </row>
    <row r="6489" spans="1:7" x14ac:dyDescent="0.25">
      <c r="A6489" s="1" t="s">
        <v>1098</v>
      </c>
      <c r="B6489" s="1">
        <v>6.5</v>
      </c>
      <c r="C6489" s="1">
        <v>178.70500000000001</v>
      </c>
      <c r="D6489" s="1">
        <v>13</v>
      </c>
      <c r="E6489" s="1">
        <v>0.48899999999999999</v>
      </c>
      <c r="F6489">
        <f t="shared" si="1210"/>
        <v>0</v>
      </c>
      <c r="G6489">
        <f t="shared" si="1211"/>
        <v>0</v>
      </c>
    </row>
    <row r="6490" spans="1:7" x14ac:dyDescent="0.25">
      <c r="A6490" s="1" t="s">
        <v>1098</v>
      </c>
      <c r="B6490" s="1">
        <v>6.7</v>
      </c>
      <c r="C6490" s="1">
        <v>167.77099999999999</v>
      </c>
      <c r="D6490" s="1">
        <v>17</v>
      </c>
      <c r="E6490" s="1">
        <v>1.73</v>
      </c>
      <c r="F6490">
        <f t="shared" si="1210"/>
        <v>0</v>
      </c>
      <c r="G6490">
        <f t="shared" si="1211"/>
        <v>0</v>
      </c>
    </row>
    <row r="6491" spans="1:7" x14ac:dyDescent="0.25">
      <c r="A6491" s="1" t="s">
        <v>1168</v>
      </c>
      <c r="B6491" s="1">
        <v>6.7</v>
      </c>
      <c r="C6491" s="1">
        <v>84.804000000000002</v>
      </c>
      <c r="D6491" s="1">
        <v>11</v>
      </c>
      <c r="E6491" s="1">
        <v>3.726</v>
      </c>
      <c r="F6491">
        <f t="shared" si="1210"/>
        <v>0</v>
      </c>
      <c r="G6491">
        <f t="shared" si="1211"/>
        <v>0</v>
      </c>
    </row>
    <row r="6492" spans="1:7" x14ac:dyDescent="0.25">
      <c r="A6492" s="1" t="s">
        <v>1168</v>
      </c>
      <c r="B6492" s="1">
        <v>6.7</v>
      </c>
      <c r="C6492" s="1">
        <v>133.61600000000001</v>
      </c>
      <c r="D6492" s="1">
        <v>17</v>
      </c>
      <c r="E6492" s="1">
        <v>2.5939999999999999</v>
      </c>
      <c r="F6492">
        <f t="shared" si="1210"/>
        <v>0</v>
      </c>
      <c r="G6492">
        <f t="shared" si="1211"/>
        <v>0</v>
      </c>
    </row>
    <row r="6493" spans="1:7" x14ac:dyDescent="0.25">
      <c r="A6493" s="1" t="s">
        <v>1168</v>
      </c>
      <c r="B6493" s="1">
        <v>9</v>
      </c>
      <c r="C6493" s="1">
        <v>498.72500000000002</v>
      </c>
      <c r="D6493" s="1">
        <v>24</v>
      </c>
      <c r="E6493" s="1">
        <v>4.3920000000000003</v>
      </c>
      <c r="F6493">
        <f t="shared" si="1210"/>
        <v>0</v>
      </c>
      <c r="G6493">
        <f t="shared" si="1211"/>
        <v>0</v>
      </c>
    </row>
    <row r="6494" spans="1:7" x14ac:dyDescent="0.25">
      <c r="A6494" s="1" t="s">
        <v>1169</v>
      </c>
      <c r="B6494" s="1">
        <v>6.7</v>
      </c>
      <c r="C6494" s="1">
        <v>76.614000000000004</v>
      </c>
      <c r="D6494" s="1">
        <v>11</v>
      </c>
      <c r="E6494" s="1">
        <v>5.6289999999999996</v>
      </c>
      <c r="F6494">
        <f t="shared" si="1210"/>
        <v>0</v>
      </c>
      <c r="G6494">
        <f t="shared" si="1211"/>
        <v>0</v>
      </c>
    </row>
    <row r="6495" spans="1:7" x14ac:dyDescent="0.25">
      <c r="A6495" s="1" t="s">
        <v>1169</v>
      </c>
      <c r="B6495" s="1">
        <v>6.7</v>
      </c>
      <c r="C6495" s="1">
        <v>184.02799999999999</v>
      </c>
      <c r="D6495" s="1">
        <v>17</v>
      </c>
      <c r="E6495" s="1">
        <v>0.95299999999999996</v>
      </c>
      <c r="F6495">
        <f t="shared" si="1210"/>
        <v>0</v>
      </c>
      <c r="G6495">
        <f t="shared" si="1211"/>
        <v>0</v>
      </c>
    </row>
    <row r="6496" spans="1:7" x14ac:dyDescent="0.25">
      <c r="A6496" s="1" t="s">
        <v>1169</v>
      </c>
      <c r="B6496" s="1">
        <v>9</v>
      </c>
      <c r="C6496" s="1">
        <v>549.68700000000001</v>
      </c>
      <c r="D6496" s="1">
        <v>24</v>
      </c>
      <c r="E6496" s="1">
        <v>3.242</v>
      </c>
      <c r="F6496">
        <f t="shared" si="1210"/>
        <v>0</v>
      </c>
      <c r="G6496">
        <f t="shared" si="1211"/>
        <v>0</v>
      </c>
    </row>
    <row r="6497" spans="1:7" x14ac:dyDescent="0.25">
      <c r="A6497" s="1" t="s">
        <v>1099</v>
      </c>
      <c r="B6497" s="1">
        <v>6.5</v>
      </c>
      <c r="C6497" s="1">
        <v>172.45099999999999</v>
      </c>
      <c r="D6497" s="1">
        <v>13</v>
      </c>
      <c r="E6497" s="1">
        <v>1.383</v>
      </c>
      <c r="F6497">
        <f t="shared" si="1210"/>
        <v>0</v>
      </c>
      <c r="G6497">
        <f t="shared" si="1211"/>
        <v>0</v>
      </c>
    </row>
    <row r="6498" spans="1:7" x14ac:dyDescent="0.25">
      <c r="A6498" s="1" t="s">
        <v>1099</v>
      </c>
      <c r="B6498" s="1">
        <v>5.8</v>
      </c>
      <c r="C6498" s="1">
        <v>185.07</v>
      </c>
      <c r="D6498" s="1">
        <v>12</v>
      </c>
      <c r="E6498" s="1">
        <v>0.58899999999999997</v>
      </c>
      <c r="F6498">
        <f t="shared" si="1210"/>
        <v>0</v>
      </c>
      <c r="G6498">
        <f t="shared" si="1211"/>
        <v>0</v>
      </c>
    </row>
    <row r="6499" spans="1:7" x14ac:dyDescent="0.25">
      <c r="A6499" s="1" t="s">
        <v>1099</v>
      </c>
      <c r="B6499" s="1">
        <v>6.7</v>
      </c>
      <c r="C6499" s="1">
        <v>84.177999999999997</v>
      </c>
      <c r="D6499" s="1">
        <v>11</v>
      </c>
      <c r="E6499" s="1">
        <v>7.117</v>
      </c>
      <c r="F6499">
        <f t="shared" si="1210"/>
        <v>0</v>
      </c>
      <c r="G6499">
        <f t="shared" si="1211"/>
        <v>0</v>
      </c>
    </row>
    <row r="6500" spans="1:7" x14ac:dyDescent="0.25">
      <c r="A6500" s="1" t="s">
        <v>1099</v>
      </c>
      <c r="B6500" s="1">
        <v>6.7</v>
      </c>
      <c r="C6500" s="1">
        <v>170.31399999999999</v>
      </c>
      <c r="D6500" s="1">
        <v>17</v>
      </c>
      <c r="E6500" s="1">
        <v>1.911</v>
      </c>
      <c r="F6500">
        <f t="shared" si="1210"/>
        <v>0</v>
      </c>
      <c r="G6500">
        <f t="shared" si="1211"/>
        <v>0</v>
      </c>
    </row>
    <row r="6501" spans="1:7" x14ac:dyDescent="0.25">
      <c r="A6501" s="1" t="s">
        <v>1099</v>
      </c>
      <c r="B6501" s="1">
        <v>6.2</v>
      </c>
      <c r="C6501" s="1">
        <v>234.465</v>
      </c>
      <c r="D6501" s="1">
        <v>23</v>
      </c>
      <c r="E6501" s="1">
        <v>1.2090000000000001</v>
      </c>
      <c r="F6501">
        <f t="shared" si="1210"/>
        <v>0</v>
      </c>
      <c r="G6501">
        <f t="shared" si="1211"/>
        <v>0</v>
      </c>
    </row>
    <row r="6502" spans="1:7" x14ac:dyDescent="0.25">
      <c r="A6502" s="1" t="s">
        <v>1099</v>
      </c>
      <c r="B6502" s="1">
        <v>9</v>
      </c>
      <c r="C6502" s="1">
        <v>532.91200000000003</v>
      </c>
      <c r="D6502" s="1">
        <v>24</v>
      </c>
      <c r="E6502" s="1">
        <v>3.5009999999999999</v>
      </c>
      <c r="F6502">
        <f t="shared" si="1210"/>
        <v>0</v>
      </c>
      <c r="G6502">
        <f t="shared" si="1211"/>
        <v>0</v>
      </c>
    </row>
    <row r="6503" spans="1:7" x14ac:dyDescent="0.25">
      <c r="A6503" s="1" t="s">
        <v>1100</v>
      </c>
      <c r="B6503" s="1">
        <v>6.5</v>
      </c>
      <c r="C6503" s="1">
        <v>188.928</v>
      </c>
      <c r="D6503" s="1">
        <v>13</v>
      </c>
      <c r="E6503" s="1">
        <v>0.46100000000000002</v>
      </c>
      <c r="F6503">
        <f t="shared" si="1210"/>
        <v>0</v>
      </c>
      <c r="G6503">
        <f t="shared" si="1211"/>
        <v>0</v>
      </c>
    </row>
    <row r="6504" spans="1:7" x14ac:dyDescent="0.25">
      <c r="A6504" s="1" t="s">
        <v>1100</v>
      </c>
      <c r="B6504" s="1">
        <v>6.7</v>
      </c>
      <c r="C6504" s="1">
        <v>92.826999999999998</v>
      </c>
      <c r="D6504" s="1">
        <v>11</v>
      </c>
      <c r="E6504" s="1">
        <v>3.87</v>
      </c>
      <c r="F6504">
        <f t="shared" si="1210"/>
        <v>0</v>
      </c>
      <c r="G6504">
        <f t="shared" si="1211"/>
        <v>0</v>
      </c>
    </row>
    <row r="6505" spans="1:7" x14ac:dyDescent="0.25">
      <c r="A6505" s="1" t="s">
        <v>1100</v>
      </c>
      <c r="B6505" s="1">
        <v>6.7</v>
      </c>
      <c r="C6505" s="1">
        <v>187.928</v>
      </c>
      <c r="D6505" s="1">
        <v>17</v>
      </c>
      <c r="E6505" s="1">
        <v>0.60699999999999998</v>
      </c>
      <c r="F6505">
        <f t="shared" si="1210"/>
        <v>0</v>
      </c>
      <c r="G6505">
        <f t="shared" si="1211"/>
        <v>0</v>
      </c>
    </row>
    <row r="6506" spans="1:7" x14ac:dyDescent="0.25">
      <c r="A6506" s="1" t="s">
        <v>1100</v>
      </c>
      <c r="B6506" s="1">
        <v>6.2</v>
      </c>
      <c r="C6506" s="1">
        <v>228.42099999999999</v>
      </c>
      <c r="D6506" s="1">
        <v>23</v>
      </c>
      <c r="E6506" s="1">
        <v>0.46800000000000003</v>
      </c>
      <c r="F6506">
        <f t="shared" si="1210"/>
        <v>0</v>
      </c>
      <c r="G6506">
        <f t="shared" si="1211"/>
        <v>0</v>
      </c>
    </row>
    <row r="6507" spans="1:7" x14ac:dyDescent="0.25">
      <c r="A6507" s="1" t="s">
        <v>268</v>
      </c>
      <c r="B6507" s="1">
        <v>6.6</v>
      </c>
      <c r="C6507" s="1">
        <v>203.72</v>
      </c>
      <c r="D6507" s="1">
        <v>11</v>
      </c>
      <c r="E6507" s="1">
        <v>2.359</v>
      </c>
      <c r="F6507">
        <f t="shared" si="1210"/>
        <v>0</v>
      </c>
      <c r="G6507">
        <f t="shared" si="1211"/>
        <v>0</v>
      </c>
    </row>
    <row r="6508" spans="1:7" x14ac:dyDescent="0.25">
      <c r="A6508" s="1" t="s">
        <v>268</v>
      </c>
      <c r="B6508" s="1">
        <v>5.4</v>
      </c>
      <c r="C6508" s="1">
        <v>116.541</v>
      </c>
      <c r="D6508" s="1">
        <v>44</v>
      </c>
      <c r="E6508" s="1">
        <v>0.36299999999999999</v>
      </c>
      <c r="F6508">
        <f t="shared" si="1210"/>
        <v>0</v>
      </c>
      <c r="G6508">
        <f t="shared" si="1211"/>
        <v>0</v>
      </c>
    </row>
    <row r="6509" spans="1:7" x14ac:dyDescent="0.25">
      <c r="A6509" s="1" t="s">
        <v>268</v>
      </c>
      <c r="B6509" s="1">
        <v>6.9</v>
      </c>
      <c r="C6509" s="1">
        <v>233.53700000000001</v>
      </c>
      <c r="D6509" s="1">
        <v>51</v>
      </c>
      <c r="E6509" s="1">
        <v>0.66400000000000003</v>
      </c>
      <c r="F6509">
        <f t="shared" si="1210"/>
        <v>0</v>
      </c>
      <c r="G6509">
        <f t="shared" si="1211"/>
        <v>0</v>
      </c>
    </row>
    <row r="6510" spans="1:7" x14ac:dyDescent="0.25">
      <c r="A6510" s="1" t="s">
        <v>268</v>
      </c>
      <c r="B6510" s="1">
        <v>6.9</v>
      </c>
      <c r="C6510" s="1">
        <v>222.86799999999999</v>
      </c>
      <c r="D6510" s="1">
        <v>44</v>
      </c>
      <c r="E6510" s="1">
        <v>3.3039999999999998</v>
      </c>
      <c r="F6510">
        <f t="shared" si="1210"/>
        <v>0</v>
      </c>
      <c r="G6510">
        <f t="shared" si="1211"/>
        <v>0</v>
      </c>
    </row>
    <row r="6511" spans="1:7" x14ac:dyDescent="0.25">
      <c r="A6511" s="1" t="s">
        <v>269</v>
      </c>
      <c r="B6511" s="1">
        <v>6.6</v>
      </c>
      <c r="C6511" s="1">
        <v>220.92699999999999</v>
      </c>
      <c r="D6511" s="1">
        <v>11</v>
      </c>
      <c r="E6511" s="1">
        <v>3.0110000000000001</v>
      </c>
      <c r="F6511">
        <f t="shared" si="1210"/>
        <v>0</v>
      </c>
      <c r="G6511">
        <f t="shared" si="1211"/>
        <v>0</v>
      </c>
    </row>
    <row r="6512" spans="1:7" x14ac:dyDescent="0.25">
      <c r="A6512" s="1" t="s">
        <v>269</v>
      </c>
      <c r="B6512" s="1">
        <v>5.4</v>
      </c>
      <c r="C6512" s="1">
        <v>94.534999999999997</v>
      </c>
      <c r="D6512" s="1">
        <v>44</v>
      </c>
      <c r="E6512" s="1">
        <v>0.86099999999999999</v>
      </c>
      <c r="F6512">
        <f t="shared" si="1210"/>
        <v>0</v>
      </c>
      <c r="G6512">
        <f t="shared" si="1211"/>
        <v>0</v>
      </c>
    </row>
    <row r="6513" spans="1:7" x14ac:dyDescent="0.25">
      <c r="A6513" s="1" t="s">
        <v>269</v>
      </c>
      <c r="B6513" s="1">
        <v>6.9</v>
      </c>
      <c r="C6513" s="1">
        <v>257.29000000000002</v>
      </c>
      <c r="D6513" s="1">
        <v>51</v>
      </c>
      <c r="E6513" s="1">
        <v>0.77200000000000002</v>
      </c>
      <c r="F6513">
        <f t="shared" si="1210"/>
        <v>0</v>
      </c>
      <c r="G6513">
        <f t="shared" si="1211"/>
        <v>0</v>
      </c>
    </row>
    <row r="6514" spans="1:7" x14ac:dyDescent="0.25">
      <c r="A6514" s="1" t="s">
        <v>269</v>
      </c>
      <c r="B6514" s="1">
        <v>6.9</v>
      </c>
      <c r="C6514" s="1">
        <v>206.614</v>
      </c>
      <c r="D6514" s="1">
        <v>44</v>
      </c>
      <c r="E6514" s="1">
        <v>3.2429999999999999</v>
      </c>
      <c r="F6514">
        <f t="shared" si="1210"/>
        <v>0</v>
      </c>
      <c r="G6514">
        <f t="shared" si="1211"/>
        <v>0</v>
      </c>
    </row>
    <row r="6515" spans="1:7" x14ac:dyDescent="0.25">
      <c r="A6515" s="1" t="s">
        <v>270</v>
      </c>
      <c r="B6515" s="1">
        <v>6.6</v>
      </c>
      <c r="C6515" s="1">
        <v>208.59899999999999</v>
      </c>
      <c r="D6515" s="1">
        <v>11</v>
      </c>
      <c r="E6515" s="1">
        <v>2.7509999999999999</v>
      </c>
      <c r="F6515">
        <f t="shared" si="1210"/>
        <v>0</v>
      </c>
      <c r="G6515">
        <f t="shared" si="1211"/>
        <v>0</v>
      </c>
    </row>
    <row r="6516" spans="1:7" x14ac:dyDescent="0.25">
      <c r="A6516" s="1" t="s">
        <v>270</v>
      </c>
      <c r="B6516" s="1">
        <v>5.4</v>
      </c>
      <c r="C6516" s="1">
        <v>122.827</v>
      </c>
      <c r="D6516" s="1">
        <v>44</v>
      </c>
      <c r="E6516" s="1">
        <v>0.69899999999999995</v>
      </c>
      <c r="F6516">
        <f t="shared" si="1210"/>
        <v>0</v>
      </c>
      <c r="G6516">
        <f t="shared" si="1211"/>
        <v>0</v>
      </c>
    </row>
    <row r="6517" spans="1:7" x14ac:dyDescent="0.25">
      <c r="A6517" s="1" t="s">
        <v>270</v>
      </c>
      <c r="B6517" s="1">
        <v>6.9</v>
      </c>
      <c r="C6517" s="1">
        <v>228.46600000000001</v>
      </c>
      <c r="D6517" s="1">
        <v>51</v>
      </c>
      <c r="E6517" s="1">
        <v>1.0669999999999999</v>
      </c>
      <c r="F6517">
        <f t="shared" si="1210"/>
        <v>0</v>
      </c>
      <c r="G6517">
        <f t="shared" si="1211"/>
        <v>0</v>
      </c>
    </row>
    <row r="6518" spans="1:7" x14ac:dyDescent="0.25">
      <c r="A6518" s="1" t="s">
        <v>270</v>
      </c>
      <c r="B6518" s="1">
        <v>5.9</v>
      </c>
      <c r="C6518" s="1">
        <v>388.56400000000002</v>
      </c>
      <c r="D6518" s="1">
        <v>146</v>
      </c>
      <c r="E6518" s="1">
        <v>0.69899999999999995</v>
      </c>
      <c r="F6518">
        <f t="shared" si="1210"/>
        <v>0</v>
      </c>
      <c r="G6518">
        <f t="shared" si="1211"/>
        <v>0</v>
      </c>
    </row>
    <row r="6519" spans="1:7" x14ac:dyDescent="0.25">
      <c r="A6519" s="1" t="s">
        <v>348</v>
      </c>
      <c r="B6519" s="1">
        <v>5.4</v>
      </c>
      <c r="C6519" s="1">
        <v>97.31</v>
      </c>
      <c r="D6519" s="1">
        <v>44</v>
      </c>
      <c r="E6519" s="1">
        <v>0.45100000000000001</v>
      </c>
      <c r="F6519">
        <f t="shared" si="1210"/>
        <v>0</v>
      </c>
      <c r="G6519">
        <f t="shared" si="1211"/>
        <v>0</v>
      </c>
    </row>
    <row r="6520" spans="1:7" x14ac:dyDescent="0.25">
      <c r="A6520" s="1" t="s">
        <v>348</v>
      </c>
      <c r="B6520" s="1">
        <v>6.9</v>
      </c>
      <c r="C6520" s="1">
        <v>256.86900000000003</v>
      </c>
      <c r="D6520" s="1">
        <v>51</v>
      </c>
      <c r="E6520" s="1">
        <v>0.438</v>
      </c>
      <c r="F6520">
        <f t="shared" si="1210"/>
        <v>0</v>
      </c>
      <c r="G6520">
        <f t="shared" si="1211"/>
        <v>0</v>
      </c>
    </row>
    <row r="6521" spans="1:7" x14ac:dyDescent="0.25">
      <c r="A6521" s="1" t="s">
        <v>348</v>
      </c>
      <c r="B6521" s="1">
        <v>6.9</v>
      </c>
      <c r="C6521" s="1">
        <v>194.548</v>
      </c>
      <c r="D6521" s="1">
        <v>44</v>
      </c>
      <c r="E6521" s="1">
        <v>1.9910000000000001</v>
      </c>
      <c r="F6521">
        <f t="shared" si="1210"/>
        <v>0</v>
      </c>
      <c r="G6521">
        <f t="shared" si="1211"/>
        <v>0</v>
      </c>
    </row>
    <row r="6522" spans="1:7" x14ac:dyDescent="0.25">
      <c r="A6522" s="1" t="s">
        <v>271</v>
      </c>
      <c r="B6522" s="1">
        <v>6.6</v>
      </c>
      <c r="C6522" s="1">
        <v>226.535</v>
      </c>
      <c r="D6522" s="1">
        <v>11</v>
      </c>
      <c r="E6522" s="1">
        <v>2.0670000000000002</v>
      </c>
      <c r="F6522">
        <f t="shared" si="1210"/>
        <v>0</v>
      </c>
      <c r="G6522">
        <f t="shared" si="1211"/>
        <v>0</v>
      </c>
    </row>
    <row r="6523" spans="1:7" x14ac:dyDescent="0.25">
      <c r="A6523" s="1" t="s">
        <v>271</v>
      </c>
      <c r="B6523" s="1">
        <v>5.4</v>
      </c>
      <c r="C6523" s="1">
        <v>126.08499999999999</v>
      </c>
      <c r="D6523" s="1">
        <v>44</v>
      </c>
      <c r="E6523" s="1">
        <v>0.40200000000000002</v>
      </c>
      <c r="F6523">
        <f t="shared" si="1210"/>
        <v>0</v>
      </c>
      <c r="G6523">
        <f t="shared" si="1211"/>
        <v>0</v>
      </c>
    </row>
    <row r="6524" spans="1:7" x14ac:dyDescent="0.25">
      <c r="A6524" s="1" t="s">
        <v>271</v>
      </c>
      <c r="B6524" s="1">
        <v>6.9</v>
      </c>
      <c r="C6524" s="1">
        <v>233.17400000000001</v>
      </c>
      <c r="D6524" s="1">
        <v>51</v>
      </c>
      <c r="E6524" s="1">
        <v>1.425</v>
      </c>
      <c r="F6524">
        <f t="shared" si="1210"/>
        <v>0</v>
      </c>
      <c r="G6524">
        <f t="shared" si="1211"/>
        <v>0</v>
      </c>
    </row>
    <row r="6525" spans="1:7" x14ac:dyDescent="0.25">
      <c r="A6525" s="1" t="s">
        <v>271</v>
      </c>
      <c r="B6525" s="1">
        <v>6.9</v>
      </c>
      <c r="C6525" s="1">
        <v>206.786</v>
      </c>
      <c r="D6525" s="1">
        <v>44</v>
      </c>
      <c r="E6525" s="1">
        <v>3.3090000000000002</v>
      </c>
      <c r="F6525">
        <f t="shared" si="1210"/>
        <v>0</v>
      </c>
      <c r="G6525">
        <f t="shared" si="1211"/>
        <v>0</v>
      </c>
    </row>
    <row r="6526" spans="1:7" x14ac:dyDescent="0.25">
      <c r="A6526" s="1" t="s">
        <v>271</v>
      </c>
      <c r="B6526" s="1">
        <v>5.9</v>
      </c>
      <c r="C6526" s="1">
        <v>386.17099999999999</v>
      </c>
      <c r="D6526" s="1">
        <v>146</v>
      </c>
      <c r="E6526" s="1">
        <v>0.35299999999999998</v>
      </c>
      <c r="F6526">
        <f t="shared" si="1210"/>
        <v>0</v>
      </c>
      <c r="G6526">
        <f t="shared" si="1211"/>
        <v>0</v>
      </c>
    </row>
    <row r="6527" spans="1:7" x14ac:dyDescent="0.25">
      <c r="A6527" s="1" t="s">
        <v>272</v>
      </c>
      <c r="B6527" s="1">
        <v>6.6</v>
      </c>
      <c r="C6527" s="1">
        <v>253.994</v>
      </c>
      <c r="D6527" s="1">
        <v>11</v>
      </c>
      <c r="E6527" s="1">
        <v>3.944</v>
      </c>
      <c r="F6527">
        <f t="shared" si="1210"/>
        <v>0</v>
      </c>
      <c r="G6527">
        <f t="shared" si="1211"/>
        <v>0</v>
      </c>
    </row>
    <row r="6528" spans="1:7" x14ac:dyDescent="0.25">
      <c r="A6528" s="1" t="s">
        <v>272</v>
      </c>
      <c r="B6528" s="1">
        <v>5.4</v>
      </c>
      <c r="C6528" s="1">
        <v>117.178</v>
      </c>
      <c r="D6528" s="1">
        <v>44</v>
      </c>
      <c r="E6528" s="1">
        <v>3.4740000000000002</v>
      </c>
      <c r="F6528">
        <f t="shared" si="1210"/>
        <v>0</v>
      </c>
      <c r="G6528">
        <f t="shared" si="1211"/>
        <v>0</v>
      </c>
    </row>
    <row r="6529" spans="1:7" x14ac:dyDescent="0.25">
      <c r="A6529" s="1" t="s">
        <v>272</v>
      </c>
      <c r="B6529" s="1">
        <v>6.9</v>
      </c>
      <c r="C6529" s="1">
        <v>255.875</v>
      </c>
      <c r="D6529" s="1">
        <v>51</v>
      </c>
      <c r="E6529" s="1">
        <v>1.04</v>
      </c>
      <c r="F6529">
        <f t="shared" si="1210"/>
        <v>0</v>
      </c>
      <c r="G6529">
        <f t="shared" si="1211"/>
        <v>0</v>
      </c>
    </row>
    <row r="6530" spans="1:7" x14ac:dyDescent="0.25">
      <c r="A6530" s="1" t="s">
        <v>272</v>
      </c>
      <c r="B6530" s="1">
        <v>6.9</v>
      </c>
      <c r="C6530" s="1">
        <v>181.39</v>
      </c>
      <c r="D6530" s="1">
        <v>44</v>
      </c>
      <c r="E6530" s="1">
        <v>3.0009999999999999</v>
      </c>
      <c r="F6530">
        <f t="shared" si="1210"/>
        <v>0</v>
      </c>
      <c r="G6530">
        <f t="shared" si="1211"/>
        <v>0</v>
      </c>
    </row>
    <row r="6531" spans="1:7" x14ac:dyDescent="0.25">
      <c r="A6531" s="1" t="s">
        <v>349</v>
      </c>
      <c r="B6531" s="1">
        <v>5.4</v>
      </c>
      <c r="C6531" s="1">
        <v>83.935000000000002</v>
      </c>
      <c r="D6531" s="1">
        <v>44</v>
      </c>
      <c r="E6531" s="1">
        <v>1.577</v>
      </c>
      <c r="F6531">
        <f t="shared" ref="F6531:F6594" si="1212">IF(A6531=$F$1,1,0)</f>
        <v>0</v>
      </c>
      <c r="G6531">
        <f t="shared" si="1211"/>
        <v>0</v>
      </c>
    </row>
    <row r="6532" spans="1:7" x14ac:dyDescent="0.25">
      <c r="A6532" s="1" t="s">
        <v>349</v>
      </c>
      <c r="B6532" s="1">
        <v>6.9</v>
      </c>
      <c r="C6532" s="1">
        <v>132.517</v>
      </c>
      <c r="D6532" s="1">
        <v>44</v>
      </c>
      <c r="E6532" s="1">
        <v>3.8159999999999998</v>
      </c>
      <c r="F6532">
        <f t="shared" si="1212"/>
        <v>0</v>
      </c>
      <c r="G6532">
        <f t="shared" ref="G6532:G6595" si="1213">IF(A6532=$G$1,1,0)</f>
        <v>0</v>
      </c>
    </row>
    <row r="6533" spans="1:7" x14ac:dyDescent="0.25">
      <c r="A6533" s="1" t="s">
        <v>350</v>
      </c>
      <c r="B6533" s="1">
        <v>5.4</v>
      </c>
      <c r="C6533" s="1">
        <v>82.564999999999998</v>
      </c>
      <c r="D6533" s="1">
        <v>44</v>
      </c>
      <c r="E6533" s="1">
        <v>0.66200000000000003</v>
      </c>
      <c r="F6533">
        <f t="shared" si="1212"/>
        <v>0</v>
      </c>
      <c r="G6533">
        <f t="shared" si="1213"/>
        <v>0</v>
      </c>
    </row>
    <row r="6534" spans="1:7" x14ac:dyDescent="0.25">
      <c r="A6534" s="1" t="s">
        <v>350</v>
      </c>
      <c r="B6534" s="1">
        <v>6.9</v>
      </c>
      <c r="C6534" s="1">
        <v>191.67</v>
      </c>
      <c r="D6534" s="1">
        <v>44</v>
      </c>
      <c r="E6534" s="1">
        <v>2.2490000000000001</v>
      </c>
      <c r="F6534">
        <f t="shared" si="1212"/>
        <v>0</v>
      </c>
      <c r="G6534">
        <f t="shared" si="1213"/>
        <v>0</v>
      </c>
    </row>
    <row r="6535" spans="1:7" x14ac:dyDescent="0.25">
      <c r="A6535" s="1" t="s">
        <v>273</v>
      </c>
      <c r="B6535" s="1">
        <v>6.6</v>
      </c>
      <c r="C6535" s="1">
        <v>273.81299999999999</v>
      </c>
      <c r="D6535" s="1">
        <v>11</v>
      </c>
      <c r="E6535" s="1">
        <v>2.1219999999999999</v>
      </c>
      <c r="F6535">
        <f t="shared" si="1212"/>
        <v>0</v>
      </c>
      <c r="G6535">
        <f t="shared" si="1213"/>
        <v>0</v>
      </c>
    </row>
    <row r="6536" spans="1:7" x14ac:dyDescent="0.25">
      <c r="A6536" s="1" t="s">
        <v>273</v>
      </c>
      <c r="B6536" s="1">
        <v>5.4</v>
      </c>
      <c r="C6536" s="1">
        <v>101.733</v>
      </c>
      <c r="D6536" s="1">
        <v>44</v>
      </c>
      <c r="E6536" s="1">
        <v>2.3239999999999998</v>
      </c>
      <c r="F6536">
        <f t="shared" si="1212"/>
        <v>0</v>
      </c>
      <c r="G6536">
        <f t="shared" si="1213"/>
        <v>0</v>
      </c>
    </row>
    <row r="6537" spans="1:7" x14ac:dyDescent="0.25">
      <c r="A6537" s="1" t="s">
        <v>273</v>
      </c>
      <c r="B6537" s="1">
        <v>6.9</v>
      </c>
      <c r="C6537" s="1">
        <v>279.81700000000001</v>
      </c>
      <c r="D6537" s="1">
        <v>51</v>
      </c>
      <c r="E6537" s="1">
        <v>0.44400000000000001</v>
      </c>
      <c r="F6537">
        <f t="shared" si="1212"/>
        <v>0</v>
      </c>
      <c r="G6537">
        <f t="shared" si="1213"/>
        <v>0</v>
      </c>
    </row>
    <row r="6538" spans="1:7" x14ac:dyDescent="0.25">
      <c r="A6538" s="1" t="s">
        <v>273</v>
      </c>
      <c r="B6538" s="1">
        <v>6.9</v>
      </c>
      <c r="C6538" s="1">
        <v>158.69800000000001</v>
      </c>
      <c r="D6538" s="1">
        <v>44</v>
      </c>
      <c r="E6538" s="1">
        <v>2.641</v>
      </c>
      <c r="F6538">
        <f t="shared" si="1212"/>
        <v>0</v>
      </c>
      <c r="G6538">
        <f t="shared" si="1213"/>
        <v>0</v>
      </c>
    </row>
    <row r="6539" spans="1:7" x14ac:dyDescent="0.25">
      <c r="A6539" s="1" t="s">
        <v>274</v>
      </c>
      <c r="B6539" s="1">
        <v>6.6</v>
      </c>
      <c r="C6539" s="1">
        <v>223.92400000000001</v>
      </c>
      <c r="D6539" s="1">
        <v>11</v>
      </c>
      <c r="E6539" s="1">
        <v>2.1349999999999998</v>
      </c>
      <c r="F6539">
        <f t="shared" si="1212"/>
        <v>0</v>
      </c>
      <c r="G6539">
        <f t="shared" si="1213"/>
        <v>0</v>
      </c>
    </row>
    <row r="6540" spans="1:7" x14ac:dyDescent="0.25">
      <c r="A6540" s="1" t="s">
        <v>274</v>
      </c>
      <c r="B6540" s="1">
        <v>5.4</v>
      </c>
      <c r="C6540" s="1">
        <v>117.99299999999999</v>
      </c>
      <c r="D6540" s="1">
        <v>44</v>
      </c>
      <c r="E6540" s="1">
        <v>0.214</v>
      </c>
      <c r="F6540">
        <f t="shared" si="1212"/>
        <v>0</v>
      </c>
      <c r="G6540">
        <f t="shared" si="1213"/>
        <v>0</v>
      </c>
    </row>
    <row r="6541" spans="1:7" x14ac:dyDescent="0.25">
      <c r="A6541" s="1" t="s">
        <v>274</v>
      </c>
      <c r="B6541" s="1">
        <v>6.9</v>
      </c>
      <c r="C6541" s="1">
        <v>237.649</v>
      </c>
      <c r="D6541" s="1">
        <v>51</v>
      </c>
      <c r="E6541" s="1">
        <v>0.61499999999999999</v>
      </c>
      <c r="F6541">
        <f t="shared" si="1212"/>
        <v>0</v>
      </c>
      <c r="G6541">
        <f t="shared" si="1213"/>
        <v>0</v>
      </c>
    </row>
    <row r="6542" spans="1:7" x14ac:dyDescent="0.25">
      <c r="A6542" s="1" t="s">
        <v>274</v>
      </c>
      <c r="B6542" s="1">
        <v>6.9</v>
      </c>
      <c r="C6542" s="1">
        <v>206.04599999999999</v>
      </c>
      <c r="D6542" s="1">
        <v>44</v>
      </c>
      <c r="E6542" s="1">
        <v>1.3919999999999999</v>
      </c>
      <c r="F6542">
        <f t="shared" si="1212"/>
        <v>0</v>
      </c>
      <c r="G6542">
        <f t="shared" si="1213"/>
        <v>0</v>
      </c>
    </row>
    <row r="6543" spans="1:7" x14ac:dyDescent="0.25">
      <c r="A6543" s="1" t="s">
        <v>275</v>
      </c>
      <c r="B6543" s="1">
        <v>6.6</v>
      </c>
      <c r="C6543" s="1">
        <v>237.376</v>
      </c>
      <c r="D6543" s="1">
        <v>11</v>
      </c>
      <c r="E6543" s="1">
        <v>0.92700000000000005</v>
      </c>
      <c r="F6543">
        <f t="shared" si="1212"/>
        <v>0</v>
      </c>
      <c r="G6543">
        <f t="shared" si="1213"/>
        <v>0</v>
      </c>
    </row>
    <row r="6544" spans="1:7" x14ac:dyDescent="0.25">
      <c r="A6544" s="1" t="s">
        <v>275</v>
      </c>
      <c r="B6544" s="1">
        <v>5.4</v>
      </c>
      <c r="C6544" s="1">
        <v>87.695999999999998</v>
      </c>
      <c r="D6544" s="1">
        <v>44</v>
      </c>
      <c r="E6544" s="1">
        <v>1.6879999999999999</v>
      </c>
      <c r="F6544">
        <f t="shared" si="1212"/>
        <v>0</v>
      </c>
      <c r="G6544">
        <f t="shared" si="1213"/>
        <v>0</v>
      </c>
    </row>
    <row r="6545" spans="1:7" x14ac:dyDescent="0.25">
      <c r="A6545" s="1" t="s">
        <v>275</v>
      </c>
      <c r="B6545" s="1">
        <v>6.9</v>
      </c>
      <c r="C6545" s="1">
        <v>266.39800000000002</v>
      </c>
      <c r="D6545" s="1">
        <v>51</v>
      </c>
      <c r="E6545" s="1">
        <v>0.498</v>
      </c>
      <c r="F6545">
        <f t="shared" si="1212"/>
        <v>0</v>
      </c>
      <c r="G6545">
        <f t="shared" si="1213"/>
        <v>0</v>
      </c>
    </row>
    <row r="6546" spans="1:7" x14ac:dyDescent="0.25">
      <c r="A6546" s="1" t="s">
        <v>275</v>
      </c>
      <c r="B6546" s="1">
        <v>6.9</v>
      </c>
      <c r="C6546" s="1">
        <v>189.96100000000001</v>
      </c>
      <c r="D6546" s="1">
        <v>44</v>
      </c>
      <c r="E6546" s="1">
        <v>3.141</v>
      </c>
      <c r="F6546">
        <f t="shared" si="1212"/>
        <v>0</v>
      </c>
      <c r="G6546">
        <f t="shared" si="1213"/>
        <v>0</v>
      </c>
    </row>
    <row r="6547" spans="1:7" x14ac:dyDescent="0.25">
      <c r="A6547" s="1" t="s">
        <v>1031</v>
      </c>
      <c r="B6547" s="1">
        <v>6.9</v>
      </c>
      <c r="C6547" s="1">
        <v>205.38200000000001</v>
      </c>
      <c r="D6547" s="1">
        <v>44</v>
      </c>
      <c r="E6547" s="1">
        <v>1.736</v>
      </c>
      <c r="F6547">
        <f t="shared" si="1212"/>
        <v>0</v>
      </c>
      <c r="G6547">
        <f t="shared" si="1213"/>
        <v>0</v>
      </c>
    </row>
    <row r="6548" spans="1:7" x14ac:dyDescent="0.25">
      <c r="A6548" s="1" t="s">
        <v>351</v>
      </c>
      <c r="B6548" s="1">
        <v>5.4</v>
      </c>
      <c r="C6548" s="1">
        <v>118.327</v>
      </c>
      <c r="D6548" s="1">
        <v>44</v>
      </c>
      <c r="E6548" s="1">
        <v>0.46800000000000003</v>
      </c>
      <c r="F6548">
        <f t="shared" si="1212"/>
        <v>0</v>
      </c>
      <c r="G6548">
        <f t="shared" si="1213"/>
        <v>0</v>
      </c>
    </row>
    <row r="6549" spans="1:7" x14ac:dyDescent="0.25">
      <c r="A6549" s="1" t="s">
        <v>351</v>
      </c>
      <c r="B6549" s="1">
        <v>6.9</v>
      </c>
      <c r="C6549" s="1">
        <v>274.77199999999999</v>
      </c>
      <c r="D6549" s="1">
        <v>51</v>
      </c>
      <c r="E6549" s="1">
        <v>0.38200000000000001</v>
      </c>
      <c r="F6549">
        <f t="shared" si="1212"/>
        <v>0</v>
      </c>
      <c r="G6549">
        <f t="shared" si="1213"/>
        <v>0</v>
      </c>
    </row>
    <row r="6550" spans="1:7" x14ac:dyDescent="0.25">
      <c r="A6550" s="1" t="s">
        <v>351</v>
      </c>
      <c r="B6550" s="1">
        <v>6.9</v>
      </c>
      <c r="C6550" s="1">
        <v>161.12799999999999</v>
      </c>
      <c r="D6550" s="1">
        <v>44</v>
      </c>
      <c r="E6550" s="1">
        <v>1.5009999999999999</v>
      </c>
      <c r="F6550">
        <f t="shared" si="1212"/>
        <v>0</v>
      </c>
      <c r="G6550">
        <f t="shared" si="1213"/>
        <v>0</v>
      </c>
    </row>
    <row r="6551" spans="1:7" x14ac:dyDescent="0.25">
      <c r="A6551" s="1" t="s">
        <v>1032</v>
      </c>
      <c r="B6551" s="1">
        <v>6.9</v>
      </c>
      <c r="C6551" s="1">
        <v>136.53399999999999</v>
      </c>
      <c r="D6551" s="1">
        <v>44</v>
      </c>
      <c r="E6551" s="1">
        <v>1.6279999999999999</v>
      </c>
      <c r="F6551">
        <f t="shared" si="1212"/>
        <v>0</v>
      </c>
      <c r="G6551">
        <f t="shared" si="1213"/>
        <v>0</v>
      </c>
    </row>
    <row r="6552" spans="1:7" x14ac:dyDescent="0.25">
      <c r="A6552" s="1" t="s">
        <v>276</v>
      </c>
      <c r="B6552" s="1">
        <v>6.6</v>
      </c>
      <c r="C6552" s="1">
        <v>271.46899999999999</v>
      </c>
      <c r="D6552" s="1">
        <v>11</v>
      </c>
      <c r="E6552" s="1">
        <v>2.0489999999999999</v>
      </c>
      <c r="F6552">
        <f t="shared" si="1212"/>
        <v>0</v>
      </c>
      <c r="G6552">
        <f t="shared" si="1213"/>
        <v>0</v>
      </c>
    </row>
    <row r="6553" spans="1:7" x14ac:dyDescent="0.25">
      <c r="A6553" s="1" t="s">
        <v>276</v>
      </c>
      <c r="B6553" s="1">
        <v>5.4</v>
      </c>
      <c r="C6553" s="1">
        <v>105.12</v>
      </c>
      <c r="D6553" s="1">
        <v>44</v>
      </c>
      <c r="E6553" s="1">
        <v>0.79800000000000004</v>
      </c>
      <c r="F6553">
        <f t="shared" si="1212"/>
        <v>0</v>
      </c>
      <c r="G6553">
        <f t="shared" si="1213"/>
        <v>0</v>
      </c>
    </row>
    <row r="6554" spans="1:7" x14ac:dyDescent="0.25">
      <c r="A6554" s="1" t="s">
        <v>276</v>
      </c>
      <c r="B6554" s="1">
        <v>6.9</v>
      </c>
      <c r="C6554" s="1">
        <v>276.04199999999997</v>
      </c>
      <c r="D6554" s="1">
        <v>51</v>
      </c>
      <c r="E6554" s="1">
        <v>0.41099999999999998</v>
      </c>
      <c r="F6554">
        <f t="shared" si="1212"/>
        <v>0</v>
      </c>
      <c r="G6554">
        <f t="shared" si="1213"/>
        <v>0</v>
      </c>
    </row>
    <row r="6555" spans="1:7" x14ac:dyDescent="0.25">
      <c r="A6555" s="1" t="s">
        <v>276</v>
      </c>
      <c r="B6555" s="1">
        <v>6.9</v>
      </c>
      <c r="C6555" s="1">
        <v>161.899</v>
      </c>
      <c r="D6555" s="1">
        <v>44</v>
      </c>
      <c r="E6555" s="1">
        <v>2.5550000000000002</v>
      </c>
      <c r="F6555">
        <f t="shared" si="1212"/>
        <v>0</v>
      </c>
      <c r="G6555">
        <f t="shared" si="1213"/>
        <v>0</v>
      </c>
    </row>
    <row r="6556" spans="1:7" x14ac:dyDescent="0.25">
      <c r="A6556" s="1" t="s">
        <v>277</v>
      </c>
      <c r="B6556" s="1">
        <v>6.6</v>
      </c>
      <c r="C6556" s="1">
        <v>261.20800000000003</v>
      </c>
      <c r="D6556" s="1">
        <v>11</v>
      </c>
      <c r="E6556" s="1">
        <v>3.0529999999999999</v>
      </c>
      <c r="F6556">
        <f t="shared" si="1212"/>
        <v>0</v>
      </c>
      <c r="G6556">
        <f t="shared" si="1213"/>
        <v>0</v>
      </c>
    </row>
    <row r="6557" spans="1:7" x14ac:dyDescent="0.25">
      <c r="A6557" s="1" t="s">
        <v>277</v>
      </c>
      <c r="B6557" s="1">
        <v>5.4</v>
      </c>
      <c r="C6557" s="1">
        <v>115.38</v>
      </c>
      <c r="D6557" s="1">
        <v>44</v>
      </c>
      <c r="E6557" s="1">
        <v>1.3220000000000001</v>
      </c>
      <c r="F6557">
        <f t="shared" si="1212"/>
        <v>0</v>
      </c>
      <c r="G6557">
        <f t="shared" si="1213"/>
        <v>0</v>
      </c>
    </row>
    <row r="6558" spans="1:7" x14ac:dyDescent="0.25">
      <c r="A6558" s="1" t="s">
        <v>277</v>
      </c>
      <c r="B6558" s="1">
        <v>6.9</v>
      </c>
      <c r="C6558" s="1">
        <v>262.23700000000002</v>
      </c>
      <c r="D6558" s="1">
        <v>51</v>
      </c>
      <c r="E6558" s="1">
        <v>0.98299999999999998</v>
      </c>
      <c r="F6558">
        <f t="shared" si="1212"/>
        <v>0</v>
      </c>
      <c r="G6558">
        <f t="shared" si="1213"/>
        <v>0</v>
      </c>
    </row>
    <row r="6559" spans="1:7" x14ac:dyDescent="0.25">
      <c r="A6559" s="1" t="s">
        <v>277</v>
      </c>
      <c r="B6559" s="1">
        <v>6.9</v>
      </c>
      <c r="C6559" s="1">
        <v>174.64699999999999</v>
      </c>
      <c r="D6559" s="1">
        <v>44</v>
      </c>
      <c r="E6559" s="1">
        <v>4.17</v>
      </c>
      <c r="F6559">
        <f t="shared" si="1212"/>
        <v>0</v>
      </c>
      <c r="G6559">
        <f t="shared" si="1213"/>
        <v>0</v>
      </c>
    </row>
    <row r="6560" spans="1:7" x14ac:dyDescent="0.25">
      <c r="A6560" s="1" t="s">
        <v>278</v>
      </c>
      <c r="B6560" s="1">
        <v>6.6</v>
      </c>
      <c r="C6560" s="1">
        <v>219.68100000000001</v>
      </c>
      <c r="D6560" s="1">
        <v>11</v>
      </c>
      <c r="E6560" s="1">
        <v>3.3839999999999999</v>
      </c>
      <c r="F6560">
        <f t="shared" si="1212"/>
        <v>0</v>
      </c>
      <c r="G6560">
        <f t="shared" si="1213"/>
        <v>0</v>
      </c>
    </row>
    <row r="6561" spans="1:7" x14ac:dyDescent="0.25">
      <c r="A6561" s="1" t="s">
        <v>278</v>
      </c>
      <c r="B6561" s="1">
        <v>5.4</v>
      </c>
      <c r="C6561" s="1">
        <v>93.126000000000005</v>
      </c>
      <c r="D6561" s="1">
        <v>44</v>
      </c>
      <c r="E6561" s="1">
        <v>0.51600000000000001</v>
      </c>
      <c r="F6561">
        <f t="shared" si="1212"/>
        <v>0</v>
      </c>
      <c r="G6561">
        <f t="shared" si="1213"/>
        <v>0</v>
      </c>
    </row>
    <row r="6562" spans="1:7" x14ac:dyDescent="0.25">
      <c r="A6562" s="1" t="s">
        <v>278</v>
      </c>
      <c r="B6562" s="1">
        <v>6.9</v>
      </c>
      <c r="C6562" s="1">
        <v>259.27300000000002</v>
      </c>
      <c r="D6562" s="1">
        <v>51</v>
      </c>
      <c r="E6562" s="1">
        <v>0.72199999999999998</v>
      </c>
      <c r="F6562">
        <f t="shared" si="1212"/>
        <v>0</v>
      </c>
      <c r="G6562">
        <f t="shared" si="1213"/>
        <v>0</v>
      </c>
    </row>
    <row r="6563" spans="1:7" x14ac:dyDescent="0.25">
      <c r="A6563" s="1" t="s">
        <v>278</v>
      </c>
      <c r="B6563" s="1">
        <v>6.9</v>
      </c>
      <c r="C6563" s="1">
        <v>208.57599999999999</v>
      </c>
      <c r="D6563" s="1">
        <v>44</v>
      </c>
      <c r="E6563" s="1">
        <v>5.7350000000000003</v>
      </c>
      <c r="F6563">
        <f t="shared" si="1212"/>
        <v>0</v>
      </c>
      <c r="G6563">
        <f t="shared" si="1213"/>
        <v>0</v>
      </c>
    </row>
    <row r="6564" spans="1:7" x14ac:dyDescent="0.25">
      <c r="A6564" s="1" t="s">
        <v>279</v>
      </c>
      <c r="B6564" s="1">
        <v>6.6</v>
      </c>
      <c r="C6564" s="1">
        <v>192.64699999999999</v>
      </c>
      <c r="D6564" s="1">
        <v>11</v>
      </c>
      <c r="E6564" s="1">
        <v>4.1840000000000002</v>
      </c>
      <c r="F6564">
        <f t="shared" si="1212"/>
        <v>0</v>
      </c>
      <c r="G6564">
        <f t="shared" si="1213"/>
        <v>0</v>
      </c>
    </row>
    <row r="6565" spans="1:7" x14ac:dyDescent="0.25">
      <c r="A6565" s="1" t="s">
        <v>279</v>
      </c>
      <c r="B6565" s="1">
        <v>6.9</v>
      </c>
      <c r="C6565" s="1">
        <v>233.73699999999999</v>
      </c>
      <c r="D6565" s="1">
        <v>44</v>
      </c>
      <c r="E6565" s="1">
        <v>2.0049999999999999</v>
      </c>
      <c r="F6565">
        <f t="shared" si="1212"/>
        <v>0</v>
      </c>
      <c r="G6565">
        <f t="shared" si="1213"/>
        <v>0</v>
      </c>
    </row>
    <row r="6566" spans="1:7" x14ac:dyDescent="0.25">
      <c r="A6566" s="1" t="s">
        <v>280</v>
      </c>
      <c r="B6566" s="1">
        <v>6.6</v>
      </c>
      <c r="C6566" s="1">
        <v>235.93299999999999</v>
      </c>
      <c r="D6566" s="1">
        <v>11</v>
      </c>
      <c r="E6566" s="1">
        <v>1.5589999999999999</v>
      </c>
      <c r="F6566">
        <f t="shared" si="1212"/>
        <v>0</v>
      </c>
      <c r="G6566">
        <f t="shared" si="1213"/>
        <v>0</v>
      </c>
    </row>
    <row r="6567" spans="1:7" x14ac:dyDescent="0.25">
      <c r="A6567" s="1" t="s">
        <v>280</v>
      </c>
      <c r="B6567" s="1">
        <v>5.4</v>
      </c>
      <c r="C6567" s="1">
        <v>123.85599999999999</v>
      </c>
      <c r="D6567" s="1">
        <v>44</v>
      </c>
      <c r="E6567" s="1">
        <v>0.372</v>
      </c>
      <c r="F6567">
        <f t="shared" si="1212"/>
        <v>0</v>
      </c>
      <c r="G6567">
        <f t="shared" si="1213"/>
        <v>0</v>
      </c>
    </row>
    <row r="6568" spans="1:7" x14ac:dyDescent="0.25">
      <c r="A6568" s="1" t="s">
        <v>280</v>
      </c>
      <c r="B6568" s="1">
        <v>6.9</v>
      </c>
      <c r="C6568" s="1">
        <v>239.898</v>
      </c>
      <c r="D6568" s="1">
        <v>51</v>
      </c>
      <c r="E6568" s="1">
        <v>0.71899999999999997</v>
      </c>
      <c r="F6568">
        <f t="shared" si="1212"/>
        <v>0</v>
      </c>
      <c r="G6568">
        <f t="shared" si="1213"/>
        <v>0</v>
      </c>
    </row>
    <row r="6569" spans="1:7" x14ac:dyDescent="0.25">
      <c r="A6569" s="1" t="s">
        <v>280</v>
      </c>
      <c r="B6569" s="1">
        <v>6.9</v>
      </c>
      <c r="C6569" s="1">
        <v>198.607</v>
      </c>
      <c r="D6569" s="1">
        <v>44</v>
      </c>
      <c r="E6569" s="1">
        <v>1.8120000000000001</v>
      </c>
      <c r="F6569">
        <f t="shared" si="1212"/>
        <v>0</v>
      </c>
      <c r="G6569">
        <f t="shared" si="1213"/>
        <v>0</v>
      </c>
    </row>
    <row r="6570" spans="1:7" x14ac:dyDescent="0.25">
      <c r="A6570" s="1" t="s">
        <v>281</v>
      </c>
      <c r="B6570" s="1">
        <v>6.6</v>
      </c>
      <c r="C6570" s="1">
        <v>176.07900000000001</v>
      </c>
      <c r="D6570" s="1">
        <v>11</v>
      </c>
      <c r="E6570" s="1">
        <v>4.6139999999999999</v>
      </c>
      <c r="F6570">
        <f t="shared" si="1212"/>
        <v>0</v>
      </c>
      <c r="G6570">
        <f t="shared" si="1213"/>
        <v>0</v>
      </c>
    </row>
    <row r="6571" spans="1:7" x14ac:dyDescent="0.25">
      <c r="A6571" s="1" t="s">
        <v>281</v>
      </c>
      <c r="B6571" s="1">
        <v>6.9</v>
      </c>
      <c r="C6571" s="1">
        <v>126.886</v>
      </c>
      <c r="D6571" s="1">
        <v>51</v>
      </c>
      <c r="E6571" s="1">
        <v>5.6479999999999997</v>
      </c>
      <c r="F6571">
        <f t="shared" si="1212"/>
        <v>0</v>
      </c>
      <c r="G6571">
        <f t="shared" si="1213"/>
        <v>0</v>
      </c>
    </row>
    <row r="6572" spans="1:7" x14ac:dyDescent="0.25">
      <c r="A6572" s="1" t="s">
        <v>281</v>
      </c>
      <c r="B6572" s="1">
        <v>6.6</v>
      </c>
      <c r="C6572" s="1">
        <v>163.6</v>
      </c>
      <c r="D6572" s="1">
        <v>9</v>
      </c>
      <c r="E6572" s="1">
        <v>5.8689999999999998</v>
      </c>
      <c r="F6572">
        <f t="shared" si="1212"/>
        <v>0</v>
      </c>
      <c r="G6572">
        <f t="shared" si="1213"/>
        <v>0</v>
      </c>
    </row>
    <row r="6573" spans="1:7" x14ac:dyDescent="0.25">
      <c r="A6573" s="1" t="s">
        <v>281</v>
      </c>
      <c r="B6573" s="1">
        <v>5.9</v>
      </c>
      <c r="C6573" s="1">
        <v>221.45500000000001</v>
      </c>
      <c r="D6573" s="1">
        <v>146</v>
      </c>
      <c r="E6573" s="1">
        <v>0.72</v>
      </c>
      <c r="F6573">
        <f t="shared" si="1212"/>
        <v>0</v>
      </c>
      <c r="G6573">
        <f t="shared" si="1213"/>
        <v>0</v>
      </c>
    </row>
    <row r="6574" spans="1:7" x14ac:dyDescent="0.25">
      <c r="A6574" s="1" t="s">
        <v>282</v>
      </c>
      <c r="B6574" s="1">
        <v>6.6</v>
      </c>
      <c r="C6574" s="1">
        <v>203.31700000000001</v>
      </c>
      <c r="D6574" s="1">
        <v>11</v>
      </c>
      <c r="E6574" s="1">
        <v>3.4980000000000002</v>
      </c>
      <c r="F6574">
        <f t="shared" si="1212"/>
        <v>0</v>
      </c>
      <c r="G6574">
        <f t="shared" si="1213"/>
        <v>0</v>
      </c>
    </row>
    <row r="6575" spans="1:7" x14ac:dyDescent="0.25">
      <c r="A6575" s="1" t="s">
        <v>282</v>
      </c>
      <c r="B6575" s="1">
        <v>6.9</v>
      </c>
      <c r="C6575" s="1">
        <v>134.56399999999999</v>
      </c>
      <c r="D6575" s="1">
        <v>51</v>
      </c>
      <c r="E6575" s="1">
        <v>10.846</v>
      </c>
      <c r="F6575">
        <f t="shared" si="1212"/>
        <v>0</v>
      </c>
      <c r="G6575">
        <f t="shared" si="1213"/>
        <v>0</v>
      </c>
    </row>
    <row r="6576" spans="1:7" x14ac:dyDescent="0.25">
      <c r="A6576" s="1" t="s">
        <v>282</v>
      </c>
      <c r="B6576" s="1">
        <v>6.6</v>
      </c>
      <c r="C6576" s="1">
        <v>135.005</v>
      </c>
      <c r="D6576" s="1">
        <v>9</v>
      </c>
      <c r="E6576" s="1">
        <v>6.7130000000000001</v>
      </c>
      <c r="F6576">
        <f t="shared" si="1212"/>
        <v>0</v>
      </c>
      <c r="G6576">
        <f t="shared" si="1213"/>
        <v>0</v>
      </c>
    </row>
    <row r="6577" spans="1:7" x14ac:dyDescent="0.25">
      <c r="A6577" s="1" t="s">
        <v>282</v>
      </c>
      <c r="B6577" s="1">
        <v>5.9</v>
      </c>
      <c r="C6577" s="1">
        <v>203.80099999999999</v>
      </c>
      <c r="D6577" s="1">
        <v>146</v>
      </c>
      <c r="E6577" s="1">
        <v>3.5150000000000001</v>
      </c>
      <c r="F6577">
        <f t="shared" si="1212"/>
        <v>0</v>
      </c>
      <c r="G6577">
        <f t="shared" si="1213"/>
        <v>0</v>
      </c>
    </row>
    <row r="6578" spans="1:7" x14ac:dyDescent="0.25">
      <c r="A6578" s="1" t="s">
        <v>283</v>
      </c>
      <c r="B6578" s="1">
        <v>6.6</v>
      </c>
      <c r="C6578" s="1">
        <v>196.65299999999999</v>
      </c>
      <c r="D6578" s="1">
        <v>11</v>
      </c>
      <c r="E6578" s="1">
        <v>3.8170000000000002</v>
      </c>
      <c r="F6578">
        <f t="shared" si="1212"/>
        <v>0</v>
      </c>
      <c r="G6578">
        <f t="shared" si="1213"/>
        <v>0</v>
      </c>
    </row>
    <row r="6579" spans="1:7" x14ac:dyDescent="0.25">
      <c r="A6579" s="1" t="s">
        <v>283</v>
      </c>
      <c r="B6579" s="1">
        <v>6.9</v>
      </c>
      <c r="C6579" s="1">
        <v>96.930999999999997</v>
      </c>
      <c r="D6579" s="1">
        <v>51</v>
      </c>
      <c r="E6579" s="1">
        <v>14.516</v>
      </c>
      <c r="F6579">
        <f t="shared" si="1212"/>
        <v>0</v>
      </c>
      <c r="G6579">
        <f t="shared" si="1213"/>
        <v>0</v>
      </c>
    </row>
    <row r="6580" spans="1:7" x14ac:dyDescent="0.25">
      <c r="A6580" s="1" t="s">
        <v>283</v>
      </c>
      <c r="B6580" s="1">
        <v>6.6</v>
      </c>
      <c r="C6580" s="1">
        <v>154.678</v>
      </c>
      <c r="D6580" s="1">
        <v>9</v>
      </c>
      <c r="E6580" s="1">
        <v>1.899</v>
      </c>
      <c r="F6580">
        <f t="shared" si="1212"/>
        <v>0</v>
      </c>
      <c r="G6580">
        <f t="shared" si="1213"/>
        <v>0</v>
      </c>
    </row>
    <row r="6581" spans="1:7" x14ac:dyDescent="0.25">
      <c r="A6581" s="1" t="s">
        <v>283</v>
      </c>
      <c r="B6581" s="1">
        <v>5.9</v>
      </c>
      <c r="C6581" s="1">
        <v>182.387</v>
      </c>
      <c r="D6581" s="1">
        <v>146</v>
      </c>
      <c r="E6581" s="1">
        <v>3.6619999999999999</v>
      </c>
      <c r="F6581">
        <f t="shared" si="1212"/>
        <v>0</v>
      </c>
      <c r="G6581">
        <f t="shared" si="1213"/>
        <v>0</v>
      </c>
    </row>
    <row r="6582" spans="1:7" x14ac:dyDescent="0.25">
      <c r="A6582" s="1" t="s">
        <v>284</v>
      </c>
      <c r="B6582" s="1">
        <v>6.6</v>
      </c>
      <c r="C6582" s="1">
        <v>164.06299999999999</v>
      </c>
      <c r="D6582" s="1">
        <v>11</v>
      </c>
      <c r="E6582" s="1">
        <v>4.0570000000000004</v>
      </c>
      <c r="F6582">
        <f t="shared" si="1212"/>
        <v>0</v>
      </c>
      <c r="G6582">
        <f t="shared" si="1213"/>
        <v>0</v>
      </c>
    </row>
    <row r="6583" spans="1:7" x14ac:dyDescent="0.25">
      <c r="A6583" s="1" t="s">
        <v>284</v>
      </c>
      <c r="B6583" s="1">
        <v>6.9</v>
      </c>
      <c r="C6583" s="1">
        <v>70.620999999999995</v>
      </c>
      <c r="D6583" s="1">
        <v>51</v>
      </c>
      <c r="E6583" s="1">
        <v>22.411000000000001</v>
      </c>
      <c r="F6583">
        <f t="shared" si="1212"/>
        <v>0</v>
      </c>
      <c r="G6583">
        <f t="shared" si="1213"/>
        <v>0</v>
      </c>
    </row>
    <row r="6584" spans="1:7" x14ac:dyDescent="0.25">
      <c r="A6584" s="1" t="s">
        <v>284</v>
      </c>
      <c r="B6584" s="1">
        <v>5.4</v>
      </c>
      <c r="C6584" s="1">
        <v>160.06</v>
      </c>
      <c r="D6584" s="1">
        <v>42</v>
      </c>
      <c r="E6584" s="1">
        <v>0.36799999999999999</v>
      </c>
      <c r="F6584">
        <f t="shared" si="1212"/>
        <v>0</v>
      </c>
      <c r="G6584">
        <f t="shared" si="1213"/>
        <v>0</v>
      </c>
    </row>
    <row r="6585" spans="1:7" x14ac:dyDescent="0.25">
      <c r="A6585" s="1" t="s">
        <v>284</v>
      </c>
      <c r="B6585" s="1">
        <v>6.9</v>
      </c>
      <c r="C6585" s="1">
        <v>475.678</v>
      </c>
      <c r="D6585" s="1">
        <v>44</v>
      </c>
      <c r="E6585" s="1">
        <v>0.70099999999999996</v>
      </c>
      <c r="F6585">
        <f t="shared" si="1212"/>
        <v>0</v>
      </c>
      <c r="G6585">
        <f t="shared" si="1213"/>
        <v>0</v>
      </c>
    </row>
    <row r="6586" spans="1:7" x14ac:dyDescent="0.25">
      <c r="A6586" s="1" t="s">
        <v>284</v>
      </c>
      <c r="B6586" s="1">
        <v>6.6</v>
      </c>
      <c r="C6586" s="1">
        <v>190.679</v>
      </c>
      <c r="D6586" s="1">
        <v>9</v>
      </c>
      <c r="E6586" s="1">
        <v>1.8340000000000001</v>
      </c>
      <c r="F6586">
        <f t="shared" si="1212"/>
        <v>0</v>
      </c>
      <c r="G6586">
        <f t="shared" si="1213"/>
        <v>0</v>
      </c>
    </row>
    <row r="6587" spans="1:7" x14ac:dyDescent="0.25">
      <c r="A6587" s="1" t="s">
        <v>284</v>
      </c>
      <c r="B6587" s="1">
        <v>5.9</v>
      </c>
      <c r="C6587" s="1">
        <v>199.40600000000001</v>
      </c>
      <c r="D6587" s="1">
        <v>146</v>
      </c>
      <c r="E6587" s="1">
        <v>2.6659999999999999</v>
      </c>
      <c r="F6587">
        <f t="shared" si="1212"/>
        <v>0</v>
      </c>
      <c r="G6587">
        <f t="shared" si="1213"/>
        <v>0</v>
      </c>
    </row>
    <row r="6588" spans="1:7" x14ac:dyDescent="0.25">
      <c r="A6588" s="1" t="s">
        <v>285</v>
      </c>
      <c r="B6588" s="1">
        <v>6.6</v>
      </c>
      <c r="C6588" s="1">
        <v>195.768</v>
      </c>
      <c r="D6588" s="1">
        <v>11</v>
      </c>
      <c r="E6588" s="1">
        <v>2.6019999999999999</v>
      </c>
      <c r="F6588">
        <f t="shared" si="1212"/>
        <v>0</v>
      </c>
      <c r="G6588">
        <f t="shared" si="1213"/>
        <v>0</v>
      </c>
    </row>
    <row r="6589" spans="1:7" x14ac:dyDescent="0.25">
      <c r="A6589" s="1" t="s">
        <v>285</v>
      </c>
      <c r="B6589" s="1">
        <v>6.9</v>
      </c>
      <c r="C6589" s="1">
        <v>79.162000000000006</v>
      </c>
      <c r="D6589" s="1">
        <v>51</v>
      </c>
      <c r="E6589" s="1">
        <v>8.0449999999999999</v>
      </c>
      <c r="F6589">
        <f t="shared" si="1212"/>
        <v>0</v>
      </c>
      <c r="G6589">
        <f t="shared" si="1213"/>
        <v>0</v>
      </c>
    </row>
    <row r="6590" spans="1:7" x14ac:dyDescent="0.25">
      <c r="A6590" s="1" t="s">
        <v>285</v>
      </c>
      <c r="B6590" s="1">
        <v>6.6</v>
      </c>
      <c r="C6590" s="1">
        <v>180.11799999999999</v>
      </c>
      <c r="D6590" s="1">
        <v>9</v>
      </c>
      <c r="E6590" s="1">
        <v>1.214</v>
      </c>
      <c r="F6590">
        <f t="shared" si="1212"/>
        <v>0</v>
      </c>
      <c r="G6590">
        <f t="shared" si="1213"/>
        <v>0</v>
      </c>
    </row>
    <row r="6591" spans="1:7" x14ac:dyDescent="0.25">
      <c r="A6591" s="1" t="s">
        <v>285</v>
      </c>
      <c r="B6591" s="1">
        <v>5.9</v>
      </c>
      <c r="C6591" s="1">
        <v>178.91300000000001</v>
      </c>
      <c r="D6591" s="1">
        <v>146</v>
      </c>
      <c r="E6591" s="1">
        <v>1.6220000000000001</v>
      </c>
      <c r="F6591">
        <f t="shared" si="1212"/>
        <v>0</v>
      </c>
      <c r="G6591">
        <f t="shared" si="1213"/>
        <v>0</v>
      </c>
    </row>
    <row r="6592" spans="1:7" x14ac:dyDescent="0.25">
      <c r="A6592" s="1" t="s">
        <v>286</v>
      </c>
      <c r="B6592" s="1">
        <v>6.6</v>
      </c>
      <c r="C6592" s="1">
        <v>213.75299999999999</v>
      </c>
      <c r="D6592" s="1">
        <v>11</v>
      </c>
      <c r="E6592" s="1">
        <v>3.1440000000000001</v>
      </c>
      <c r="F6592">
        <f t="shared" si="1212"/>
        <v>0</v>
      </c>
      <c r="G6592">
        <f t="shared" si="1213"/>
        <v>0</v>
      </c>
    </row>
    <row r="6593" spans="1:7" x14ac:dyDescent="0.25">
      <c r="A6593" s="1" t="s">
        <v>286</v>
      </c>
      <c r="B6593" s="1">
        <v>6.9</v>
      </c>
      <c r="C6593" s="1">
        <v>116.821</v>
      </c>
      <c r="D6593" s="1">
        <v>51</v>
      </c>
      <c r="E6593" s="1">
        <v>3.1880000000000002</v>
      </c>
      <c r="F6593">
        <f t="shared" si="1212"/>
        <v>0</v>
      </c>
      <c r="G6593">
        <f t="shared" si="1213"/>
        <v>0</v>
      </c>
    </row>
    <row r="6594" spans="1:7" x14ac:dyDescent="0.25">
      <c r="A6594" s="1" t="s">
        <v>286</v>
      </c>
      <c r="B6594" s="1">
        <v>6.6</v>
      </c>
      <c r="C6594" s="1">
        <v>132.55000000000001</v>
      </c>
      <c r="D6594" s="1">
        <v>9</v>
      </c>
      <c r="E6594" s="1">
        <v>1</v>
      </c>
      <c r="F6594">
        <f t="shared" si="1212"/>
        <v>0</v>
      </c>
      <c r="G6594">
        <f t="shared" si="1213"/>
        <v>0</v>
      </c>
    </row>
    <row r="6595" spans="1:7" x14ac:dyDescent="0.25">
      <c r="A6595" s="1" t="s">
        <v>286</v>
      </c>
      <c r="B6595" s="1">
        <v>5.9</v>
      </c>
      <c r="C6595" s="1">
        <v>178.85499999999999</v>
      </c>
      <c r="D6595" s="1">
        <v>146</v>
      </c>
      <c r="E6595" s="1">
        <v>1.68</v>
      </c>
      <c r="F6595">
        <f t="shared" ref="F6595:F6658" si="1214">IF(A6595=$F$1,1,0)</f>
        <v>0</v>
      </c>
      <c r="G6595">
        <f t="shared" si="1213"/>
        <v>0</v>
      </c>
    </row>
    <row r="6596" spans="1:7" x14ac:dyDescent="0.25">
      <c r="A6596" s="1" t="s">
        <v>287</v>
      </c>
      <c r="B6596" s="1">
        <v>6.6</v>
      </c>
      <c r="C6596" s="1">
        <v>240.49</v>
      </c>
      <c r="D6596" s="1">
        <v>11</v>
      </c>
      <c r="E6596" s="1">
        <v>3.0110000000000001</v>
      </c>
      <c r="F6596">
        <f t="shared" si="1214"/>
        <v>0</v>
      </c>
      <c r="G6596">
        <f t="shared" ref="G6596:G6659" si="1215">IF(A6596=$G$1,1,0)</f>
        <v>0</v>
      </c>
    </row>
    <row r="6597" spans="1:7" x14ac:dyDescent="0.25">
      <c r="A6597" s="1" t="s">
        <v>287</v>
      </c>
      <c r="B6597" s="1">
        <v>6.9</v>
      </c>
      <c r="C6597" s="1">
        <v>152.27500000000001</v>
      </c>
      <c r="D6597" s="1">
        <v>51</v>
      </c>
      <c r="E6597" s="1">
        <v>1.9</v>
      </c>
      <c r="F6597">
        <f t="shared" si="1214"/>
        <v>0</v>
      </c>
      <c r="G6597">
        <f t="shared" si="1215"/>
        <v>0</v>
      </c>
    </row>
    <row r="6598" spans="1:7" x14ac:dyDescent="0.25">
      <c r="A6598" s="1" t="s">
        <v>287</v>
      </c>
      <c r="B6598" s="1">
        <v>6.6</v>
      </c>
      <c r="C6598" s="1">
        <v>98.521000000000001</v>
      </c>
      <c r="D6598" s="1">
        <v>9</v>
      </c>
      <c r="E6598" s="1">
        <v>2.3140000000000001</v>
      </c>
      <c r="F6598">
        <f t="shared" si="1214"/>
        <v>0</v>
      </c>
      <c r="G6598">
        <f t="shared" si="1215"/>
        <v>0</v>
      </c>
    </row>
    <row r="6599" spans="1:7" x14ac:dyDescent="0.25">
      <c r="A6599" s="1" t="s">
        <v>287</v>
      </c>
      <c r="B6599" s="1">
        <v>5.9</v>
      </c>
      <c r="C6599" s="1">
        <v>183.99700000000001</v>
      </c>
      <c r="D6599" s="1">
        <v>146</v>
      </c>
      <c r="E6599" s="1">
        <v>0.67</v>
      </c>
      <c r="F6599">
        <f t="shared" si="1214"/>
        <v>0</v>
      </c>
      <c r="G6599">
        <f t="shared" si="1215"/>
        <v>0</v>
      </c>
    </row>
    <row r="6600" spans="1:7" x14ac:dyDescent="0.25">
      <c r="A6600" s="1" t="s">
        <v>288</v>
      </c>
      <c r="B6600" s="1">
        <v>6.6</v>
      </c>
      <c r="C6600" s="1">
        <v>165.54599999999999</v>
      </c>
      <c r="D6600" s="1">
        <v>11</v>
      </c>
      <c r="E6600" s="1">
        <v>2.6549999999999998</v>
      </c>
      <c r="F6600">
        <f t="shared" si="1214"/>
        <v>0</v>
      </c>
      <c r="G6600">
        <f t="shared" si="1215"/>
        <v>0</v>
      </c>
    </row>
    <row r="6601" spans="1:7" x14ac:dyDescent="0.25">
      <c r="A6601" s="1" t="s">
        <v>288</v>
      </c>
      <c r="B6601" s="1">
        <v>6.9</v>
      </c>
      <c r="C6601" s="1">
        <v>74.135000000000005</v>
      </c>
      <c r="D6601" s="1">
        <v>51</v>
      </c>
      <c r="E6601" s="1">
        <v>6.4710000000000001</v>
      </c>
      <c r="F6601">
        <f t="shared" si="1214"/>
        <v>0</v>
      </c>
      <c r="G6601">
        <f t="shared" si="1215"/>
        <v>0</v>
      </c>
    </row>
    <row r="6602" spans="1:7" x14ac:dyDescent="0.25">
      <c r="A6602" s="1" t="s">
        <v>288</v>
      </c>
      <c r="B6602" s="1">
        <v>6.6</v>
      </c>
      <c r="C6602" s="1">
        <v>186.70699999999999</v>
      </c>
      <c r="D6602" s="1">
        <v>9</v>
      </c>
      <c r="E6602" s="1">
        <v>0.64100000000000001</v>
      </c>
      <c r="F6602">
        <f t="shared" si="1214"/>
        <v>0</v>
      </c>
      <c r="G6602">
        <f t="shared" si="1215"/>
        <v>0</v>
      </c>
    </row>
    <row r="6603" spans="1:7" x14ac:dyDescent="0.25">
      <c r="A6603" s="1" t="s">
        <v>288</v>
      </c>
      <c r="B6603" s="1">
        <v>5.9</v>
      </c>
      <c r="C6603" s="1">
        <v>199.04</v>
      </c>
      <c r="D6603" s="1">
        <v>146</v>
      </c>
      <c r="E6603" s="1">
        <v>0.80100000000000005</v>
      </c>
      <c r="F6603">
        <f t="shared" si="1214"/>
        <v>0</v>
      </c>
      <c r="G6603">
        <f t="shared" si="1215"/>
        <v>0</v>
      </c>
    </row>
    <row r="6604" spans="1:7" x14ac:dyDescent="0.25">
      <c r="A6604" s="1" t="s">
        <v>289</v>
      </c>
      <c r="B6604" s="1">
        <v>6.6</v>
      </c>
      <c r="C6604" s="1">
        <v>182.95699999999999</v>
      </c>
      <c r="D6604" s="1">
        <v>11</v>
      </c>
      <c r="E6604" s="1">
        <v>2.698</v>
      </c>
      <c r="F6604">
        <f t="shared" si="1214"/>
        <v>0</v>
      </c>
      <c r="G6604">
        <f t="shared" si="1215"/>
        <v>0</v>
      </c>
    </row>
    <row r="6605" spans="1:7" x14ac:dyDescent="0.25">
      <c r="A6605" s="1" t="s">
        <v>289</v>
      </c>
      <c r="B6605" s="1">
        <v>6.9</v>
      </c>
      <c r="C6605" s="1">
        <v>78.244</v>
      </c>
      <c r="D6605" s="1">
        <v>51</v>
      </c>
      <c r="E6605" s="1">
        <v>6.8979999999999997</v>
      </c>
      <c r="F6605">
        <f t="shared" si="1214"/>
        <v>0</v>
      </c>
      <c r="G6605">
        <f t="shared" si="1215"/>
        <v>0</v>
      </c>
    </row>
    <row r="6606" spans="1:7" x14ac:dyDescent="0.25">
      <c r="A6606" s="1" t="s">
        <v>289</v>
      </c>
      <c r="B6606" s="1">
        <v>6.6</v>
      </c>
      <c r="C6606" s="1">
        <v>177.11500000000001</v>
      </c>
      <c r="D6606" s="1">
        <v>9</v>
      </c>
      <c r="E6606" s="1">
        <v>1.1120000000000001</v>
      </c>
      <c r="F6606">
        <f t="shared" si="1214"/>
        <v>0</v>
      </c>
      <c r="G6606">
        <f t="shared" si="1215"/>
        <v>0</v>
      </c>
    </row>
    <row r="6607" spans="1:7" x14ac:dyDescent="0.25">
      <c r="A6607" s="1" t="s">
        <v>289</v>
      </c>
      <c r="B6607" s="1">
        <v>5.9</v>
      </c>
      <c r="C6607" s="1">
        <v>186.94900000000001</v>
      </c>
      <c r="D6607" s="1">
        <v>146</v>
      </c>
      <c r="E6607" s="1">
        <v>2.1269999999999998</v>
      </c>
      <c r="F6607">
        <f t="shared" si="1214"/>
        <v>0</v>
      </c>
      <c r="G6607">
        <f t="shared" si="1215"/>
        <v>0</v>
      </c>
    </row>
    <row r="6608" spans="1:7" x14ac:dyDescent="0.25">
      <c r="A6608" s="1" t="s">
        <v>290</v>
      </c>
      <c r="B6608" s="1">
        <v>6.6</v>
      </c>
      <c r="C6608" s="1">
        <v>173.273</v>
      </c>
      <c r="D6608" s="1">
        <v>11</v>
      </c>
      <c r="E6608" s="1">
        <v>3.0950000000000002</v>
      </c>
      <c r="F6608">
        <f t="shared" si="1214"/>
        <v>0</v>
      </c>
      <c r="G6608">
        <f t="shared" si="1215"/>
        <v>0</v>
      </c>
    </row>
    <row r="6609" spans="1:7" x14ac:dyDescent="0.25">
      <c r="A6609" s="1" t="s">
        <v>290</v>
      </c>
      <c r="B6609" s="1">
        <v>6.9</v>
      </c>
      <c r="C6609" s="1">
        <v>83.337999999999994</v>
      </c>
      <c r="D6609" s="1">
        <v>51</v>
      </c>
      <c r="E6609" s="1">
        <v>6.9139999999999997</v>
      </c>
      <c r="F6609">
        <f t="shared" si="1214"/>
        <v>0</v>
      </c>
      <c r="G6609">
        <f t="shared" si="1215"/>
        <v>0</v>
      </c>
    </row>
    <row r="6610" spans="1:7" x14ac:dyDescent="0.25">
      <c r="A6610" s="1" t="s">
        <v>291</v>
      </c>
      <c r="B6610" s="1">
        <v>6.6</v>
      </c>
      <c r="C6610" s="1">
        <v>236.59</v>
      </c>
      <c r="D6610" s="1">
        <v>11</v>
      </c>
      <c r="E6610" s="1">
        <v>2.8679999999999999</v>
      </c>
      <c r="F6610">
        <f t="shared" si="1214"/>
        <v>0</v>
      </c>
      <c r="G6610">
        <f t="shared" si="1215"/>
        <v>0</v>
      </c>
    </row>
    <row r="6611" spans="1:7" x14ac:dyDescent="0.25">
      <c r="A6611" s="1" t="s">
        <v>291</v>
      </c>
      <c r="B6611" s="1">
        <v>6.9</v>
      </c>
      <c r="C6611" s="1">
        <v>139.28399999999999</v>
      </c>
      <c r="D6611" s="1">
        <v>51</v>
      </c>
      <c r="E6611" s="1">
        <v>1.7929999999999999</v>
      </c>
      <c r="F6611">
        <f t="shared" si="1214"/>
        <v>0</v>
      </c>
      <c r="G6611">
        <f t="shared" si="1215"/>
        <v>0</v>
      </c>
    </row>
    <row r="6612" spans="1:7" x14ac:dyDescent="0.25">
      <c r="A6612" s="1" t="s">
        <v>291</v>
      </c>
      <c r="B6612" s="1">
        <v>6.6</v>
      </c>
      <c r="C6612" s="1">
        <v>107.66500000000001</v>
      </c>
      <c r="D6612" s="1">
        <v>9</v>
      </c>
      <c r="E6612" s="1">
        <v>1.6879999999999999</v>
      </c>
      <c r="F6612">
        <f t="shared" si="1214"/>
        <v>0</v>
      </c>
      <c r="G6612">
        <f t="shared" si="1215"/>
        <v>0</v>
      </c>
    </row>
    <row r="6613" spans="1:7" x14ac:dyDescent="0.25">
      <c r="A6613" s="1" t="s">
        <v>292</v>
      </c>
      <c r="B6613" s="1">
        <v>6.6</v>
      </c>
      <c r="C6613" s="1">
        <v>247.43899999999999</v>
      </c>
      <c r="D6613" s="1">
        <v>11</v>
      </c>
      <c r="E6613" s="1">
        <v>2.7480000000000002</v>
      </c>
      <c r="F6613">
        <f t="shared" si="1214"/>
        <v>0</v>
      </c>
      <c r="G6613">
        <f t="shared" si="1215"/>
        <v>0</v>
      </c>
    </row>
    <row r="6614" spans="1:7" x14ac:dyDescent="0.25">
      <c r="A6614" s="1" t="s">
        <v>292</v>
      </c>
      <c r="B6614" s="1">
        <v>6.9</v>
      </c>
      <c r="C6614" s="1">
        <v>160.36099999999999</v>
      </c>
      <c r="D6614" s="1">
        <v>51</v>
      </c>
      <c r="E6614" s="1">
        <v>1.3959999999999999</v>
      </c>
      <c r="F6614">
        <f t="shared" si="1214"/>
        <v>0</v>
      </c>
      <c r="G6614">
        <f t="shared" si="1215"/>
        <v>0</v>
      </c>
    </row>
    <row r="6615" spans="1:7" x14ac:dyDescent="0.25">
      <c r="A6615" s="1" t="s">
        <v>292</v>
      </c>
      <c r="B6615" s="1">
        <v>6.6</v>
      </c>
      <c r="C6615" s="1">
        <v>91.045000000000002</v>
      </c>
      <c r="D6615" s="1">
        <v>9</v>
      </c>
      <c r="E6615" s="1">
        <v>3.484</v>
      </c>
      <c r="F6615">
        <f t="shared" si="1214"/>
        <v>0</v>
      </c>
      <c r="G6615">
        <f t="shared" si="1215"/>
        <v>0</v>
      </c>
    </row>
    <row r="6616" spans="1:7" x14ac:dyDescent="0.25">
      <c r="A6616" s="1" t="s">
        <v>292</v>
      </c>
      <c r="B6616" s="1">
        <v>5.9</v>
      </c>
      <c r="C6616" s="1">
        <v>185.59800000000001</v>
      </c>
      <c r="D6616" s="1">
        <v>146</v>
      </c>
      <c r="E6616" s="1">
        <v>0.65800000000000003</v>
      </c>
      <c r="F6616">
        <f t="shared" si="1214"/>
        <v>0</v>
      </c>
      <c r="G6616">
        <f t="shared" si="1215"/>
        <v>0</v>
      </c>
    </row>
    <row r="6617" spans="1:7" x14ac:dyDescent="0.25">
      <c r="A6617" s="1" t="s">
        <v>293</v>
      </c>
      <c r="B6617" s="1">
        <v>6.6</v>
      </c>
      <c r="C6617" s="1">
        <v>255.56800000000001</v>
      </c>
      <c r="D6617" s="1">
        <v>11</v>
      </c>
      <c r="E6617" s="1">
        <v>2.173</v>
      </c>
      <c r="F6617">
        <f t="shared" si="1214"/>
        <v>0</v>
      </c>
      <c r="G6617">
        <f t="shared" si="1215"/>
        <v>0</v>
      </c>
    </row>
    <row r="6618" spans="1:7" x14ac:dyDescent="0.25">
      <c r="A6618" s="1" t="s">
        <v>293</v>
      </c>
      <c r="B6618" s="1">
        <v>6.6</v>
      </c>
      <c r="C6618" s="1">
        <v>82.709000000000003</v>
      </c>
      <c r="D6618" s="1">
        <v>9</v>
      </c>
      <c r="E6618" s="1">
        <v>4</v>
      </c>
      <c r="F6618">
        <f t="shared" si="1214"/>
        <v>0</v>
      </c>
      <c r="G6618">
        <f t="shared" si="1215"/>
        <v>0</v>
      </c>
    </row>
    <row r="6619" spans="1:7" x14ac:dyDescent="0.25">
      <c r="A6619" s="1" t="s">
        <v>294</v>
      </c>
      <c r="B6619" s="1">
        <v>6.6</v>
      </c>
      <c r="C6619" s="1">
        <v>170.21700000000001</v>
      </c>
      <c r="D6619" s="1">
        <v>11</v>
      </c>
      <c r="E6619" s="1">
        <v>3.6440000000000001</v>
      </c>
      <c r="F6619">
        <f t="shared" si="1214"/>
        <v>0</v>
      </c>
      <c r="G6619">
        <f t="shared" si="1215"/>
        <v>0</v>
      </c>
    </row>
    <row r="6620" spans="1:7" x14ac:dyDescent="0.25">
      <c r="A6620" s="1" t="s">
        <v>294</v>
      </c>
      <c r="B6620" s="1">
        <v>6.9</v>
      </c>
      <c r="C6620" s="1">
        <v>122.544</v>
      </c>
      <c r="D6620" s="1">
        <v>51</v>
      </c>
      <c r="E6620" s="1">
        <v>4.077</v>
      </c>
      <c r="F6620">
        <f t="shared" si="1214"/>
        <v>0</v>
      </c>
      <c r="G6620">
        <f t="shared" si="1215"/>
        <v>0</v>
      </c>
    </row>
    <row r="6621" spans="1:7" x14ac:dyDescent="0.25">
      <c r="A6621" s="1" t="s">
        <v>294</v>
      </c>
      <c r="B6621" s="1">
        <v>6.6</v>
      </c>
      <c r="C6621" s="1">
        <v>169.05699999999999</v>
      </c>
      <c r="D6621" s="1">
        <v>9</v>
      </c>
      <c r="E6621" s="1">
        <v>3.2970000000000002</v>
      </c>
      <c r="F6621">
        <f t="shared" si="1214"/>
        <v>0</v>
      </c>
      <c r="G6621">
        <f t="shared" si="1215"/>
        <v>0</v>
      </c>
    </row>
    <row r="6622" spans="1:7" x14ac:dyDescent="0.25">
      <c r="A6622" s="1" t="s">
        <v>294</v>
      </c>
      <c r="B6622" s="1">
        <v>5.9</v>
      </c>
      <c r="C6622" s="1">
        <v>222.727</v>
      </c>
      <c r="D6622" s="1">
        <v>146</v>
      </c>
      <c r="E6622" s="1">
        <v>0.43</v>
      </c>
      <c r="F6622">
        <f t="shared" si="1214"/>
        <v>0</v>
      </c>
      <c r="G6622">
        <f t="shared" si="1215"/>
        <v>0</v>
      </c>
    </row>
    <row r="6623" spans="1:7" x14ac:dyDescent="0.25">
      <c r="A6623" s="1" t="s">
        <v>295</v>
      </c>
      <c r="B6623" s="1">
        <v>6.6</v>
      </c>
      <c r="C6623" s="1">
        <v>180.45699999999999</v>
      </c>
      <c r="D6623" s="1">
        <v>11</v>
      </c>
      <c r="E6623" s="1">
        <v>3.9620000000000002</v>
      </c>
      <c r="F6623">
        <f t="shared" si="1214"/>
        <v>0</v>
      </c>
      <c r="G6623">
        <f t="shared" si="1215"/>
        <v>0</v>
      </c>
    </row>
    <row r="6624" spans="1:7" x14ac:dyDescent="0.25">
      <c r="A6624" s="1" t="s">
        <v>295</v>
      </c>
      <c r="B6624" s="1">
        <v>6.9</v>
      </c>
      <c r="C6624" s="1">
        <v>118.562</v>
      </c>
      <c r="D6624" s="1">
        <v>51</v>
      </c>
      <c r="E6624" s="1">
        <v>4.9880000000000004</v>
      </c>
      <c r="F6624">
        <f t="shared" si="1214"/>
        <v>0</v>
      </c>
      <c r="G6624">
        <f t="shared" si="1215"/>
        <v>0</v>
      </c>
    </row>
    <row r="6625" spans="1:7" x14ac:dyDescent="0.25">
      <c r="A6625" s="1" t="s">
        <v>296</v>
      </c>
      <c r="B6625" s="1">
        <v>6.6</v>
      </c>
      <c r="C6625" s="1">
        <v>193.65100000000001</v>
      </c>
      <c r="D6625" s="1">
        <v>11</v>
      </c>
      <c r="E6625" s="1">
        <v>3.7949999999999999</v>
      </c>
      <c r="F6625">
        <f t="shared" si="1214"/>
        <v>0</v>
      </c>
      <c r="G6625">
        <f t="shared" si="1215"/>
        <v>0</v>
      </c>
    </row>
    <row r="6626" spans="1:7" x14ac:dyDescent="0.25">
      <c r="A6626" s="1" t="s">
        <v>296</v>
      </c>
      <c r="B6626" s="1">
        <v>6.9</v>
      </c>
      <c r="C6626" s="1">
        <v>107.124</v>
      </c>
      <c r="D6626" s="1">
        <v>51</v>
      </c>
      <c r="E6626" s="1">
        <v>4.2060000000000004</v>
      </c>
      <c r="F6626">
        <f t="shared" si="1214"/>
        <v>0</v>
      </c>
      <c r="G6626">
        <f t="shared" si="1215"/>
        <v>0</v>
      </c>
    </row>
    <row r="6627" spans="1:7" x14ac:dyDescent="0.25">
      <c r="A6627" s="1" t="s">
        <v>296</v>
      </c>
      <c r="B6627" s="1">
        <v>5.4</v>
      </c>
      <c r="C6627" s="1">
        <v>174.69800000000001</v>
      </c>
      <c r="D6627" s="1">
        <v>42</v>
      </c>
      <c r="E6627" s="1">
        <v>0.13600000000000001</v>
      </c>
      <c r="F6627">
        <f t="shared" si="1214"/>
        <v>0</v>
      </c>
      <c r="G6627">
        <f t="shared" si="1215"/>
        <v>0</v>
      </c>
    </row>
    <row r="6628" spans="1:7" x14ac:dyDescent="0.25">
      <c r="A6628" s="1" t="s">
        <v>296</v>
      </c>
      <c r="B6628" s="1">
        <v>6.9</v>
      </c>
      <c r="C6628" s="1">
        <v>520.60199999999998</v>
      </c>
      <c r="D6628" s="1">
        <v>44</v>
      </c>
      <c r="E6628" s="1">
        <v>0.27200000000000002</v>
      </c>
      <c r="F6628">
        <f t="shared" si="1214"/>
        <v>0</v>
      </c>
      <c r="G6628">
        <f t="shared" si="1215"/>
        <v>0</v>
      </c>
    </row>
    <row r="6629" spans="1:7" x14ac:dyDescent="0.25">
      <c r="A6629" s="1" t="s">
        <v>296</v>
      </c>
      <c r="B6629" s="1">
        <v>6.6</v>
      </c>
      <c r="C6629" s="1">
        <v>148.773</v>
      </c>
      <c r="D6629" s="1">
        <v>9</v>
      </c>
      <c r="E6629" s="1">
        <v>1.4470000000000001</v>
      </c>
      <c r="F6629">
        <f t="shared" si="1214"/>
        <v>0</v>
      </c>
      <c r="G6629">
        <f t="shared" si="1215"/>
        <v>0</v>
      </c>
    </row>
    <row r="6630" spans="1:7" x14ac:dyDescent="0.25">
      <c r="A6630" s="1" t="s">
        <v>296</v>
      </c>
      <c r="B6630" s="1">
        <v>5.9</v>
      </c>
      <c r="C6630" s="1">
        <v>190.786</v>
      </c>
      <c r="D6630" s="1">
        <v>146</v>
      </c>
      <c r="E6630" s="1">
        <v>1.2709999999999999</v>
      </c>
      <c r="F6630">
        <f t="shared" si="1214"/>
        <v>0</v>
      </c>
      <c r="G6630">
        <f t="shared" si="1215"/>
        <v>0</v>
      </c>
    </row>
    <row r="6631" spans="1:7" x14ac:dyDescent="0.25">
      <c r="A6631" s="1" t="s">
        <v>297</v>
      </c>
      <c r="B6631" s="1">
        <v>6.6</v>
      </c>
      <c r="C6631" s="1">
        <v>217.36</v>
      </c>
      <c r="D6631" s="1">
        <v>11</v>
      </c>
      <c r="E6631" s="1">
        <v>2.4580000000000002</v>
      </c>
      <c r="F6631">
        <f t="shared" si="1214"/>
        <v>0</v>
      </c>
      <c r="G6631">
        <f t="shared" si="1215"/>
        <v>0</v>
      </c>
    </row>
    <row r="6632" spans="1:7" x14ac:dyDescent="0.25">
      <c r="A6632" s="1" t="s">
        <v>297</v>
      </c>
      <c r="B6632" s="1">
        <v>6.9</v>
      </c>
      <c r="C6632" s="1">
        <v>134.22</v>
      </c>
      <c r="D6632" s="1">
        <v>51</v>
      </c>
      <c r="E6632" s="1">
        <v>2.2949999999999999</v>
      </c>
      <c r="F6632">
        <f t="shared" si="1214"/>
        <v>0</v>
      </c>
      <c r="G6632">
        <f t="shared" si="1215"/>
        <v>0</v>
      </c>
    </row>
    <row r="6633" spans="1:7" x14ac:dyDescent="0.25">
      <c r="A6633" s="1" t="s">
        <v>297</v>
      </c>
      <c r="B6633" s="1">
        <v>6.6</v>
      </c>
      <c r="C6633" s="1">
        <v>121.517</v>
      </c>
      <c r="D6633" s="1">
        <v>9</v>
      </c>
      <c r="E6633" s="1">
        <v>1.3879999999999999</v>
      </c>
      <c r="F6633">
        <f t="shared" si="1214"/>
        <v>0</v>
      </c>
      <c r="G6633">
        <f t="shared" si="1215"/>
        <v>0</v>
      </c>
    </row>
    <row r="6634" spans="1:7" x14ac:dyDescent="0.25">
      <c r="A6634" s="1" t="s">
        <v>298</v>
      </c>
      <c r="B6634" s="1">
        <v>6.6</v>
      </c>
      <c r="C6634" s="1">
        <v>224.708</v>
      </c>
      <c r="D6634" s="1">
        <v>11</v>
      </c>
      <c r="E6634" s="1">
        <v>2.2799999999999998</v>
      </c>
      <c r="F6634">
        <f t="shared" si="1214"/>
        <v>0</v>
      </c>
      <c r="G6634">
        <f t="shared" si="1215"/>
        <v>0</v>
      </c>
    </row>
    <row r="6635" spans="1:7" x14ac:dyDescent="0.25">
      <c r="A6635" s="1" t="s">
        <v>298</v>
      </c>
      <c r="B6635" s="1">
        <v>6.9</v>
      </c>
      <c r="C6635" s="1">
        <v>151.565</v>
      </c>
      <c r="D6635" s="1">
        <v>51</v>
      </c>
      <c r="E6635" s="1">
        <v>2.5049999999999999</v>
      </c>
      <c r="F6635">
        <f t="shared" si="1214"/>
        <v>0</v>
      </c>
      <c r="G6635">
        <f t="shared" si="1215"/>
        <v>0</v>
      </c>
    </row>
    <row r="6636" spans="1:7" x14ac:dyDescent="0.25">
      <c r="A6636" s="1" t="s">
        <v>298</v>
      </c>
      <c r="B6636" s="1">
        <v>5.4</v>
      </c>
      <c r="C6636" s="1">
        <v>208.33500000000001</v>
      </c>
      <c r="D6636" s="1">
        <v>42</v>
      </c>
      <c r="E6636" s="1">
        <v>0.17100000000000001</v>
      </c>
      <c r="F6636">
        <f t="shared" si="1214"/>
        <v>0</v>
      </c>
      <c r="G6636">
        <f t="shared" si="1215"/>
        <v>0</v>
      </c>
    </row>
    <row r="6637" spans="1:7" x14ac:dyDescent="0.25">
      <c r="A6637" s="1" t="s">
        <v>298</v>
      </c>
      <c r="B6637" s="1">
        <v>6.6</v>
      </c>
      <c r="C6637" s="1">
        <v>114.069</v>
      </c>
      <c r="D6637" s="1">
        <v>9</v>
      </c>
      <c r="E6637" s="1">
        <v>3.367</v>
      </c>
      <c r="F6637">
        <f t="shared" si="1214"/>
        <v>0</v>
      </c>
      <c r="G6637">
        <f t="shared" si="1215"/>
        <v>0</v>
      </c>
    </row>
    <row r="6638" spans="1:7" x14ac:dyDescent="0.25">
      <c r="A6638" s="1" t="s">
        <v>1139</v>
      </c>
      <c r="B6638" s="1">
        <v>6.6</v>
      </c>
      <c r="C6638" s="1">
        <v>132.80000000000001</v>
      </c>
      <c r="D6638" s="1">
        <v>9</v>
      </c>
      <c r="E6638" s="1">
        <v>3.08</v>
      </c>
      <c r="F6638">
        <f t="shared" si="1214"/>
        <v>0</v>
      </c>
      <c r="G6638">
        <f t="shared" si="1215"/>
        <v>0</v>
      </c>
    </row>
    <row r="6639" spans="1:7" x14ac:dyDescent="0.25">
      <c r="A6639" s="1" t="s">
        <v>1139</v>
      </c>
      <c r="B6639" s="1">
        <v>5.9</v>
      </c>
      <c r="C6639" s="1">
        <v>203.09200000000001</v>
      </c>
      <c r="D6639" s="1">
        <v>146</v>
      </c>
      <c r="E6639" s="1">
        <v>0.90500000000000003</v>
      </c>
      <c r="F6639">
        <f t="shared" si="1214"/>
        <v>0</v>
      </c>
      <c r="G6639">
        <f t="shared" si="1215"/>
        <v>0</v>
      </c>
    </row>
    <row r="6640" spans="1:7" x14ac:dyDescent="0.25">
      <c r="A6640" s="1" t="s">
        <v>1140</v>
      </c>
      <c r="B6640" s="1">
        <v>6.6</v>
      </c>
      <c r="C6640" s="1">
        <v>153.59899999999999</v>
      </c>
      <c r="D6640" s="1">
        <v>9</v>
      </c>
      <c r="E6640" s="1">
        <v>1.619</v>
      </c>
      <c r="F6640">
        <f t="shared" si="1214"/>
        <v>0</v>
      </c>
      <c r="G6640">
        <f t="shared" si="1215"/>
        <v>0</v>
      </c>
    </row>
    <row r="6641" spans="1:7" x14ac:dyDescent="0.25">
      <c r="A6641" s="1" t="s">
        <v>1141</v>
      </c>
      <c r="B6641" s="1">
        <v>6.6</v>
      </c>
      <c r="C6641" s="1">
        <v>178.49600000000001</v>
      </c>
      <c r="D6641" s="1">
        <v>9</v>
      </c>
      <c r="E6641" s="1">
        <v>1.173</v>
      </c>
      <c r="F6641">
        <f t="shared" si="1214"/>
        <v>0</v>
      </c>
      <c r="G6641">
        <f t="shared" si="1215"/>
        <v>0</v>
      </c>
    </row>
    <row r="6642" spans="1:7" x14ac:dyDescent="0.25">
      <c r="A6642" s="1" t="s">
        <v>1141</v>
      </c>
      <c r="B6642" s="1">
        <v>5.9</v>
      </c>
      <c r="C6642" s="1">
        <v>177.40100000000001</v>
      </c>
      <c r="D6642" s="1">
        <v>146</v>
      </c>
      <c r="E6642" s="1">
        <v>2.911</v>
      </c>
      <c r="F6642">
        <f t="shared" si="1214"/>
        <v>0</v>
      </c>
      <c r="G6642">
        <f t="shared" si="1215"/>
        <v>0</v>
      </c>
    </row>
    <row r="6643" spans="1:7" x14ac:dyDescent="0.25">
      <c r="A6643" s="1" t="s">
        <v>1142</v>
      </c>
      <c r="B6643" s="1">
        <v>6.6</v>
      </c>
      <c r="C6643" s="1">
        <v>206.96899999999999</v>
      </c>
      <c r="D6643" s="1">
        <v>9</v>
      </c>
      <c r="E6643" s="1">
        <v>1.254</v>
      </c>
      <c r="F6643">
        <f t="shared" si="1214"/>
        <v>0</v>
      </c>
      <c r="G6643">
        <f t="shared" si="1215"/>
        <v>0</v>
      </c>
    </row>
    <row r="6644" spans="1:7" x14ac:dyDescent="0.25">
      <c r="A6644" s="1" t="s">
        <v>1142</v>
      </c>
      <c r="B6644" s="1">
        <v>5.9</v>
      </c>
      <c r="C6644" s="1">
        <v>194.286</v>
      </c>
      <c r="D6644" s="1">
        <v>146</v>
      </c>
      <c r="E6644" s="1">
        <v>6.9359999999999999</v>
      </c>
      <c r="F6644">
        <f t="shared" si="1214"/>
        <v>0</v>
      </c>
      <c r="G6644">
        <f t="shared" si="1215"/>
        <v>0</v>
      </c>
    </row>
    <row r="6645" spans="1:7" x14ac:dyDescent="0.25">
      <c r="A6645" s="1" t="s">
        <v>782</v>
      </c>
      <c r="B6645" s="1">
        <v>7</v>
      </c>
      <c r="C6645" s="1">
        <v>421.661</v>
      </c>
      <c r="D6645" s="1">
        <v>71</v>
      </c>
      <c r="E6645" s="1">
        <v>0.42099999999999999</v>
      </c>
      <c r="F6645">
        <f t="shared" si="1214"/>
        <v>0</v>
      </c>
      <c r="G6645">
        <f t="shared" si="1215"/>
        <v>0</v>
      </c>
    </row>
    <row r="6646" spans="1:7" x14ac:dyDescent="0.25">
      <c r="A6646" s="1" t="s">
        <v>782</v>
      </c>
      <c r="B6646" s="1">
        <v>6.9</v>
      </c>
      <c r="C6646" s="1">
        <v>339.02600000000001</v>
      </c>
      <c r="D6646" s="1">
        <v>44</v>
      </c>
      <c r="E6646" s="1">
        <v>0.54100000000000004</v>
      </c>
      <c r="F6646">
        <f t="shared" si="1214"/>
        <v>0</v>
      </c>
      <c r="G6646">
        <f t="shared" si="1215"/>
        <v>0</v>
      </c>
    </row>
    <row r="6647" spans="1:7" x14ac:dyDescent="0.25">
      <c r="A6647" s="1" t="s">
        <v>782</v>
      </c>
      <c r="B6647" s="1">
        <v>6.5</v>
      </c>
      <c r="C6647" s="1">
        <v>167.59899999999999</v>
      </c>
      <c r="D6647" s="1">
        <v>13</v>
      </c>
      <c r="E6647" s="1">
        <v>0.55700000000000005</v>
      </c>
      <c r="F6647">
        <f t="shared" si="1214"/>
        <v>0</v>
      </c>
      <c r="G6647">
        <f t="shared" si="1215"/>
        <v>0</v>
      </c>
    </row>
    <row r="6648" spans="1:7" x14ac:dyDescent="0.25">
      <c r="A6648" s="1" t="s">
        <v>782</v>
      </c>
      <c r="B6648" s="1">
        <v>5.8</v>
      </c>
      <c r="C6648" s="1">
        <v>167.755</v>
      </c>
      <c r="D6648" s="1">
        <v>12</v>
      </c>
      <c r="E6648" s="1">
        <v>0.318</v>
      </c>
      <c r="F6648">
        <f t="shared" si="1214"/>
        <v>0</v>
      </c>
      <c r="G6648">
        <f t="shared" si="1215"/>
        <v>0</v>
      </c>
    </row>
    <row r="6649" spans="1:7" x14ac:dyDescent="0.25">
      <c r="A6649" s="1" t="s">
        <v>782</v>
      </c>
      <c r="B6649" s="1">
        <v>5.8</v>
      </c>
      <c r="C6649" s="1">
        <v>134.33199999999999</v>
      </c>
      <c r="D6649" s="1">
        <v>73</v>
      </c>
      <c r="E6649" s="1">
        <v>0.32400000000000001</v>
      </c>
      <c r="F6649">
        <f t="shared" si="1214"/>
        <v>0</v>
      </c>
      <c r="G6649">
        <f t="shared" si="1215"/>
        <v>0</v>
      </c>
    </row>
    <row r="6650" spans="1:7" x14ac:dyDescent="0.25">
      <c r="A6650" s="1" t="s">
        <v>782</v>
      </c>
      <c r="B6650" s="1">
        <v>7.2</v>
      </c>
      <c r="C6650" s="1">
        <v>400.10199999999998</v>
      </c>
      <c r="D6650" s="1">
        <v>42</v>
      </c>
      <c r="E6650" s="1">
        <v>0.89900000000000002</v>
      </c>
      <c r="F6650">
        <f t="shared" si="1214"/>
        <v>0</v>
      </c>
      <c r="G6650">
        <f t="shared" si="1215"/>
        <v>0</v>
      </c>
    </row>
    <row r="6651" spans="1:7" x14ac:dyDescent="0.25">
      <c r="A6651" s="1" t="s">
        <v>782</v>
      </c>
      <c r="B6651" s="1">
        <v>5.6</v>
      </c>
      <c r="C6651" s="1">
        <v>97.945999999999998</v>
      </c>
      <c r="D6651" s="1">
        <v>7</v>
      </c>
      <c r="E6651" s="1">
        <v>0.17299999999999999</v>
      </c>
      <c r="F6651">
        <f t="shared" si="1214"/>
        <v>0</v>
      </c>
      <c r="G6651">
        <f t="shared" si="1215"/>
        <v>0</v>
      </c>
    </row>
    <row r="6652" spans="1:7" x14ac:dyDescent="0.25">
      <c r="A6652" s="1" t="s">
        <v>782</v>
      </c>
      <c r="B6652" s="1">
        <v>5.0999999999999996</v>
      </c>
      <c r="C6652" s="1">
        <v>104.789</v>
      </c>
      <c r="D6652" s="1">
        <v>15</v>
      </c>
      <c r="E6652" s="1">
        <v>7.5999999999999998E-2</v>
      </c>
      <c r="F6652">
        <f t="shared" si="1214"/>
        <v>0</v>
      </c>
      <c r="G6652">
        <f t="shared" si="1215"/>
        <v>0</v>
      </c>
    </row>
    <row r="6653" spans="1:7" x14ac:dyDescent="0.25">
      <c r="A6653" s="1" t="s">
        <v>782</v>
      </c>
      <c r="B6653" s="1">
        <v>6.2</v>
      </c>
      <c r="C6653" s="1">
        <v>120.883</v>
      </c>
      <c r="D6653" s="1">
        <v>23</v>
      </c>
      <c r="E6653" s="1">
        <v>0.63600000000000001</v>
      </c>
      <c r="F6653">
        <f t="shared" si="1214"/>
        <v>0</v>
      </c>
      <c r="G6653">
        <f t="shared" si="1215"/>
        <v>0</v>
      </c>
    </row>
    <row r="6654" spans="1:7" x14ac:dyDescent="0.25">
      <c r="A6654" s="1" t="s">
        <v>782</v>
      </c>
      <c r="B6654" s="1">
        <v>9</v>
      </c>
      <c r="C6654" s="1">
        <v>435.37900000000002</v>
      </c>
      <c r="D6654" s="1">
        <v>24</v>
      </c>
      <c r="E6654" s="1">
        <v>6.1239999999999997</v>
      </c>
      <c r="F6654">
        <f t="shared" si="1214"/>
        <v>0</v>
      </c>
      <c r="G6654">
        <f t="shared" si="1215"/>
        <v>0</v>
      </c>
    </row>
    <row r="6655" spans="1:7" x14ac:dyDescent="0.25">
      <c r="A6655" s="1" t="s">
        <v>782</v>
      </c>
      <c r="B6655" s="1">
        <v>6.6</v>
      </c>
      <c r="C6655" s="1">
        <v>203.30600000000001</v>
      </c>
      <c r="D6655" s="1">
        <v>6</v>
      </c>
      <c r="E6655" s="1">
        <v>0.625</v>
      </c>
      <c r="F6655">
        <f t="shared" si="1214"/>
        <v>0</v>
      </c>
      <c r="G6655">
        <f t="shared" si="1215"/>
        <v>0</v>
      </c>
    </row>
    <row r="6656" spans="1:7" x14ac:dyDescent="0.25">
      <c r="A6656" s="1" t="s">
        <v>783</v>
      </c>
      <c r="B6656" s="1">
        <v>7</v>
      </c>
      <c r="C6656" s="1">
        <v>436.28399999999999</v>
      </c>
      <c r="D6656" s="1">
        <v>71</v>
      </c>
      <c r="E6656" s="1">
        <v>0.68799999999999994</v>
      </c>
      <c r="F6656">
        <f t="shared" si="1214"/>
        <v>0</v>
      </c>
      <c r="G6656">
        <f t="shared" si="1215"/>
        <v>0</v>
      </c>
    </row>
    <row r="6657" spans="1:7" x14ac:dyDescent="0.25">
      <c r="A6657" s="1" t="s">
        <v>783</v>
      </c>
      <c r="B6657" s="1">
        <v>6.9</v>
      </c>
      <c r="C6657" s="1">
        <v>323.52999999999997</v>
      </c>
      <c r="D6657" s="1">
        <v>44</v>
      </c>
      <c r="E6657" s="1">
        <v>0.629</v>
      </c>
      <c r="F6657">
        <f t="shared" si="1214"/>
        <v>0</v>
      </c>
      <c r="G6657">
        <f t="shared" si="1215"/>
        <v>0</v>
      </c>
    </row>
    <row r="6658" spans="1:7" x14ac:dyDescent="0.25">
      <c r="A6658" s="1" t="s">
        <v>783</v>
      </c>
      <c r="B6658" s="1">
        <v>6.5</v>
      </c>
      <c r="C6658" s="1">
        <v>187.24</v>
      </c>
      <c r="D6658" s="1">
        <v>13</v>
      </c>
      <c r="E6658" s="1">
        <v>0.52700000000000002</v>
      </c>
      <c r="F6658">
        <f t="shared" si="1214"/>
        <v>0</v>
      </c>
      <c r="G6658">
        <f t="shared" si="1215"/>
        <v>0</v>
      </c>
    </row>
    <row r="6659" spans="1:7" x14ac:dyDescent="0.25">
      <c r="A6659" s="1" t="s">
        <v>783</v>
      </c>
      <c r="B6659" s="1">
        <v>5.8</v>
      </c>
      <c r="C6659" s="1">
        <v>187.19300000000001</v>
      </c>
      <c r="D6659" s="1">
        <v>12</v>
      </c>
      <c r="E6659" s="1">
        <v>0.33300000000000002</v>
      </c>
      <c r="F6659">
        <f t="shared" ref="F6659:F6722" si="1216">IF(A6659=$F$1,1,0)</f>
        <v>0</v>
      </c>
      <c r="G6659">
        <f t="shared" si="1215"/>
        <v>0</v>
      </c>
    </row>
    <row r="6660" spans="1:7" x14ac:dyDescent="0.25">
      <c r="A6660" s="1" t="s">
        <v>783</v>
      </c>
      <c r="B6660" s="1">
        <v>5.8</v>
      </c>
      <c r="C6660" s="1">
        <v>130.399</v>
      </c>
      <c r="D6660" s="1">
        <v>73</v>
      </c>
      <c r="E6660" s="1">
        <v>0.622</v>
      </c>
      <c r="F6660">
        <f t="shared" si="1216"/>
        <v>0</v>
      </c>
      <c r="G6660">
        <f t="shared" ref="G6660:G6723" si="1217">IF(A6660=$G$1,1,0)</f>
        <v>0</v>
      </c>
    </row>
    <row r="6661" spans="1:7" x14ac:dyDescent="0.25">
      <c r="A6661" s="1" t="s">
        <v>783</v>
      </c>
      <c r="B6661" s="1">
        <v>7.2</v>
      </c>
      <c r="C6661" s="1">
        <v>411.75200000000001</v>
      </c>
      <c r="D6661" s="1">
        <v>42</v>
      </c>
      <c r="E6661" s="1">
        <v>1.8140000000000001</v>
      </c>
      <c r="F6661">
        <f t="shared" si="1216"/>
        <v>0</v>
      </c>
      <c r="G6661">
        <f t="shared" si="1217"/>
        <v>0</v>
      </c>
    </row>
    <row r="6662" spans="1:7" x14ac:dyDescent="0.25">
      <c r="A6662" s="1" t="s">
        <v>783</v>
      </c>
      <c r="B6662" s="1">
        <v>5.6</v>
      </c>
      <c r="C6662" s="1">
        <v>78.438999999999993</v>
      </c>
      <c r="D6662" s="1">
        <v>7</v>
      </c>
      <c r="E6662" s="1">
        <v>0.88700000000000001</v>
      </c>
      <c r="F6662">
        <f t="shared" si="1216"/>
        <v>0</v>
      </c>
      <c r="G6662">
        <f t="shared" si="1217"/>
        <v>0</v>
      </c>
    </row>
    <row r="6663" spans="1:7" x14ac:dyDescent="0.25">
      <c r="A6663" s="1" t="s">
        <v>783</v>
      </c>
      <c r="B6663" s="1">
        <v>5.0999999999999996</v>
      </c>
      <c r="C6663" s="1">
        <v>85.974000000000004</v>
      </c>
      <c r="D6663" s="1">
        <v>15</v>
      </c>
      <c r="E6663" s="1">
        <v>0.25700000000000001</v>
      </c>
      <c r="F6663">
        <f t="shared" si="1216"/>
        <v>0</v>
      </c>
      <c r="G6663">
        <f t="shared" si="1217"/>
        <v>0</v>
      </c>
    </row>
    <row r="6664" spans="1:7" x14ac:dyDescent="0.25">
      <c r="A6664" s="1" t="s">
        <v>783</v>
      </c>
      <c r="B6664" s="1">
        <v>4.8</v>
      </c>
      <c r="C6664" s="1">
        <v>123.316</v>
      </c>
      <c r="D6664" s="1">
        <v>76</v>
      </c>
      <c r="E6664" s="1">
        <v>0.14000000000000001</v>
      </c>
      <c r="F6664">
        <f t="shared" si="1216"/>
        <v>0</v>
      </c>
      <c r="G6664">
        <f t="shared" si="1217"/>
        <v>0</v>
      </c>
    </row>
    <row r="6665" spans="1:7" x14ac:dyDescent="0.25">
      <c r="A6665" s="1" t="s">
        <v>783</v>
      </c>
      <c r="B6665" s="1">
        <v>6.9</v>
      </c>
      <c r="C6665" s="1">
        <v>254.83799999999999</v>
      </c>
      <c r="D6665" s="1">
        <v>51</v>
      </c>
      <c r="E6665" s="1">
        <v>0.63800000000000001</v>
      </c>
      <c r="F6665">
        <f t="shared" si="1216"/>
        <v>0</v>
      </c>
      <c r="G6665">
        <f t="shared" si="1217"/>
        <v>0</v>
      </c>
    </row>
    <row r="6666" spans="1:7" x14ac:dyDescent="0.25">
      <c r="A6666" s="1" t="s">
        <v>783</v>
      </c>
      <c r="B6666" s="1">
        <v>6.2</v>
      </c>
      <c r="C6666" s="1">
        <v>103.852</v>
      </c>
      <c r="D6666" s="1">
        <v>23</v>
      </c>
      <c r="E6666" s="1">
        <v>1.9370000000000001</v>
      </c>
      <c r="F6666">
        <f t="shared" si="1216"/>
        <v>0</v>
      </c>
      <c r="G6666">
        <f t="shared" si="1217"/>
        <v>0</v>
      </c>
    </row>
    <row r="6667" spans="1:7" x14ac:dyDescent="0.25">
      <c r="A6667" s="1" t="s">
        <v>783</v>
      </c>
      <c r="B6667" s="1">
        <v>9</v>
      </c>
      <c r="C6667" s="1">
        <v>445.66699999999997</v>
      </c>
      <c r="D6667" s="1">
        <v>24</v>
      </c>
      <c r="E6667" s="1">
        <v>11.188000000000001</v>
      </c>
      <c r="F6667">
        <f t="shared" si="1216"/>
        <v>0</v>
      </c>
      <c r="G6667">
        <f t="shared" si="1217"/>
        <v>0</v>
      </c>
    </row>
    <row r="6668" spans="1:7" x14ac:dyDescent="0.25">
      <c r="A6668" s="1" t="s">
        <v>783</v>
      </c>
      <c r="B6668" s="1">
        <v>6.6</v>
      </c>
      <c r="C6668" s="1">
        <v>214.67099999999999</v>
      </c>
      <c r="D6668" s="1">
        <v>6</v>
      </c>
      <c r="E6668" s="1">
        <v>0.69699999999999995</v>
      </c>
      <c r="F6668">
        <f t="shared" si="1216"/>
        <v>0</v>
      </c>
      <c r="G6668">
        <f t="shared" si="1217"/>
        <v>0</v>
      </c>
    </row>
    <row r="6669" spans="1:7" x14ac:dyDescent="0.25">
      <c r="A6669" s="1" t="s">
        <v>783</v>
      </c>
      <c r="B6669" s="1">
        <v>6.4</v>
      </c>
      <c r="C6669" s="1">
        <v>176.72499999999999</v>
      </c>
      <c r="D6669" s="1">
        <v>26</v>
      </c>
      <c r="E6669" s="1">
        <v>0.32800000000000001</v>
      </c>
      <c r="F6669">
        <f t="shared" si="1216"/>
        <v>0</v>
      </c>
      <c r="G6669">
        <f t="shared" si="1217"/>
        <v>0</v>
      </c>
    </row>
    <row r="6670" spans="1:7" x14ac:dyDescent="0.25">
      <c r="A6670" s="1" t="s">
        <v>784</v>
      </c>
      <c r="B6670" s="1">
        <v>7</v>
      </c>
      <c r="C6670" s="1">
        <v>456.49700000000001</v>
      </c>
      <c r="D6670" s="1">
        <v>71</v>
      </c>
      <c r="E6670" s="1">
        <v>0.93600000000000005</v>
      </c>
      <c r="F6670">
        <f t="shared" si="1216"/>
        <v>0</v>
      </c>
      <c r="G6670">
        <f t="shared" si="1217"/>
        <v>0</v>
      </c>
    </row>
    <row r="6671" spans="1:7" x14ac:dyDescent="0.25">
      <c r="A6671" s="1" t="s">
        <v>784</v>
      </c>
      <c r="B6671" s="1">
        <v>6.9</v>
      </c>
      <c r="C6671" s="1">
        <v>303.30500000000001</v>
      </c>
      <c r="D6671" s="1">
        <v>44</v>
      </c>
      <c r="E6671" s="1">
        <v>0.80900000000000005</v>
      </c>
      <c r="F6671">
        <f t="shared" si="1216"/>
        <v>0</v>
      </c>
      <c r="G6671">
        <f t="shared" si="1217"/>
        <v>0</v>
      </c>
    </row>
    <row r="6672" spans="1:7" x14ac:dyDescent="0.25">
      <c r="A6672" s="1" t="s">
        <v>784</v>
      </c>
      <c r="B6672" s="1">
        <v>6.5</v>
      </c>
      <c r="C6672" s="1">
        <v>203.66</v>
      </c>
      <c r="D6672" s="1">
        <v>13</v>
      </c>
      <c r="E6672" s="1">
        <v>0.78100000000000003</v>
      </c>
      <c r="F6672">
        <f t="shared" si="1216"/>
        <v>0</v>
      </c>
      <c r="G6672">
        <f t="shared" si="1217"/>
        <v>0</v>
      </c>
    </row>
    <row r="6673" spans="1:7" x14ac:dyDescent="0.25">
      <c r="A6673" s="1" t="s">
        <v>784</v>
      </c>
      <c r="B6673" s="1">
        <v>5.8</v>
      </c>
      <c r="C6673" s="1">
        <v>204.46100000000001</v>
      </c>
      <c r="D6673" s="1">
        <v>12</v>
      </c>
      <c r="E6673" s="1">
        <v>0.76800000000000002</v>
      </c>
      <c r="F6673">
        <f t="shared" si="1216"/>
        <v>0</v>
      </c>
      <c r="G6673">
        <f t="shared" si="1217"/>
        <v>0</v>
      </c>
    </row>
    <row r="6674" spans="1:7" x14ac:dyDescent="0.25">
      <c r="A6674" s="1" t="s">
        <v>784</v>
      </c>
      <c r="B6674" s="1">
        <v>5.8</v>
      </c>
      <c r="C6674" s="1">
        <v>141.238</v>
      </c>
      <c r="D6674" s="1">
        <v>73</v>
      </c>
      <c r="E6674" s="1">
        <v>0.67300000000000004</v>
      </c>
      <c r="F6674">
        <f t="shared" si="1216"/>
        <v>0</v>
      </c>
      <c r="G6674">
        <f t="shared" si="1217"/>
        <v>0</v>
      </c>
    </row>
    <row r="6675" spans="1:7" x14ac:dyDescent="0.25">
      <c r="A6675" s="1" t="s">
        <v>784</v>
      </c>
      <c r="B6675" s="1">
        <v>7.2</v>
      </c>
      <c r="C6675" s="1">
        <v>431.90600000000001</v>
      </c>
      <c r="D6675" s="1">
        <v>42</v>
      </c>
      <c r="E6675" s="1">
        <v>3.738</v>
      </c>
      <c r="F6675">
        <f t="shared" si="1216"/>
        <v>0</v>
      </c>
      <c r="G6675">
        <f t="shared" si="1217"/>
        <v>0</v>
      </c>
    </row>
    <row r="6676" spans="1:7" x14ac:dyDescent="0.25">
      <c r="A6676" s="1" t="s">
        <v>784</v>
      </c>
      <c r="B6676" s="1">
        <v>5.6</v>
      </c>
      <c r="C6676" s="1">
        <v>68.102000000000004</v>
      </c>
      <c r="D6676" s="1">
        <v>7</v>
      </c>
      <c r="E6676" s="1">
        <v>0.36299999999999999</v>
      </c>
      <c r="F6676">
        <f t="shared" si="1216"/>
        <v>0</v>
      </c>
      <c r="G6676">
        <f t="shared" si="1217"/>
        <v>0</v>
      </c>
    </row>
    <row r="6677" spans="1:7" x14ac:dyDescent="0.25">
      <c r="A6677" s="1" t="s">
        <v>784</v>
      </c>
      <c r="B6677" s="1">
        <v>6.7</v>
      </c>
      <c r="C6677" s="1">
        <v>234.559</v>
      </c>
      <c r="D6677" s="1">
        <v>17</v>
      </c>
      <c r="E6677" s="1">
        <v>0.82699999999999996</v>
      </c>
      <c r="F6677">
        <f t="shared" si="1216"/>
        <v>0</v>
      </c>
      <c r="G6677">
        <f t="shared" si="1217"/>
        <v>0</v>
      </c>
    </row>
    <row r="6678" spans="1:7" x14ac:dyDescent="0.25">
      <c r="A6678" s="1" t="s">
        <v>784</v>
      </c>
      <c r="B6678" s="1">
        <v>6.2</v>
      </c>
      <c r="C6678" s="1">
        <v>84.572000000000003</v>
      </c>
      <c r="D6678" s="1">
        <v>23</v>
      </c>
      <c r="E6678" s="1">
        <v>2.0289999999999999</v>
      </c>
      <c r="F6678">
        <f t="shared" si="1216"/>
        <v>0</v>
      </c>
      <c r="G6678">
        <f t="shared" si="1217"/>
        <v>0</v>
      </c>
    </row>
    <row r="6679" spans="1:7" x14ac:dyDescent="0.25">
      <c r="A6679" s="1" t="s">
        <v>784</v>
      </c>
      <c r="B6679" s="1">
        <v>9</v>
      </c>
      <c r="C6679" s="1">
        <v>465.55399999999997</v>
      </c>
      <c r="D6679" s="1">
        <v>24</v>
      </c>
      <c r="E6679" s="1">
        <v>11.058</v>
      </c>
      <c r="F6679">
        <f t="shared" si="1216"/>
        <v>0</v>
      </c>
      <c r="G6679">
        <f t="shared" si="1217"/>
        <v>0</v>
      </c>
    </row>
    <row r="6680" spans="1:7" x14ac:dyDescent="0.25">
      <c r="A6680" s="1" t="s">
        <v>784</v>
      </c>
      <c r="B6680" s="1">
        <v>6.6</v>
      </c>
      <c r="C6680" s="1">
        <v>234.92099999999999</v>
      </c>
      <c r="D6680" s="1">
        <v>6</v>
      </c>
      <c r="E6680" s="1">
        <v>0.81799999999999995</v>
      </c>
      <c r="F6680">
        <f t="shared" si="1216"/>
        <v>0</v>
      </c>
      <c r="G6680">
        <f t="shared" si="1217"/>
        <v>0</v>
      </c>
    </row>
    <row r="6681" spans="1:7" x14ac:dyDescent="0.25">
      <c r="A6681" s="1" t="s">
        <v>785</v>
      </c>
      <c r="B6681" s="1">
        <v>7</v>
      </c>
      <c r="C6681" s="1">
        <v>452.15</v>
      </c>
      <c r="D6681" s="1">
        <v>71</v>
      </c>
      <c r="E6681" s="1">
        <v>1.5920000000000001</v>
      </c>
      <c r="F6681">
        <f t="shared" si="1216"/>
        <v>0</v>
      </c>
      <c r="G6681">
        <f t="shared" si="1217"/>
        <v>0</v>
      </c>
    </row>
    <row r="6682" spans="1:7" x14ac:dyDescent="0.25">
      <c r="A6682" s="1" t="s">
        <v>785</v>
      </c>
      <c r="B6682" s="1">
        <v>6.9</v>
      </c>
      <c r="C6682" s="1">
        <v>311.24400000000003</v>
      </c>
      <c r="D6682" s="1">
        <v>44</v>
      </c>
      <c r="E6682" s="1">
        <v>1.429</v>
      </c>
      <c r="F6682">
        <f t="shared" si="1216"/>
        <v>0</v>
      </c>
      <c r="G6682">
        <f t="shared" si="1217"/>
        <v>0</v>
      </c>
    </row>
    <row r="6683" spans="1:7" x14ac:dyDescent="0.25">
      <c r="A6683" s="1" t="s">
        <v>785</v>
      </c>
      <c r="B6683" s="1">
        <v>6.5</v>
      </c>
      <c r="C6683" s="1">
        <v>184.488</v>
      </c>
      <c r="D6683" s="1">
        <v>13</v>
      </c>
      <c r="E6683" s="1">
        <v>1.3109999999999999</v>
      </c>
      <c r="F6683">
        <f t="shared" si="1216"/>
        <v>0</v>
      </c>
      <c r="G6683">
        <f t="shared" si="1217"/>
        <v>0</v>
      </c>
    </row>
    <row r="6684" spans="1:7" x14ac:dyDescent="0.25">
      <c r="A6684" s="1" t="s">
        <v>785</v>
      </c>
      <c r="B6684" s="1">
        <v>5.8</v>
      </c>
      <c r="C6684" s="1">
        <v>187.059</v>
      </c>
      <c r="D6684" s="1">
        <v>12</v>
      </c>
      <c r="E6684" s="1">
        <v>0.54800000000000004</v>
      </c>
      <c r="F6684">
        <f t="shared" si="1216"/>
        <v>0</v>
      </c>
      <c r="G6684">
        <f t="shared" si="1217"/>
        <v>0</v>
      </c>
    </row>
    <row r="6685" spans="1:7" x14ac:dyDescent="0.25">
      <c r="A6685" s="1" t="s">
        <v>785</v>
      </c>
      <c r="B6685" s="1">
        <v>5.8</v>
      </c>
      <c r="C6685" s="1">
        <v>160.13300000000001</v>
      </c>
      <c r="D6685" s="1">
        <v>73</v>
      </c>
      <c r="E6685" s="1">
        <v>0.86899999999999999</v>
      </c>
      <c r="F6685">
        <f t="shared" si="1216"/>
        <v>0</v>
      </c>
      <c r="G6685">
        <f t="shared" si="1217"/>
        <v>0</v>
      </c>
    </row>
    <row r="6686" spans="1:7" x14ac:dyDescent="0.25">
      <c r="A6686" s="1" t="s">
        <v>785</v>
      </c>
      <c r="B6686" s="1">
        <v>7.2</v>
      </c>
      <c r="C6686" s="1">
        <v>433.66</v>
      </c>
      <c r="D6686" s="1">
        <v>42</v>
      </c>
      <c r="E6686" s="1">
        <v>3.395</v>
      </c>
      <c r="F6686">
        <f t="shared" si="1216"/>
        <v>0</v>
      </c>
      <c r="G6686">
        <f t="shared" si="1217"/>
        <v>0</v>
      </c>
    </row>
    <row r="6687" spans="1:7" x14ac:dyDescent="0.25">
      <c r="A6687" s="1" t="s">
        <v>785</v>
      </c>
      <c r="B6687" s="1">
        <v>5.6</v>
      </c>
      <c r="C6687" s="1">
        <v>97.863</v>
      </c>
      <c r="D6687" s="1">
        <v>7</v>
      </c>
      <c r="E6687" s="1">
        <v>0.32</v>
      </c>
      <c r="F6687">
        <f t="shared" si="1216"/>
        <v>0</v>
      </c>
      <c r="G6687">
        <f t="shared" si="1217"/>
        <v>0</v>
      </c>
    </row>
    <row r="6688" spans="1:7" x14ac:dyDescent="0.25">
      <c r="A6688" s="1" t="s">
        <v>785</v>
      </c>
      <c r="B6688" s="1">
        <v>4.8</v>
      </c>
      <c r="C6688" s="1">
        <v>151.80600000000001</v>
      </c>
      <c r="D6688" s="1">
        <v>76</v>
      </c>
      <c r="E6688" s="1">
        <v>0.193</v>
      </c>
      <c r="F6688">
        <f t="shared" si="1216"/>
        <v>0</v>
      </c>
      <c r="G6688">
        <f t="shared" si="1217"/>
        <v>0</v>
      </c>
    </row>
    <row r="6689" spans="1:7" x14ac:dyDescent="0.25">
      <c r="A6689" s="1" t="s">
        <v>785</v>
      </c>
      <c r="B6689" s="1">
        <v>6.7</v>
      </c>
      <c r="C6689" s="1">
        <v>212.8</v>
      </c>
      <c r="D6689" s="1">
        <v>17</v>
      </c>
      <c r="E6689" s="1">
        <v>1.8819999999999999</v>
      </c>
      <c r="F6689">
        <f t="shared" si="1216"/>
        <v>0</v>
      </c>
      <c r="G6689">
        <f t="shared" si="1217"/>
        <v>0</v>
      </c>
    </row>
    <row r="6690" spans="1:7" x14ac:dyDescent="0.25">
      <c r="A6690" s="1" t="s">
        <v>785</v>
      </c>
      <c r="B6690" s="1">
        <v>6.9</v>
      </c>
      <c r="C6690" s="1">
        <v>286.13299999999998</v>
      </c>
      <c r="D6690" s="1">
        <v>51</v>
      </c>
      <c r="E6690" s="1">
        <v>1.006</v>
      </c>
      <c r="F6690">
        <f t="shared" si="1216"/>
        <v>0</v>
      </c>
      <c r="G6690">
        <f t="shared" si="1217"/>
        <v>0</v>
      </c>
    </row>
    <row r="6691" spans="1:7" x14ac:dyDescent="0.25">
      <c r="A6691" s="1" t="s">
        <v>785</v>
      </c>
      <c r="B6691" s="1">
        <v>6.2</v>
      </c>
      <c r="C6691" s="1">
        <v>100.251</v>
      </c>
      <c r="D6691" s="1">
        <v>23</v>
      </c>
      <c r="E6691" s="1">
        <v>4.0679999999999996</v>
      </c>
      <c r="F6691">
        <f t="shared" si="1216"/>
        <v>0</v>
      </c>
      <c r="G6691">
        <f t="shared" si="1217"/>
        <v>0</v>
      </c>
    </row>
    <row r="6692" spans="1:7" x14ac:dyDescent="0.25">
      <c r="A6692" s="1" t="s">
        <v>785</v>
      </c>
      <c r="B6692" s="1">
        <v>9</v>
      </c>
      <c r="C6692" s="1">
        <v>469.75799999999998</v>
      </c>
      <c r="D6692" s="1">
        <v>24</v>
      </c>
      <c r="E6692" s="1">
        <v>15.759</v>
      </c>
      <c r="F6692">
        <f t="shared" si="1216"/>
        <v>0</v>
      </c>
      <c r="G6692">
        <f t="shared" si="1217"/>
        <v>0</v>
      </c>
    </row>
    <row r="6693" spans="1:7" x14ac:dyDescent="0.25">
      <c r="A6693" s="1" t="s">
        <v>785</v>
      </c>
      <c r="B6693" s="1">
        <v>6.6</v>
      </c>
      <c r="C6693" s="1">
        <v>237.46600000000001</v>
      </c>
      <c r="D6693" s="1">
        <v>6</v>
      </c>
      <c r="E6693" s="1">
        <v>1.365</v>
      </c>
      <c r="F6693">
        <f t="shared" si="1216"/>
        <v>0</v>
      </c>
      <c r="G6693">
        <f t="shared" si="1217"/>
        <v>0</v>
      </c>
    </row>
    <row r="6694" spans="1:7" x14ac:dyDescent="0.25">
      <c r="A6694" s="1" t="s">
        <v>1033</v>
      </c>
      <c r="B6694" s="1">
        <v>6.9</v>
      </c>
      <c r="C6694" s="1">
        <v>270.149</v>
      </c>
      <c r="D6694" s="1">
        <v>44</v>
      </c>
      <c r="E6694" s="1">
        <v>1.764</v>
      </c>
      <c r="F6694">
        <f t="shared" si="1216"/>
        <v>0</v>
      </c>
      <c r="G6694">
        <f t="shared" si="1217"/>
        <v>0</v>
      </c>
    </row>
    <row r="6695" spans="1:7" x14ac:dyDescent="0.25">
      <c r="A6695" s="1" t="s">
        <v>1033</v>
      </c>
      <c r="B6695" s="1">
        <v>5.8</v>
      </c>
      <c r="C6695" s="1">
        <v>171.863</v>
      </c>
      <c r="D6695" s="1">
        <v>73</v>
      </c>
      <c r="E6695" s="1">
        <v>0.27400000000000002</v>
      </c>
      <c r="F6695">
        <f t="shared" si="1216"/>
        <v>0</v>
      </c>
      <c r="G6695">
        <f t="shared" si="1217"/>
        <v>0</v>
      </c>
    </row>
    <row r="6696" spans="1:7" x14ac:dyDescent="0.25">
      <c r="A6696" s="1" t="s">
        <v>1033</v>
      </c>
      <c r="B6696" s="1">
        <v>7.2</v>
      </c>
      <c r="C6696" s="1">
        <v>468.74700000000001</v>
      </c>
      <c r="D6696" s="1">
        <v>42</v>
      </c>
      <c r="E6696" s="1">
        <v>1.2929999999999999</v>
      </c>
      <c r="F6696">
        <f t="shared" si="1216"/>
        <v>0</v>
      </c>
      <c r="G6696">
        <f t="shared" si="1217"/>
        <v>0</v>
      </c>
    </row>
    <row r="6697" spans="1:7" x14ac:dyDescent="0.25">
      <c r="A6697" s="1" t="s">
        <v>1033</v>
      </c>
      <c r="B6697" s="1">
        <v>5.6</v>
      </c>
      <c r="C6697" s="1">
        <v>76.381</v>
      </c>
      <c r="D6697" s="1">
        <v>7</v>
      </c>
      <c r="E6697" s="1">
        <v>0.246</v>
      </c>
      <c r="F6697">
        <f t="shared" si="1216"/>
        <v>0</v>
      </c>
      <c r="G6697">
        <f t="shared" si="1217"/>
        <v>0</v>
      </c>
    </row>
    <row r="6698" spans="1:7" x14ac:dyDescent="0.25">
      <c r="A6698" s="1" t="s">
        <v>1033</v>
      </c>
      <c r="B6698" s="1">
        <v>5.0999999999999996</v>
      </c>
      <c r="C6698" s="1">
        <v>89.614999999999995</v>
      </c>
      <c r="D6698" s="1">
        <v>15</v>
      </c>
      <c r="E6698" s="1">
        <v>0.20799999999999999</v>
      </c>
      <c r="F6698">
        <f t="shared" si="1216"/>
        <v>0</v>
      </c>
      <c r="G6698">
        <f t="shared" si="1217"/>
        <v>0</v>
      </c>
    </row>
    <row r="6699" spans="1:7" x14ac:dyDescent="0.25">
      <c r="A6699" s="1" t="s">
        <v>1033</v>
      </c>
      <c r="B6699" s="1">
        <v>6.2</v>
      </c>
      <c r="C6699" s="1">
        <v>60.216999999999999</v>
      </c>
      <c r="D6699" s="1">
        <v>23</v>
      </c>
      <c r="E6699" s="1">
        <v>5.4820000000000002</v>
      </c>
      <c r="F6699">
        <f t="shared" si="1216"/>
        <v>0</v>
      </c>
      <c r="G6699">
        <f t="shared" si="1217"/>
        <v>0</v>
      </c>
    </row>
    <row r="6700" spans="1:7" x14ac:dyDescent="0.25">
      <c r="A6700" s="1" t="s">
        <v>1033</v>
      </c>
      <c r="B6700" s="1">
        <v>9</v>
      </c>
      <c r="C6700" s="1">
        <v>502.99</v>
      </c>
      <c r="D6700" s="1">
        <v>24</v>
      </c>
      <c r="E6700" s="1">
        <v>8.9450000000000003</v>
      </c>
      <c r="F6700">
        <f t="shared" si="1216"/>
        <v>0</v>
      </c>
      <c r="G6700">
        <f t="shared" si="1217"/>
        <v>0</v>
      </c>
    </row>
    <row r="6701" spans="1:7" x14ac:dyDescent="0.25">
      <c r="A6701" s="1" t="s">
        <v>352</v>
      </c>
      <c r="B6701" s="1">
        <v>5.4</v>
      </c>
      <c r="C6701" s="1">
        <v>239.863</v>
      </c>
      <c r="D6701" s="1">
        <v>44</v>
      </c>
      <c r="E6701" s="1">
        <v>0.48699999999999999</v>
      </c>
      <c r="F6701">
        <f t="shared" si="1216"/>
        <v>0</v>
      </c>
      <c r="G6701">
        <f t="shared" si="1217"/>
        <v>0</v>
      </c>
    </row>
    <row r="6702" spans="1:7" x14ac:dyDescent="0.25">
      <c r="A6702" s="1" t="s">
        <v>352</v>
      </c>
      <c r="B6702" s="1">
        <v>7</v>
      </c>
      <c r="C6702" s="1">
        <v>471.71</v>
      </c>
      <c r="D6702" s="1">
        <v>71</v>
      </c>
      <c r="E6702" s="1">
        <v>1.3029999999999999</v>
      </c>
      <c r="F6702">
        <f t="shared" si="1216"/>
        <v>0</v>
      </c>
      <c r="G6702">
        <f t="shared" si="1217"/>
        <v>0</v>
      </c>
    </row>
    <row r="6703" spans="1:7" x14ac:dyDescent="0.25">
      <c r="A6703" s="1" t="s">
        <v>352</v>
      </c>
      <c r="B6703" s="1">
        <v>6.9</v>
      </c>
      <c r="C6703" s="1">
        <v>291.46100000000001</v>
      </c>
      <c r="D6703" s="1">
        <v>44</v>
      </c>
      <c r="E6703" s="1">
        <v>1.5669999999999999</v>
      </c>
      <c r="F6703">
        <f t="shared" si="1216"/>
        <v>0</v>
      </c>
      <c r="G6703">
        <f t="shared" si="1217"/>
        <v>0</v>
      </c>
    </row>
    <row r="6704" spans="1:7" x14ac:dyDescent="0.25">
      <c r="A6704" s="1" t="s">
        <v>352</v>
      </c>
      <c r="B6704" s="1">
        <v>6.5</v>
      </c>
      <c r="C6704" s="1">
        <v>203.375</v>
      </c>
      <c r="D6704" s="1">
        <v>13</v>
      </c>
      <c r="E6704" s="1">
        <v>1.0740000000000001</v>
      </c>
      <c r="F6704">
        <f t="shared" si="1216"/>
        <v>0</v>
      </c>
      <c r="G6704">
        <f t="shared" si="1217"/>
        <v>0</v>
      </c>
    </row>
    <row r="6705" spans="1:7" x14ac:dyDescent="0.25">
      <c r="A6705" s="1" t="s">
        <v>352</v>
      </c>
      <c r="B6705" s="1">
        <v>5.8</v>
      </c>
      <c r="C6705" s="1">
        <v>206.369</v>
      </c>
      <c r="D6705" s="1">
        <v>12</v>
      </c>
      <c r="E6705" s="1">
        <v>0.88400000000000001</v>
      </c>
      <c r="F6705">
        <f t="shared" si="1216"/>
        <v>0</v>
      </c>
      <c r="G6705">
        <f t="shared" si="1217"/>
        <v>0</v>
      </c>
    </row>
    <row r="6706" spans="1:7" x14ac:dyDescent="0.25">
      <c r="A6706" s="1" t="s">
        <v>352</v>
      </c>
      <c r="B6706" s="1">
        <v>5.8</v>
      </c>
      <c r="C6706" s="1">
        <v>168.81800000000001</v>
      </c>
      <c r="D6706" s="1">
        <v>73</v>
      </c>
      <c r="E6706" s="1">
        <v>0.85299999999999998</v>
      </c>
      <c r="F6706">
        <f t="shared" si="1216"/>
        <v>0</v>
      </c>
      <c r="G6706">
        <f t="shared" si="1217"/>
        <v>0</v>
      </c>
    </row>
    <row r="6707" spans="1:7" x14ac:dyDescent="0.25">
      <c r="A6707" s="1" t="s">
        <v>352</v>
      </c>
      <c r="B6707" s="1">
        <v>7.2</v>
      </c>
      <c r="C6707" s="1">
        <v>452.38799999999998</v>
      </c>
      <c r="D6707" s="1">
        <v>42</v>
      </c>
      <c r="E6707" s="1">
        <v>3.5720000000000001</v>
      </c>
      <c r="F6707">
        <f t="shared" si="1216"/>
        <v>0</v>
      </c>
      <c r="G6707">
        <f t="shared" si="1217"/>
        <v>0</v>
      </c>
    </row>
    <row r="6708" spans="1:7" x14ac:dyDescent="0.25">
      <c r="A6708" s="1" t="s">
        <v>352</v>
      </c>
      <c r="B6708" s="1">
        <v>5.6</v>
      </c>
      <c r="C6708" s="1">
        <v>90.893000000000001</v>
      </c>
      <c r="D6708" s="1">
        <v>7</v>
      </c>
      <c r="E6708" s="1">
        <v>0.38500000000000001</v>
      </c>
      <c r="F6708">
        <f t="shared" si="1216"/>
        <v>0</v>
      </c>
      <c r="G6708">
        <f t="shared" si="1217"/>
        <v>0</v>
      </c>
    </row>
    <row r="6709" spans="1:7" x14ac:dyDescent="0.25">
      <c r="A6709" s="1" t="s">
        <v>352</v>
      </c>
      <c r="B6709" s="1">
        <v>5.0999999999999996</v>
      </c>
      <c r="C6709" s="1">
        <v>102.792</v>
      </c>
      <c r="D6709" s="1">
        <v>15</v>
      </c>
      <c r="E6709" s="1">
        <v>0.41699999999999998</v>
      </c>
      <c r="F6709">
        <f t="shared" si="1216"/>
        <v>0</v>
      </c>
      <c r="G6709">
        <f t="shared" si="1217"/>
        <v>0</v>
      </c>
    </row>
    <row r="6710" spans="1:7" x14ac:dyDescent="0.25">
      <c r="A6710" s="1" t="s">
        <v>352</v>
      </c>
      <c r="B6710" s="1">
        <v>6.7</v>
      </c>
      <c r="C6710" s="1">
        <v>249.36099999999999</v>
      </c>
      <c r="D6710" s="1">
        <v>11</v>
      </c>
      <c r="E6710" s="1">
        <v>1.2250000000000001</v>
      </c>
      <c r="F6710">
        <f t="shared" si="1216"/>
        <v>0</v>
      </c>
      <c r="G6710">
        <f t="shared" si="1217"/>
        <v>0</v>
      </c>
    </row>
    <row r="6711" spans="1:7" x14ac:dyDescent="0.25">
      <c r="A6711" s="1" t="s">
        <v>352</v>
      </c>
      <c r="B6711" s="1">
        <v>6.7</v>
      </c>
      <c r="C6711" s="1">
        <v>230.71299999999999</v>
      </c>
      <c r="D6711" s="1">
        <v>17</v>
      </c>
      <c r="E6711" s="1">
        <v>2.9</v>
      </c>
      <c r="F6711">
        <f t="shared" si="1216"/>
        <v>0</v>
      </c>
      <c r="G6711">
        <f t="shared" si="1217"/>
        <v>0</v>
      </c>
    </row>
    <row r="6712" spans="1:7" x14ac:dyDescent="0.25">
      <c r="A6712" s="1" t="s">
        <v>352</v>
      </c>
      <c r="B6712" s="1">
        <v>6.9</v>
      </c>
      <c r="C6712" s="1">
        <v>299.79500000000002</v>
      </c>
      <c r="D6712" s="1">
        <v>51</v>
      </c>
      <c r="E6712" s="1">
        <v>0.99</v>
      </c>
      <c r="F6712">
        <f t="shared" si="1216"/>
        <v>0</v>
      </c>
      <c r="G6712">
        <f t="shared" si="1217"/>
        <v>0</v>
      </c>
    </row>
    <row r="6713" spans="1:7" x14ac:dyDescent="0.25">
      <c r="A6713" s="1" t="s">
        <v>352</v>
      </c>
      <c r="B6713" s="1">
        <v>6.2</v>
      </c>
      <c r="C6713" s="1">
        <v>83.08</v>
      </c>
      <c r="D6713" s="1">
        <v>23</v>
      </c>
      <c r="E6713" s="1">
        <v>4.9859999999999998</v>
      </c>
      <c r="F6713">
        <f t="shared" si="1216"/>
        <v>0</v>
      </c>
      <c r="G6713">
        <f t="shared" si="1217"/>
        <v>0</v>
      </c>
    </row>
    <row r="6714" spans="1:7" x14ac:dyDescent="0.25">
      <c r="A6714" s="1" t="s">
        <v>352</v>
      </c>
      <c r="B6714" s="1">
        <v>9</v>
      </c>
      <c r="C6714" s="1">
        <v>487.971</v>
      </c>
      <c r="D6714" s="1">
        <v>24</v>
      </c>
      <c r="E6714" s="1">
        <v>15.596</v>
      </c>
      <c r="F6714">
        <f t="shared" si="1216"/>
        <v>0</v>
      </c>
      <c r="G6714">
        <f t="shared" si="1217"/>
        <v>0</v>
      </c>
    </row>
    <row r="6715" spans="1:7" x14ac:dyDescent="0.25">
      <c r="A6715" s="1" t="s">
        <v>352</v>
      </c>
      <c r="B6715" s="1">
        <v>6.6</v>
      </c>
      <c r="C6715" s="1">
        <v>255.93299999999999</v>
      </c>
      <c r="D6715" s="1">
        <v>6</v>
      </c>
      <c r="E6715" s="1">
        <v>1.329</v>
      </c>
      <c r="F6715">
        <f t="shared" si="1216"/>
        <v>0</v>
      </c>
      <c r="G6715">
        <f t="shared" si="1217"/>
        <v>0</v>
      </c>
    </row>
    <row r="6716" spans="1:7" x14ac:dyDescent="0.25">
      <c r="A6716" s="1" t="s">
        <v>1149</v>
      </c>
      <c r="B6716" s="1">
        <v>7.2</v>
      </c>
      <c r="C6716" s="1">
        <v>447.45400000000001</v>
      </c>
      <c r="D6716" s="1">
        <v>42</v>
      </c>
      <c r="E6716" s="1">
        <v>0.94499999999999995</v>
      </c>
      <c r="F6716">
        <f t="shared" si="1216"/>
        <v>0</v>
      </c>
      <c r="G6716">
        <f t="shared" si="1217"/>
        <v>0</v>
      </c>
    </row>
    <row r="6717" spans="1:7" x14ac:dyDescent="0.25">
      <c r="A6717" s="1" t="s">
        <v>1149</v>
      </c>
      <c r="B6717" s="1">
        <v>6.2</v>
      </c>
      <c r="C6717" s="1">
        <v>98.834000000000003</v>
      </c>
      <c r="D6717" s="1">
        <v>23</v>
      </c>
      <c r="E6717" s="1">
        <v>1.0900000000000001</v>
      </c>
      <c r="F6717">
        <f t="shared" si="1216"/>
        <v>0</v>
      </c>
      <c r="G6717">
        <f t="shared" si="1217"/>
        <v>0</v>
      </c>
    </row>
    <row r="6718" spans="1:7" x14ac:dyDescent="0.25">
      <c r="A6718" s="1" t="s">
        <v>1149</v>
      </c>
      <c r="B6718" s="1">
        <v>9</v>
      </c>
      <c r="C6718" s="1">
        <v>484.26600000000002</v>
      </c>
      <c r="D6718" s="1">
        <v>24</v>
      </c>
      <c r="E6718" s="1">
        <v>6.3769999999999998</v>
      </c>
      <c r="F6718">
        <f t="shared" si="1216"/>
        <v>0</v>
      </c>
      <c r="G6718">
        <f t="shared" si="1217"/>
        <v>0</v>
      </c>
    </row>
    <row r="6719" spans="1:7" x14ac:dyDescent="0.25">
      <c r="A6719" s="1" t="s">
        <v>1034</v>
      </c>
      <c r="B6719" s="1">
        <v>6.9</v>
      </c>
      <c r="C6719" s="1">
        <v>280.23599999999999</v>
      </c>
      <c r="D6719" s="1">
        <v>44</v>
      </c>
      <c r="E6719" s="1">
        <v>1.044</v>
      </c>
      <c r="F6719">
        <f t="shared" si="1216"/>
        <v>0</v>
      </c>
      <c r="G6719">
        <f t="shared" si="1217"/>
        <v>0</v>
      </c>
    </row>
    <row r="6720" spans="1:7" x14ac:dyDescent="0.25">
      <c r="A6720" s="1" t="s">
        <v>1034</v>
      </c>
      <c r="B6720" s="1">
        <v>6.2</v>
      </c>
      <c r="C6720" s="1">
        <v>77.722999999999999</v>
      </c>
      <c r="D6720" s="1">
        <v>23</v>
      </c>
      <c r="E6720" s="1">
        <v>1.5129999999999999</v>
      </c>
      <c r="F6720">
        <f t="shared" si="1216"/>
        <v>0</v>
      </c>
      <c r="G6720">
        <f t="shared" si="1217"/>
        <v>0</v>
      </c>
    </row>
    <row r="6721" spans="1:7" x14ac:dyDescent="0.25">
      <c r="A6721" s="1" t="s">
        <v>1034</v>
      </c>
      <c r="B6721" s="1">
        <v>9</v>
      </c>
      <c r="C6721" s="1">
        <v>501.637</v>
      </c>
      <c r="D6721" s="1">
        <v>24</v>
      </c>
      <c r="E6721" s="1">
        <v>5.819</v>
      </c>
      <c r="F6721">
        <f t="shared" si="1216"/>
        <v>0</v>
      </c>
      <c r="G6721">
        <f t="shared" si="1217"/>
        <v>0</v>
      </c>
    </row>
    <row r="6722" spans="1:7" x14ac:dyDescent="0.25">
      <c r="A6722" s="1" t="s">
        <v>1035</v>
      </c>
      <c r="B6722" s="1">
        <v>6.9</v>
      </c>
      <c r="C6722" s="1">
        <v>289.76799999999997</v>
      </c>
      <c r="D6722" s="1">
        <v>44</v>
      </c>
      <c r="E6722" s="1">
        <v>1.091</v>
      </c>
      <c r="F6722">
        <f t="shared" si="1216"/>
        <v>0</v>
      </c>
      <c r="G6722">
        <f t="shared" si="1217"/>
        <v>0</v>
      </c>
    </row>
    <row r="6723" spans="1:7" x14ac:dyDescent="0.25">
      <c r="A6723" s="1" t="s">
        <v>1035</v>
      </c>
      <c r="B6723" s="1">
        <v>5.8</v>
      </c>
      <c r="C6723" s="1">
        <v>206.11199999999999</v>
      </c>
      <c r="D6723" s="1">
        <v>12</v>
      </c>
      <c r="E6723" s="1">
        <v>0.34300000000000003</v>
      </c>
      <c r="F6723">
        <f t="shared" ref="F6723:F6786" si="1218">IF(A6723=$F$1,1,0)</f>
        <v>0</v>
      </c>
      <c r="G6723">
        <f t="shared" si="1217"/>
        <v>0</v>
      </c>
    </row>
    <row r="6724" spans="1:7" x14ac:dyDescent="0.25">
      <c r="A6724" s="1" t="s">
        <v>1035</v>
      </c>
      <c r="B6724" s="1">
        <v>5.0999999999999996</v>
      </c>
      <c r="C6724" s="1">
        <v>116.35299999999999</v>
      </c>
      <c r="D6724" s="1">
        <v>15</v>
      </c>
      <c r="E6724" s="1">
        <v>0.28599999999999998</v>
      </c>
      <c r="F6724">
        <f t="shared" si="1218"/>
        <v>0</v>
      </c>
      <c r="G6724">
        <f t="shared" ref="G6724:G6787" si="1219">IF(A6724=$G$1,1,0)</f>
        <v>0</v>
      </c>
    </row>
    <row r="6725" spans="1:7" x14ac:dyDescent="0.25">
      <c r="A6725" s="1" t="s">
        <v>1035</v>
      </c>
      <c r="B6725" s="1">
        <v>6.2</v>
      </c>
      <c r="C6725" s="1">
        <v>88.869</v>
      </c>
      <c r="D6725" s="1">
        <v>23</v>
      </c>
      <c r="E6725" s="1">
        <v>1.173</v>
      </c>
      <c r="F6725">
        <f t="shared" si="1218"/>
        <v>0</v>
      </c>
      <c r="G6725">
        <f t="shared" si="1219"/>
        <v>0</v>
      </c>
    </row>
    <row r="6726" spans="1:7" x14ac:dyDescent="0.25">
      <c r="A6726" s="1" t="s">
        <v>1035</v>
      </c>
      <c r="B6726" s="1">
        <v>9</v>
      </c>
      <c r="C6726" s="1">
        <v>496.49099999999999</v>
      </c>
      <c r="D6726" s="1">
        <v>24</v>
      </c>
      <c r="E6726" s="1">
        <v>5.7850000000000001</v>
      </c>
      <c r="F6726">
        <f t="shared" si="1218"/>
        <v>0</v>
      </c>
      <c r="G6726">
        <f t="shared" si="1219"/>
        <v>0</v>
      </c>
    </row>
    <row r="6727" spans="1:7" x14ac:dyDescent="0.25">
      <c r="A6727" s="1" t="s">
        <v>786</v>
      </c>
      <c r="B6727" s="1">
        <v>7</v>
      </c>
      <c r="C6727" s="1">
        <v>433.72199999999998</v>
      </c>
      <c r="D6727" s="1">
        <v>71</v>
      </c>
      <c r="E6727" s="1">
        <v>1.5069999999999999</v>
      </c>
      <c r="F6727">
        <f t="shared" si="1218"/>
        <v>0</v>
      </c>
      <c r="G6727">
        <f t="shared" si="1219"/>
        <v>0</v>
      </c>
    </row>
    <row r="6728" spans="1:7" x14ac:dyDescent="0.25">
      <c r="A6728" s="1" t="s">
        <v>786</v>
      </c>
      <c r="B6728" s="1">
        <v>6.9</v>
      </c>
      <c r="C6728" s="1">
        <v>326.06099999999998</v>
      </c>
      <c r="D6728" s="1">
        <v>44</v>
      </c>
      <c r="E6728" s="1">
        <v>1.2430000000000001</v>
      </c>
      <c r="F6728">
        <f t="shared" si="1218"/>
        <v>0</v>
      </c>
      <c r="G6728">
        <f t="shared" si="1219"/>
        <v>0</v>
      </c>
    </row>
    <row r="6729" spans="1:7" x14ac:dyDescent="0.25">
      <c r="A6729" s="1" t="s">
        <v>786</v>
      </c>
      <c r="B6729" s="1">
        <v>6.5</v>
      </c>
      <c r="C6729" s="1">
        <v>186.08600000000001</v>
      </c>
      <c r="D6729" s="1">
        <v>13</v>
      </c>
      <c r="E6729" s="1">
        <v>0.93300000000000005</v>
      </c>
      <c r="F6729">
        <f t="shared" si="1218"/>
        <v>0</v>
      </c>
      <c r="G6729">
        <f t="shared" si="1219"/>
        <v>0</v>
      </c>
    </row>
    <row r="6730" spans="1:7" x14ac:dyDescent="0.25">
      <c r="A6730" s="1" t="s">
        <v>786</v>
      </c>
      <c r="B6730" s="1">
        <v>5.8</v>
      </c>
      <c r="C6730" s="1">
        <v>185.827</v>
      </c>
      <c r="D6730" s="1">
        <v>12</v>
      </c>
      <c r="E6730" s="1">
        <v>0.76800000000000002</v>
      </c>
      <c r="F6730">
        <f t="shared" si="1218"/>
        <v>0</v>
      </c>
      <c r="G6730">
        <f t="shared" si="1219"/>
        <v>0</v>
      </c>
    </row>
    <row r="6731" spans="1:7" x14ac:dyDescent="0.25">
      <c r="A6731" s="1" t="s">
        <v>786</v>
      </c>
      <c r="B6731" s="1">
        <v>5.8</v>
      </c>
      <c r="C6731" s="1">
        <v>128.14400000000001</v>
      </c>
      <c r="D6731" s="1">
        <v>73</v>
      </c>
      <c r="E6731" s="1">
        <v>2.2799999999999998</v>
      </c>
      <c r="F6731">
        <f t="shared" si="1218"/>
        <v>0</v>
      </c>
      <c r="G6731">
        <f t="shared" si="1219"/>
        <v>0</v>
      </c>
    </row>
    <row r="6732" spans="1:7" x14ac:dyDescent="0.25">
      <c r="A6732" s="1" t="s">
        <v>786</v>
      </c>
      <c r="B6732" s="1">
        <v>7.2</v>
      </c>
      <c r="C6732" s="1">
        <v>408.89100000000002</v>
      </c>
      <c r="D6732" s="1">
        <v>42</v>
      </c>
      <c r="E6732" s="1">
        <v>2.431</v>
      </c>
      <c r="F6732">
        <f t="shared" si="1218"/>
        <v>0</v>
      </c>
      <c r="G6732">
        <f t="shared" si="1219"/>
        <v>0</v>
      </c>
    </row>
    <row r="6733" spans="1:7" x14ac:dyDescent="0.25">
      <c r="A6733" s="1" t="s">
        <v>786</v>
      </c>
      <c r="B6733" s="1">
        <v>5.6</v>
      </c>
      <c r="C6733" s="1">
        <v>78.935000000000002</v>
      </c>
      <c r="D6733" s="1">
        <v>7</v>
      </c>
      <c r="E6733" s="1">
        <v>1.071</v>
      </c>
      <c r="F6733">
        <f t="shared" si="1218"/>
        <v>0</v>
      </c>
      <c r="G6733">
        <f t="shared" si="1219"/>
        <v>0</v>
      </c>
    </row>
    <row r="6734" spans="1:7" x14ac:dyDescent="0.25">
      <c r="A6734" s="1" t="s">
        <v>786</v>
      </c>
      <c r="B6734" s="1">
        <v>5.0999999999999996</v>
      </c>
      <c r="C6734" s="1">
        <v>86.046999999999997</v>
      </c>
      <c r="D6734" s="1">
        <v>15</v>
      </c>
      <c r="E6734" s="1">
        <v>0.316</v>
      </c>
      <c r="F6734">
        <f t="shared" si="1218"/>
        <v>0</v>
      </c>
      <c r="G6734">
        <f t="shared" si="1219"/>
        <v>0</v>
      </c>
    </row>
    <row r="6735" spans="1:7" x14ac:dyDescent="0.25">
      <c r="A6735" s="1" t="s">
        <v>786</v>
      </c>
      <c r="B6735" s="1">
        <v>4.8</v>
      </c>
      <c r="C6735" s="1">
        <v>121.123</v>
      </c>
      <c r="D6735" s="1">
        <v>76</v>
      </c>
      <c r="E6735" s="1">
        <v>0.61599999999999999</v>
      </c>
      <c r="F6735">
        <f t="shared" si="1218"/>
        <v>0</v>
      </c>
      <c r="G6735">
        <f t="shared" si="1219"/>
        <v>0</v>
      </c>
    </row>
    <row r="6736" spans="1:7" x14ac:dyDescent="0.25">
      <c r="A6736" s="1" t="s">
        <v>786</v>
      </c>
      <c r="B6736" s="1">
        <v>6.7</v>
      </c>
      <c r="C6736" s="1">
        <v>218.59</v>
      </c>
      <c r="D6736" s="1">
        <v>17</v>
      </c>
      <c r="E6736" s="1">
        <v>0.89800000000000002</v>
      </c>
      <c r="F6736">
        <f t="shared" si="1218"/>
        <v>0</v>
      </c>
      <c r="G6736">
        <f t="shared" si="1219"/>
        <v>0</v>
      </c>
    </row>
    <row r="6737" spans="1:7" x14ac:dyDescent="0.25">
      <c r="A6737" s="1" t="s">
        <v>786</v>
      </c>
      <c r="B6737" s="1">
        <v>6.9</v>
      </c>
      <c r="C6737" s="1">
        <v>251.87100000000001</v>
      </c>
      <c r="D6737" s="1">
        <v>51</v>
      </c>
      <c r="E6737" s="1">
        <v>1.214</v>
      </c>
      <c r="F6737">
        <f t="shared" si="1218"/>
        <v>0</v>
      </c>
      <c r="G6737">
        <f t="shared" si="1219"/>
        <v>0</v>
      </c>
    </row>
    <row r="6738" spans="1:7" x14ac:dyDescent="0.25">
      <c r="A6738" s="1" t="s">
        <v>786</v>
      </c>
      <c r="B6738" s="1">
        <v>6.2</v>
      </c>
      <c r="C6738" s="1">
        <v>106.108</v>
      </c>
      <c r="D6738" s="1">
        <v>23</v>
      </c>
      <c r="E6738" s="1">
        <v>2.4350000000000001</v>
      </c>
      <c r="F6738">
        <f t="shared" si="1218"/>
        <v>0</v>
      </c>
      <c r="G6738">
        <f t="shared" si="1219"/>
        <v>0</v>
      </c>
    </row>
    <row r="6739" spans="1:7" x14ac:dyDescent="0.25">
      <c r="A6739" s="1" t="s">
        <v>786</v>
      </c>
      <c r="B6739" s="1">
        <v>7.3</v>
      </c>
      <c r="C6739" s="1">
        <v>486.87200000000001</v>
      </c>
      <c r="D6739" s="1">
        <v>8</v>
      </c>
      <c r="E6739" s="1">
        <v>0.61399999999999999</v>
      </c>
      <c r="F6739">
        <f t="shared" si="1218"/>
        <v>0</v>
      </c>
      <c r="G6739">
        <f t="shared" si="1219"/>
        <v>0</v>
      </c>
    </row>
    <row r="6740" spans="1:7" x14ac:dyDescent="0.25">
      <c r="A6740" s="1" t="s">
        <v>786</v>
      </c>
      <c r="B6740" s="1">
        <v>9</v>
      </c>
      <c r="C6740" s="1">
        <v>442.71600000000001</v>
      </c>
      <c r="D6740" s="1">
        <v>24</v>
      </c>
      <c r="E6740" s="1">
        <v>15.071</v>
      </c>
      <c r="F6740">
        <f t="shared" si="1218"/>
        <v>0</v>
      </c>
      <c r="G6740">
        <f t="shared" si="1219"/>
        <v>0</v>
      </c>
    </row>
    <row r="6741" spans="1:7" x14ac:dyDescent="0.25">
      <c r="A6741" s="1" t="s">
        <v>786</v>
      </c>
      <c r="B6741" s="1">
        <v>6.6</v>
      </c>
      <c r="C6741" s="1">
        <v>211.79400000000001</v>
      </c>
      <c r="D6741" s="1">
        <v>6</v>
      </c>
      <c r="E6741" s="1">
        <v>1.32</v>
      </c>
      <c r="F6741">
        <f t="shared" si="1218"/>
        <v>0</v>
      </c>
      <c r="G6741">
        <f t="shared" si="1219"/>
        <v>0</v>
      </c>
    </row>
    <row r="6742" spans="1:7" x14ac:dyDescent="0.25">
      <c r="A6742" s="1" t="s">
        <v>786</v>
      </c>
      <c r="B6742" s="1">
        <v>6.4</v>
      </c>
      <c r="C6742" s="1">
        <v>174.08699999999999</v>
      </c>
      <c r="D6742" s="1">
        <v>26</v>
      </c>
      <c r="E6742" s="1">
        <v>1.109</v>
      </c>
      <c r="F6742">
        <f t="shared" si="1218"/>
        <v>0</v>
      </c>
      <c r="G6742">
        <f t="shared" si="1219"/>
        <v>0</v>
      </c>
    </row>
    <row r="6743" spans="1:7" x14ac:dyDescent="0.25">
      <c r="A6743" s="1" t="s">
        <v>1036</v>
      </c>
      <c r="B6743" s="1">
        <v>6.9</v>
      </c>
      <c r="C6743" s="1">
        <v>297.512</v>
      </c>
      <c r="D6743" s="1">
        <v>44</v>
      </c>
      <c r="E6743" s="1">
        <v>1.1559999999999999</v>
      </c>
      <c r="F6743">
        <f t="shared" si="1218"/>
        <v>0</v>
      </c>
      <c r="G6743">
        <f t="shared" si="1219"/>
        <v>0</v>
      </c>
    </row>
    <row r="6744" spans="1:7" x14ac:dyDescent="0.25">
      <c r="A6744" s="1" t="s">
        <v>1036</v>
      </c>
      <c r="B6744" s="1">
        <v>5.8</v>
      </c>
      <c r="C6744" s="1">
        <v>169.636</v>
      </c>
      <c r="D6744" s="1">
        <v>73</v>
      </c>
      <c r="E6744" s="1">
        <v>0.30299999999999999</v>
      </c>
      <c r="F6744">
        <f t="shared" si="1218"/>
        <v>0</v>
      </c>
      <c r="G6744">
        <f t="shared" si="1219"/>
        <v>0</v>
      </c>
    </row>
    <row r="6745" spans="1:7" x14ac:dyDescent="0.25">
      <c r="A6745" s="1" t="s">
        <v>1036</v>
      </c>
      <c r="B6745" s="1">
        <v>7.2</v>
      </c>
      <c r="C6745" s="1">
        <v>448.45800000000003</v>
      </c>
      <c r="D6745" s="1">
        <v>42</v>
      </c>
      <c r="E6745" s="1">
        <v>1.2969999999999999</v>
      </c>
      <c r="F6745">
        <f t="shared" si="1218"/>
        <v>0</v>
      </c>
      <c r="G6745">
        <f t="shared" si="1219"/>
        <v>0</v>
      </c>
    </row>
    <row r="6746" spans="1:7" x14ac:dyDescent="0.25">
      <c r="A6746" s="1" t="s">
        <v>1036</v>
      </c>
      <c r="B6746" s="1">
        <v>6.7</v>
      </c>
      <c r="C6746" s="1">
        <v>223.49600000000001</v>
      </c>
      <c r="D6746" s="1">
        <v>17</v>
      </c>
      <c r="E6746" s="1">
        <v>1.2430000000000001</v>
      </c>
      <c r="F6746">
        <f t="shared" si="1218"/>
        <v>0</v>
      </c>
      <c r="G6746">
        <f t="shared" si="1219"/>
        <v>0</v>
      </c>
    </row>
    <row r="6747" spans="1:7" x14ac:dyDescent="0.25">
      <c r="A6747" s="1" t="s">
        <v>1036</v>
      </c>
      <c r="B6747" s="1">
        <v>6.2</v>
      </c>
      <c r="C6747" s="1">
        <v>90.191000000000003</v>
      </c>
      <c r="D6747" s="1">
        <v>23</v>
      </c>
      <c r="E6747" s="1">
        <v>1.903</v>
      </c>
      <c r="F6747">
        <f t="shared" si="1218"/>
        <v>0</v>
      </c>
      <c r="G6747">
        <f t="shared" si="1219"/>
        <v>0</v>
      </c>
    </row>
    <row r="6748" spans="1:7" x14ac:dyDescent="0.25">
      <c r="A6748" s="1" t="s">
        <v>1036</v>
      </c>
      <c r="B6748" s="1">
        <v>9</v>
      </c>
      <c r="C6748" s="1">
        <v>484.512</v>
      </c>
      <c r="D6748" s="1">
        <v>24</v>
      </c>
      <c r="E6748" s="1">
        <v>9.9120000000000008</v>
      </c>
      <c r="F6748">
        <f t="shared" si="1218"/>
        <v>0</v>
      </c>
      <c r="G6748">
        <f t="shared" si="1219"/>
        <v>0</v>
      </c>
    </row>
    <row r="6749" spans="1:7" x14ac:dyDescent="0.25">
      <c r="A6749" s="1" t="s">
        <v>1037</v>
      </c>
      <c r="B6749" s="1">
        <v>6.9</v>
      </c>
      <c r="C6749" s="1">
        <v>275.38499999999999</v>
      </c>
      <c r="D6749" s="1">
        <v>44</v>
      </c>
      <c r="E6749" s="1">
        <v>1.26</v>
      </c>
      <c r="F6749">
        <f t="shared" si="1218"/>
        <v>0</v>
      </c>
      <c r="G6749">
        <f t="shared" si="1219"/>
        <v>0</v>
      </c>
    </row>
    <row r="6750" spans="1:7" x14ac:dyDescent="0.25">
      <c r="A6750" s="1" t="s">
        <v>1037</v>
      </c>
      <c r="B6750" s="1">
        <v>6.2</v>
      </c>
      <c r="C6750" s="1">
        <v>67.974999999999994</v>
      </c>
      <c r="D6750" s="1">
        <v>23</v>
      </c>
      <c r="E6750" s="1">
        <v>3.0339999999999998</v>
      </c>
      <c r="F6750">
        <f t="shared" si="1218"/>
        <v>0</v>
      </c>
      <c r="G6750">
        <f t="shared" si="1219"/>
        <v>0</v>
      </c>
    </row>
    <row r="6751" spans="1:7" x14ac:dyDescent="0.25">
      <c r="A6751" s="1" t="s">
        <v>1037</v>
      </c>
      <c r="B6751" s="1">
        <v>9</v>
      </c>
      <c r="C6751" s="1">
        <v>501.036</v>
      </c>
      <c r="D6751" s="1">
        <v>24</v>
      </c>
      <c r="E6751" s="1">
        <v>7.42</v>
      </c>
      <c r="F6751">
        <f t="shared" si="1218"/>
        <v>0</v>
      </c>
      <c r="G6751">
        <f t="shared" si="1219"/>
        <v>0</v>
      </c>
    </row>
    <row r="6752" spans="1:7" x14ac:dyDescent="0.25">
      <c r="A6752" s="1" t="s">
        <v>787</v>
      </c>
      <c r="B6752" s="1">
        <v>7</v>
      </c>
      <c r="C6752" s="1">
        <v>444.666</v>
      </c>
      <c r="D6752" s="1">
        <v>71</v>
      </c>
      <c r="E6752" s="1">
        <v>0.52800000000000002</v>
      </c>
      <c r="F6752">
        <f t="shared" si="1218"/>
        <v>0</v>
      </c>
      <c r="G6752">
        <f t="shared" si="1219"/>
        <v>0</v>
      </c>
    </row>
    <row r="6753" spans="1:7" x14ac:dyDescent="0.25">
      <c r="A6753" s="1" t="s">
        <v>787</v>
      </c>
      <c r="B6753" s="1">
        <v>6.9</v>
      </c>
      <c r="C6753" s="1">
        <v>315.048</v>
      </c>
      <c r="D6753" s="1">
        <v>44</v>
      </c>
      <c r="E6753" s="1">
        <v>0.84</v>
      </c>
      <c r="F6753">
        <f t="shared" si="1218"/>
        <v>0</v>
      </c>
      <c r="G6753">
        <f t="shared" si="1219"/>
        <v>0</v>
      </c>
    </row>
    <row r="6754" spans="1:7" x14ac:dyDescent="0.25">
      <c r="A6754" s="1" t="s">
        <v>787</v>
      </c>
      <c r="B6754" s="1">
        <v>5.8</v>
      </c>
      <c r="C6754" s="1">
        <v>129.09399999999999</v>
      </c>
      <c r="D6754" s="1">
        <v>73</v>
      </c>
      <c r="E6754" s="1">
        <v>0.48599999999999999</v>
      </c>
      <c r="F6754">
        <f t="shared" si="1218"/>
        <v>0</v>
      </c>
      <c r="G6754">
        <f t="shared" si="1219"/>
        <v>0</v>
      </c>
    </row>
    <row r="6755" spans="1:7" x14ac:dyDescent="0.25">
      <c r="A6755" s="1" t="s">
        <v>787</v>
      </c>
      <c r="B6755" s="1">
        <v>7.2</v>
      </c>
      <c r="C6755" s="1">
        <v>418.44400000000002</v>
      </c>
      <c r="D6755" s="1">
        <v>42</v>
      </c>
      <c r="E6755" s="1">
        <v>1.92</v>
      </c>
      <c r="F6755">
        <f t="shared" si="1218"/>
        <v>0</v>
      </c>
      <c r="G6755">
        <f t="shared" si="1219"/>
        <v>0</v>
      </c>
    </row>
    <row r="6756" spans="1:7" x14ac:dyDescent="0.25">
      <c r="A6756" s="1" t="s">
        <v>787</v>
      </c>
      <c r="B6756" s="1">
        <v>5.6</v>
      </c>
      <c r="C6756" s="1">
        <v>67.125</v>
      </c>
      <c r="D6756" s="1">
        <v>7</v>
      </c>
      <c r="E6756" s="1">
        <v>0.45700000000000002</v>
      </c>
      <c r="F6756">
        <f t="shared" si="1218"/>
        <v>0</v>
      </c>
      <c r="G6756">
        <f t="shared" si="1219"/>
        <v>0</v>
      </c>
    </row>
    <row r="6757" spans="1:7" x14ac:dyDescent="0.25">
      <c r="A6757" s="1" t="s">
        <v>787</v>
      </c>
      <c r="B6757" s="1">
        <v>5.0999999999999996</v>
      </c>
      <c r="C6757" s="1">
        <v>75.150000000000006</v>
      </c>
      <c r="D6757" s="1">
        <v>15</v>
      </c>
      <c r="E6757" s="1">
        <v>0.22500000000000001</v>
      </c>
      <c r="F6757">
        <f t="shared" si="1218"/>
        <v>0</v>
      </c>
      <c r="G6757">
        <f t="shared" si="1219"/>
        <v>0</v>
      </c>
    </row>
    <row r="6758" spans="1:7" x14ac:dyDescent="0.25">
      <c r="A6758" s="1" t="s">
        <v>787</v>
      </c>
      <c r="B6758" s="1">
        <v>4.8</v>
      </c>
      <c r="C6758" s="1">
        <v>122.60599999999999</v>
      </c>
      <c r="D6758" s="1">
        <v>76</v>
      </c>
      <c r="E6758" s="1">
        <v>0.17399999999999999</v>
      </c>
      <c r="F6758">
        <f t="shared" si="1218"/>
        <v>0</v>
      </c>
      <c r="G6758">
        <f t="shared" si="1219"/>
        <v>0</v>
      </c>
    </row>
    <row r="6759" spans="1:7" x14ac:dyDescent="0.25">
      <c r="A6759" s="1" t="s">
        <v>787</v>
      </c>
      <c r="B6759" s="1">
        <v>6.2</v>
      </c>
      <c r="C6759" s="1">
        <v>94.713999999999999</v>
      </c>
      <c r="D6759" s="1">
        <v>23</v>
      </c>
      <c r="E6759" s="1">
        <v>1.9450000000000001</v>
      </c>
      <c r="F6759">
        <f t="shared" si="1218"/>
        <v>0</v>
      </c>
      <c r="G6759">
        <f t="shared" si="1219"/>
        <v>0</v>
      </c>
    </row>
    <row r="6760" spans="1:7" x14ac:dyDescent="0.25">
      <c r="A6760" s="1" t="s">
        <v>787</v>
      </c>
      <c r="B6760" s="1">
        <v>9</v>
      </c>
      <c r="C6760" s="1">
        <v>451.55599999999998</v>
      </c>
      <c r="D6760" s="1">
        <v>24</v>
      </c>
      <c r="E6760" s="1">
        <v>10.662000000000001</v>
      </c>
      <c r="F6760">
        <f t="shared" si="1218"/>
        <v>0</v>
      </c>
      <c r="G6760">
        <f t="shared" si="1219"/>
        <v>0</v>
      </c>
    </row>
    <row r="6761" spans="1:7" x14ac:dyDescent="0.25">
      <c r="A6761" s="1" t="s">
        <v>787</v>
      </c>
      <c r="B6761" s="1">
        <v>6.6</v>
      </c>
      <c r="C6761" s="1">
        <v>221.46299999999999</v>
      </c>
      <c r="D6761" s="1">
        <v>6</v>
      </c>
      <c r="E6761" s="1">
        <v>0.47699999999999998</v>
      </c>
      <c r="F6761">
        <f t="shared" si="1218"/>
        <v>0</v>
      </c>
      <c r="G6761">
        <f t="shared" si="1219"/>
        <v>0</v>
      </c>
    </row>
    <row r="6762" spans="1:7" x14ac:dyDescent="0.25">
      <c r="A6762" s="1" t="s">
        <v>1038</v>
      </c>
      <c r="B6762" s="1">
        <v>6.9</v>
      </c>
      <c r="C6762" s="1">
        <v>300.63</v>
      </c>
      <c r="D6762" s="1">
        <v>44</v>
      </c>
      <c r="E6762" s="1">
        <v>1.08</v>
      </c>
      <c r="F6762">
        <f t="shared" si="1218"/>
        <v>0</v>
      </c>
      <c r="G6762">
        <f t="shared" si="1219"/>
        <v>0</v>
      </c>
    </row>
    <row r="6763" spans="1:7" x14ac:dyDescent="0.25">
      <c r="A6763" s="1" t="s">
        <v>1038</v>
      </c>
      <c r="B6763" s="1">
        <v>5.8</v>
      </c>
      <c r="C6763" s="1">
        <v>157.14500000000001</v>
      </c>
      <c r="D6763" s="1">
        <v>73</v>
      </c>
      <c r="E6763" s="1">
        <v>0.27</v>
      </c>
      <c r="F6763">
        <f t="shared" si="1218"/>
        <v>0</v>
      </c>
      <c r="G6763">
        <f t="shared" si="1219"/>
        <v>0</v>
      </c>
    </row>
    <row r="6764" spans="1:7" x14ac:dyDescent="0.25">
      <c r="A6764" s="1" t="s">
        <v>1038</v>
      </c>
      <c r="B6764" s="1">
        <v>7.2</v>
      </c>
      <c r="C6764" s="1">
        <v>440.26900000000001</v>
      </c>
      <c r="D6764" s="1">
        <v>42</v>
      </c>
      <c r="E6764" s="1">
        <v>1.002</v>
      </c>
      <c r="F6764">
        <f t="shared" si="1218"/>
        <v>0</v>
      </c>
      <c r="G6764">
        <f t="shared" si="1219"/>
        <v>0</v>
      </c>
    </row>
    <row r="6765" spans="1:7" x14ac:dyDescent="0.25">
      <c r="A6765" s="1" t="s">
        <v>1038</v>
      </c>
      <c r="B6765" s="1">
        <v>5.6</v>
      </c>
      <c r="C6765" s="1">
        <v>85.031000000000006</v>
      </c>
      <c r="D6765" s="1">
        <v>7</v>
      </c>
      <c r="E6765" s="1">
        <v>0.16200000000000001</v>
      </c>
      <c r="F6765">
        <f t="shared" si="1218"/>
        <v>0</v>
      </c>
      <c r="G6765">
        <f t="shared" si="1219"/>
        <v>0</v>
      </c>
    </row>
    <row r="6766" spans="1:7" x14ac:dyDescent="0.25">
      <c r="A6766" s="1" t="s">
        <v>1038</v>
      </c>
      <c r="B6766" s="1">
        <v>5.0999999999999996</v>
      </c>
      <c r="C6766" s="1">
        <v>96.037999999999997</v>
      </c>
      <c r="D6766" s="1">
        <v>15</v>
      </c>
      <c r="E6766" s="1">
        <v>0.20799999999999999</v>
      </c>
      <c r="F6766">
        <f t="shared" si="1218"/>
        <v>0</v>
      </c>
      <c r="G6766">
        <f t="shared" si="1219"/>
        <v>0</v>
      </c>
    </row>
    <row r="6767" spans="1:7" x14ac:dyDescent="0.25">
      <c r="A6767" s="1" t="s">
        <v>1038</v>
      </c>
      <c r="B6767" s="1">
        <v>6.7</v>
      </c>
      <c r="C6767" s="1">
        <v>226.36199999999999</v>
      </c>
      <c r="D6767" s="1">
        <v>17</v>
      </c>
      <c r="E6767" s="1">
        <v>0.65900000000000003</v>
      </c>
      <c r="F6767">
        <f t="shared" si="1218"/>
        <v>0</v>
      </c>
      <c r="G6767">
        <f t="shared" si="1219"/>
        <v>0</v>
      </c>
    </row>
    <row r="6768" spans="1:7" x14ac:dyDescent="0.25">
      <c r="A6768" s="1" t="s">
        <v>1038</v>
      </c>
      <c r="B6768" s="1">
        <v>6.2</v>
      </c>
      <c r="C6768" s="1">
        <v>87.366</v>
      </c>
      <c r="D6768" s="1">
        <v>23</v>
      </c>
      <c r="E6768" s="1">
        <v>4.6159999999999997</v>
      </c>
      <c r="F6768">
        <f t="shared" si="1218"/>
        <v>0</v>
      </c>
      <c r="G6768">
        <f t="shared" si="1219"/>
        <v>0</v>
      </c>
    </row>
    <row r="6769" spans="1:7" x14ac:dyDescent="0.25">
      <c r="A6769" s="1" t="s">
        <v>1038</v>
      </c>
      <c r="B6769" s="1">
        <v>9</v>
      </c>
      <c r="C6769" s="1">
        <v>475.41</v>
      </c>
      <c r="D6769" s="1">
        <v>24</v>
      </c>
      <c r="E6769" s="1">
        <v>9.4740000000000002</v>
      </c>
      <c r="F6769">
        <f t="shared" si="1218"/>
        <v>0</v>
      </c>
      <c r="G6769">
        <f t="shared" si="1219"/>
        <v>0</v>
      </c>
    </row>
    <row r="6770" spans="1:7" x14ac:dyDescent="0.25">
      <c r="A6770" s="1" t="s">
        <v>1038</v>
      </c>
      <c r="B6770" s="1">
        <v>6.6</v>
      </c>
      <c r="C6770" s="1">
        <v>243.572</v>
      </c>
      <c r="D6770" s="1">
        <v>6</v>
      </c>
      <c r="E6770" s="1">
        <v>0.46600000000000003</v>
      </c>
      <c r="F6770">
        <f t="shared" si="1218"/>
        <v>0</v>
      </c>
      <c r="G6770">
        <f t="shared" si="1219"/>
        <v>0</v>
      </c>
    </row>
    <row r="6771" spans="1:7" x14ac:dyDescent="0.25">
      <c r="A6771" s="1" t="s">
        <v>788</v>
      </c>
      <c r="B6771" s="1">
        <v>7</v>
      </c>
      <c r="C6771" s="1">
        <v>177.12100000000001</v>
      </c>
      <c r="D6771" s="1">
        <v>71</v>
      </c>
      <c r="E6771" s="1">
        <v>12.891</v>
      </c>
      <c r="F6771">
        <f t="shared" si="1218"/>
        <v>0</v>
      </c>
      <c r="G6771">
        <f t="shared" si="1219"/>
        <v>0</v>
      </c>
    </row>
    <row r="6772" spans="1:7" x14ac:dyDescent="0.25">
      <c r="A6772" s="1" t="s">
        <v>788</v>
      </c>
      <c r="B6772" s="1">
        <v>6.2</v>
      </c>
      <c r="C6772" s="1">
        <v>131.67699999999999</v>
      </c>
      <c r="D6772" s="1">
        <v>12</v>
      </c>
      <c r="E6772" s="1">
        <v>3.2730000000000001</v>
      </c>
      <c r="F6772">
        <f t="shared" si="1218"/>
        <v>0</v>
      </c>
      <c r="G6772">
        <f t="shared" si="1219"/>
        <v>0</v>
      </c>
    </row>
    <row r="6773" spans="1:7" x14ac:dyDescent="0.25">
      <c r="A6773" s="1" t="s">
        <v>788</v>
      </c>
      <c r="B6773" s="1">
        <v>8</v>
      </c>
      <c r="C6773" s="1">
        <v>483.63299999999998</v>
      </c>
      <c r="D6773" s="1">
        <v>42</v>
      </c>
      <c r="E6773" s="1">
        <v>5.3079999999999998</v>
      </c>
      <c r="F6773">
        <f t="shared" si="1218"/>
        <v>0</v>
      </c>
      <c r="G6773">
        <f t="shared" si="1219"/>
        <v>0</v>
      </c>
    </row>
    <row r="6774" spans="1:7" x14ac:dyDescent="0.25">
      <c r="A6774" s="1" t="s">
        <v>788</v>
      </c>
      <c r="B6774" s="1">
        <v>6.5</v>
      </c>
      <c r="C6774" s="1">
        <v>199.172</v>
      </c>
      <c r="D6774" s="1">
        <v>13</v>
      </c>
      <c r="E6774" s="1">
        <v>2.9580000000000002</v>
      </c>
      <c r="F6774">
        <f t="shared" si="1218"/>
        <v>0</v>
      </c>
      <c r="G6774">
        <f t="shared" si="1219"/>
        <v>0</v>
      </c>
    </row>
    <row r="6775" spans="1:7" x14ac:dyDescent="0.25">
      <c r="A6775" s="1" t="s">
        <v>788</v>
      </c>
      <c r="B6775" s="1">
        <v>7.2</v>
      </c>
      <c r="C6775" s="1">
        <v>234.851</v>
      </c>
      <c r="D6775" s="1">
        <v>42</v>
      </c>
      <c r="E6775" s="1">
        <v>5.532</v>
      </c>
      <c r="F6775">
        <f t="shared" si="1218"/>
        <v>0</v>
      </c>
      <c r="G6775">
        <f t="shared" si="1219"/>
        <v>0</v>
      </c>
    </row>
    <row r="6776" spans="1:7" x14ac:dyDescent="0.25">
      <c r="A6776" s="1" t="s">
        <v>788</v>
      </c>
      <c r="B6776" s="1">
        <v>6.7</v>
      </c>
      <c r="C6776" s="1">
        <v>184.566</v>
      </c>
      <c r="D6776" s="1">
        <v>17</v>
      </c>
      <c r="E6776" s="1">
        <v>2.633</v>
      </c>
      <c r="F6776">
        <f t="shared" si="1218"/>
        <v>0</v>
      </c>
      <c r="G6776">
        <f t="shared" si="1219"/>
        <v>0</v>
      </c>
    </row>
    <row r="6777" spans="1:7" x14ac:dyDescent="0.25">
      <c r="A6777" s="1" t="s">
        <v>788</v>
      </c>
      <c r="B6777" s="1">
        <v>6.9</v>
      </c>
      <c r="C6777" s="1">
        <v>93.61</v>
      </c>
      <c r="D6777" s="1">
        <v>8</v>
      </c>
      <c r="E6777" s="1">
        <v>15.63</v>
      </c>
      <c r="F6777">
        <f t="shared" si="1218"/>
        <v>0</v>
      </c>
      <c r="G6777">
        <f t="shared" si="1219"/>
        <v>0</v>
      </c>
    </row>
    <row r="6778" spans="1:7" x14ac:dyDescent="0.25">
      <c r="A6778" s="1" t="s">
        <v>788</v>
      </c>
      <c r="B6778" s="1">
        <v>7.3</v>
      </c>
      <c r="C6778" s="1">
        <v>308.56799999999998</v>
      </c>
      <c r="D6778" s="1">
        <v>8</v>
      </c>
      <c r="E6778" s="1">
        <v>5.4630000000000001</v>
      </c>
      <c r="F6778">
        <f t="shared" si="1218"/>
        <v>0</v>
      </c>
      <c r="G6778">
        <f t="shared" si="1219"/>
        <v>0</v>
      </c>
    </row>
    <row r="6779" spans="1:7" x14ac:dyDescent="0.25">
      <c r="A6779" s="1" t="s">
        <v>788</v>
      </c>
      <c r="B6779" s="1">
        <v>9</v>
      </c>
      <c r="C6779" s="1">
        <v>281.50099999999998</v>
      </c>
      <c r="D6779" s="1">
        <v>24</v>
      </c>
      <c r="E6779" s="1">
        <v>35.182000000000002</v>
      </c>
      <c r="F6779">
        <f t="shared" si="1218"/>
        <v>0</v>
      </c>
      <c r="G6779">
        <f t="shared" si="1219"/>
        <v>0</v>
      </c>
    </row>
    <row r="6780" spans="1:7" x14ac:dyDescent="0.25">
      <c r="A6780" s="1" t="s">
        <v>788</v>
      </c>
      <c r="B6780" s="1">
        <v>6.6</v>
      </c>
      <c r="C6780" s="1">
        <v>231.30099999999999</v>
      </c>
      <c r="D6780" s="1">
        <v>6</v>
      </c>
      <c r="E6780" s="1">
        <v>5.3040000000000003</v>
      </c>
      <c r="F6780">
        <f t="shared" si="1218"/>
        <v>0</v>
      </c>
      <c r="G6780">
        <f t="shared" si="1219"/>
        <v>0</v>
      </c>
    </row>
    <row r="6781" spans="1:7" x14ac:dyDescent="0.25">
      <c r="A6781" s="1" t="s">
        <v>789</v>
      </c>
      <c r="B6781" s="1">
        <v>7</v>
      </c>
      <c r="C6781" s="1">
        <v>178.06899999999999</v>
      </c>
      <c r="D6781" s="1">
        <v>71</v>
      </c>
      <c r="E6781" s="1">
        <v>4.4450000000000003</v>
      </c>
      <c r="F6781">
        <f t="shared" si="1218"/>
        <v>0</v>
      </c>
      <c r="G6781">
        <f t="shared" si="1219"/>
        <v>0</v>
      </c>
    </row>
    <row r="6782" spans="1:7" x14ac:dyDescent="0.25">
      <c r="A6782" s="1" t="s">
        <v>789</v>
      </c>
      <c r="B6782" s="1">
        <v>6.2</v>
      </c>
      <c r="C6782" s="1">
        <v>125.217</v>
      </c>
      <c r="D6782" s="1">
        <v>12</v>
      </c>
      <c r="E6782" s="1">
        <v>1.224</v>
      </c>
      <c r="F6782">
        <f t="shared" si="1218"/>
        <v>0</v>
      </c>
      <c r="G6782">
        <f t="shared" si="1219"/>
        <v>0</v>
      </c>
    </row>
    <row r="6783" spans="1:7" x14ac:dyDescent="0.25">
      <c r="A6783" s="1" t="s">
        <v>789</v>
      </c>
      <c r="B6783" s="1">
        <v>8</v>
      </c>
      <c r="C6783" s="1">
        <v>498.495</v>
      </c>
      <c r="D6783" s="1">
        <v>42</v>
      </c>
      <c r="E6783" s="1">
        <v>1.4370000000000001</v>
      </c>
      <c r="F6783">
        <f t="shared" si="1218"/>
        <v>0</v>
      </c>
      <c r="G6783">
        <f t="shared" si="1219"/>
        <v>0</v>
      </c>
    </row>
    <row r="6784" spans="1:7" x14ac:dyDescent="0.25">
      <c r="A6784" s="1" t="s">
        <v>789</v>
      </c>
      <c r="B6784" s="1">
        <v>6.5</v>
      </c>
      <c r="C6784" s="1">
        <v>180.29900000000001</v>
      </c>
      <c r="D6784" s="1">
        <v>13</v>
      </c>
      <c r="E6784" s="1">
        <v>2.4710000000000001</v>
      </c>
      <c r="F6784">
        <f t="shared" si="1218"/>
        <v>0</v>
      </c>
      <c r="G6784">
        <f t="shared" si="1219"/>
        <v>0</v>
      </c>
    </row>
    <row r="6785" spans="1:7" x14ac:dyDescent="0.25">
      <c r="A6785" s="1" t="s">
        <v>789</v>
      </c>
      <c r="B6785" s="1">
        <v>5.8</v>
      </c>
      <c r="C6785" s="1">
        <v>174.32</v>
      </c>
      <c r="D6785" s="1">
        <v>12</v>
      </c>
      <c r="E6785" s="1">
        <v>0.65100000000000002</v>
      </c>
      <c r="F6785">
        <f t="shared" si="1218"/>
        <v>0</v>
      </c>
      <c r="G6785">
        <f t="shared" si="1219"/>
        <v>0</v>
      </c>
    </row>
    <row r="6786" spans="1:7" x14ac:dyDescent="0.25">
      <c r="A6786" s="1" t="s">
        <v>789</v>
      </c>
      <c r="B6786" s="1">
        <v>7.2</v>
      </c>
      <c r="C6786" s="1">
        <v>229.40600000000001</v>
      </c>
      <c r="D6786" s="1">
        <v>42</v>
      </c>
      <c r="E6786" s="1">
        <v>3.0790000000000002</v>
      </c>
      <c r="F6786">
        <f t="shared" si="1218"/>
        <v>0</v>
      </c>
      <c r="G6786">
        <f t="shared" si="1219"/>
        <v>0</v>
      </c>
    </row>
    <row r="6787" spans="1:7" x14ac:dyDescent="0.25">
      <c r="A6787" s="1" t="s">
        <v>789</v>
      </c>
      <c r="B6787" s="1">
        <v>6.7</v>
      </c>
      <c r="C6787" s="1">
        <v>320.72899999999998</v>
      </c>
      <c r="D6787" s="1">
        <v>11</v>
      </c>
      <c r="E6787" s="1">
        <v>1.085</v>
      </c>
      <c r="F6787">
        <f t="shared" ref="F6787:F6850" si="1220">IF(A6787=$F$1,1,0)</f>
        <v>0</v>
      </c>
      <c r="G6787">
        <f t="shared" si="1219"/>
        <v>0</v>
      </c>
    </row>
    <row r="6788" spans="1:7" x14ac:dyDescent="0.25">
      <c r="A6788" s="1" t="s">
        <v>789</v>
      </c>
      <c r="B6788" s="1">
        <v>6.7</v>
      </c>
      <c r="C6788" s="1">
        <v>167.64699999999999</v>
      </c>
      <c r="D6788" s="1">
        <v>17</v>
      </c>
      <c r="E6788" s="1">
        <v>2.5369999999999999</v>
      </c>
      <c r="F6788">
        <f t="shared" si="1220"/>
        <v>0</v>
      </c>
      <c r="G6788">
        <f t="shared" ref="G6788:G6851" si="1221">IF(A6788=$G$1,1,0)</f>
        <v>0</v>
      </c>
    </row>
    <row r="6789" spans="1:7" x14ac:dyDescent="0.25">
      <c r="A6789" s="1" t="s">
        <v>789</v>
      </c>
      <c r="B6789" s="1">
        <v>6.9</v>
      </c>
      <c r="C6789" s="1">
        <v>99.616</v>
      </c>
      <c r="D6789" s="1">
        <v>8</v>
      </c>
      <c r="E6789" s="1">
        <v>3.73</v>
      </c>
      <c r="F6789">
        <f t="shared" si="1220"/>
        <v>0</v>
      </c>
      <c r="G6789">
        <f t="shared" si="1221"/>
        <v>0</v>
      </c>
    </row>
    <row r="6790" spans="1:7" x14ac:dyDescent="0.25">
      <c r="A6790" s="1" t="s">
        <v>789</v>
      </c>
      <c r="B6790" s="1">
        <v>7.3</v>
      </c>
      <c r="C6790" s="1">
        <v>306.26499999999999</v>
      </c>
      <c r="D6790" s="1">
        <v>8</v>
      </c>
      <c r="E6790" s="1">
        <v>1.6990000000000001</v>
      </c>
      <c r="F6790">
        <f t="shared" si="1220"/>
        <v>0</v>
      </c>
      <c r="G6790">
        <f t="shared" si="1221"/>
        <v>0</v>
      </c>
    </row>
    <row r="6791" spans="1:7" x14ac:dyDescent="0.25">
      <c r="A6791" s="1" t="s">
        <v>789</v>
      </c>
      <c r="B6791" s="1">
        <v>9</v>
      </c>
      <c r="C6791" s="1">
        <v>276.85599999999999</v>
      </c>
      <c r="D6791" s="1">
        <v>24</v>
      </c>
      <c r="E6791" s="1">
        <v>13.974</v>
      </c>
      <c r="F6791">
        <f t="shared" si="1220"/>
        <v>0</v>
      </c>
      <c r="G6791">
        <f t="shared" si="1221"/>
        <v>0</v>
      </c>
    </row>
    <row r="6792" spans="1:7" x14ac:dyDescent="0.25">
      <c r="A6792" s="1" t="s">
        <v>789</v>
      </c>
      <c r="B6792" s="1">
        <v>6.6</v>
      </c>
      <c r="C6792" s="1">
        <v>212.35499999999999</v>
      </c>
      <c r="D6792" s="1">
        <v>6</v>
      </c>
      <c r="E6792" s="1">
        <v>3.9049999999999998</v>
      </c>
      <c r="F6792">
        <f t="shared" si="1220"/>
        <v>0</v>
      </c>
      <c r="G6792">
        <f t="shared" si="1221"/>
        <v>0</v>
      </c>
    </row>
    <row r="6793" spans="1:7" x14ac:dyDescent="0.25">
      <c r="A6793" s="1" t="s">
        <v>790</v>
      </c>
      <c r="B6793" s="1">
        <v>7</v>
      </c>
      <c r="C6793" s="1">
        <v>149.065</v>
      </c>
      <c r="D6793" s="1">
        <v>71</v>
      </c>
      <c r="E6793" s="1">
        <v>6.601</v>
      </c>
      <c r="F6793">
        <f t="shared" si="1220"/>
        <v>0</v>
      </c>
      <c r="G6793">
        <f t="shared" si="1221"/>
        <v>0</v>
      </c>
    </row>
    <row r="6794" spans="1:7" x14ac:dyDescent="0.25">
      <c r="A6794" s="1" t="s">
        <v>790</v>
      </c>
      <c r="B6794" s="1">
        <v>6.2</v>
      </c>
      <c r="C6794" s="1">
        <v>74.349999999999994</v>
      </c>
      <c r="D6794" s="1">
        <v>12</v>
      </c>
      <c r="E6794" s="1">
        <v>1.9730000000000001</v>
      </c>
      <c r="F6794">
        <f t="shared" si="1220"/>
        <v>0</v>
      </c>
      <c r="G6794">
        <f t="shared" si="1221"/>
        <v>0</v>
      </c>
    </row>
    <row r="6795" spans="1:7" x14ac:dyDescent="0.25">
      <c r="A6795" s="1" t="s">
        <v>790</v>
      </c>
      <c r="B6795" s="1">
        <v>6.5</v>
      </c>
      <c r="C6795" s="1">
        <v>169.61</v>
      </c>
      <c r="D6795" s="1">
        <v>13</v>
      </c>
      <c r="E6795" s="1">
        <v>1.9870000000000001</v>
      </c>
      <c r="F6795">
        <f t="shared" si="1220"/>
        <v>0</v>
      </c>
      <c r="G6795">
        <f t="shared" si="1221"/>
        <v>0</v>
      </c>
    </row>
    <row r="6796" spans="1:7" x14ac:dyDescent="0.25">
      <c r="A6796" s="1" t="s">
        <v>790</v>
      </c>
      <c r="B6796" s="1">
        <v>5.8</v>
      </c>
      <c r="C6796" s="1">
        <v>158.989</v>
      </c>
      <c r="D6796" s="1">
        <v>12</v>
      </c>
      <c r="E6796" s="1">
        <v>0.625</v>
      </c>
      <c r="F6796">
        <f t="shared" si="1220"/>
        <v>0</v>
      </c>
      <c r="G6796">
        <f t="shared" si="1221"/>
        <v>0</v>
      </c>
    </row>
    <row r="6797" spans="1:7" x14ac:dyDescent="0.25">
      <c r="A6797" s="1" t="s">
        <v>790</v>
      </c>
      <c r="B6797" s="1">
        <v>7.2</v>
      </c>
      <c r="C6797" s="1">
        <v>174.505</v>
      </c>
      <c r="D6797" s="1">
        <v>42</v>
      </c>
      <c r="E6797" s="1">
        <v>2.6949999999999998</v>
      </c>
      <c r="F6797">
        <f t="shared" si="1220"/>
        <v>0</v>
      </c>
      <c r="G6797">
        <f t="shared" si="1221"/>
        <v>0</v>
      </c>
    </row>
    <row r="6798" spans="1:7" x14ac:dyDescent="0.25">
      <c r="A6798" s="1" t="s">
        <v>790</v>
      </c>
      <c r="B6798" s="1">
        <v>6.7</v>
      </c>
      <c r="C6798" s="1">
        <v>172.304</v>
      </c>
      <c r="D6798" s="1">
        <v>17</v>
      </c>
      <c r="E6798" s="1">
        <v>2.234</v>
      </c>
      <c r="F6798">
        <f t="shared" si="1220"/>
        <v>0</v>
      </c>
      <c r="G6798">
        <f t="shared" si="1221"/>
        <v>0</v>
      </c>
    </row>
    <row r="6799" spans="1:7" x14ac:dyDescent="0.25">
      <c r="A6799" s="1" t="s">
        <v>790</v>
      </c>
      <c r="B6799" s="1">
        <v>6.9</v>
      </c>
      <c r="C6799" s="1">
        <v>257.24400000000003</v>
      </c>
      <c r="D6799" s="1">
        <v>51</v>
      </c>
      <c r="E6799" s="1">
        <v>1.43</v>
      </c>
      <c r="F6799">
        <f t="shared" si="1220"/>
        <v>0</v>
      </c>
      <c r="G6799">
        <f t="shared" si="1221"/>
        <v>0</v>
      </c>
    </row>
    <row r="6800" spans="1:7" x14ac:dyDescent="0.25">
      <c r="A6800" s="1" t="s">
        <v>790</v>
      </c>
      <c r="B6800" s="1">
        <v>6.9</v>
      </c>
      <c r="C6800" s="1">
        <v>97.655000000000001</v>
      </c>
      <c r="D6800" s="1">
        <v>8</v>
      </c>
      <c r="E6800" s="1">
        <v>4.7370000000000001</v>
      </c>
      <c r="F6800">
        <f t="shared" si="1220"/>
        <v>0</v>
      </c>
      <c r="G6800">
        <f t="shared" si="1221"/>
        <v>0</v>
      </c>
    </row>
    <row r="6801" spans="1:7" x14ac:dyDescent="0.25">
      <c r="A6801" s="1" t="s">
        <v>790</v>
      </c>
      <c r="B6801" s="1">
        <v>7.3</v>
      </c>
      <c r="C6801" s="1">
        <v>256.32100000000003</v>
      </c>
      <c r="D6801" s="1">
        <v>8</v>
      </c>
      <c r="E6801" s="1">
        <v>1.853</v>
      </c>
      <c r="F6801">
        <f t="shared" si="1220"/>
        <v>0</v>
      </c>
      <c r="G6801">
        <f t="shared" si="1221"/>
        <v>0</v>
      </c>
    </row>
    <row r="6802" spans="1:7" x14ac:dyDescent="0.25">
      <c r="A6802" s="1" t="s">
        <v>790</v>
      </c>
      <c r="B6802" s="1">
        <v>9</v>
      </c>
      <c r="C6802" s="1">
        <v>221.762</v>
      </c>
      <c r="D6802" s="1">
        <v>24</v>
      </c>
      <c r="E6802" s="1">
        <v>16.178000000000001</v>
      </c>
      <c r="F6802">
        <f t="shared" si="1220"/>
        <v>0</v>
      </c>
      <c r="G6802">
        <f t="shared" si="1221"/>
        <v>0</v>
      </c>
    </row>
    <row r="6803" spans="1:7" x14ac:dyDescent="0.25">
      <c r="A6803" s="1" t="s">
        <v>790</v>
      </c>
      <c r="B6803" s="1">
        <v>6.6</v>
      </c>
      <c r="C6803" s="1">
        <v>148.71899999999999</v>
      </c>
      <c r="D6803" s="1">
        <v>6</v>
      </c>
      <c r="E6803" s="1">
        <v>3.6880000000000002</v>
      </c>
      <c r="F6803">
        <f t="shared" si="1220"/>
        <v>0</v>
      </c>
      <c r="G6803">
        <f t="shared" si="1221"/>
        <v>0</v>
      </c>
    </row>
    <row r="6804" spans="1:7" x14ac:dyDescent="0.25">
      <c r="A6804" s="1" t="s">
        <v>791</v>
      </c>
      <c r="B6804" s="1">
        <v>7</v>
      </c>
      <c r="C6804" s="1">
        <v>160.697</v>
      </c>
      <c r="D6804" s="1">
        <v>71</v>
      </c>
      <c r="E6804" s="1">
        <v>4.4279999999999999</v>
      </c>
      <c r="F6804">
        <f t="shared" si="1220"/>
        <v>0</v>
      </c>
      <c r="G6804">
        <f t="shared" si="1221"/>
        <v>0</v>
      </c>
    </row>
    <row r="6805" spans="1:7" x14ac:dyDescent="0.25">
      <c r="A6805" s="1" t="s">
        <v>791</v>
      </c>
      <c r="B6805" s="1">
        <v>6.2</v>
      </c>
      <c r="C6805" s="1">
        <v>109.82299999999999</v>
      </c>
      <c r="D6805" s="1">
        <v>12</v>
      </c>
      <c r="E6805" s="1">
        <v>0.92</v>
      </c>
      <c r="F6805">
        <f t="shared" si="1220"/>
        <v>0</v>
      </c>
      <c r="G6805">
        <f t="shared" si="1221"/>
        <v>0</v>
      </c>
    </row>
    <row r="6806" spans="1:7" x14ac:dyDescent="0.25">
      <c r="A6806" s="1" t="s">
        <v>791</v>
      </c>
      <c r="B6806" s="1">
        <v>6.5</v>
      </c>
      <c r="C6806" s="1">
        <v>195.37100000000001</v>
      </c>
      <c r="D6806" s="1">
        <v>13</v>
      </c>
      <c r="E6806" s="1">
        <v>0.92100000000000004</v>
      </c>
      <c r="F6806">
        <f t="shared" si="1220"/>
        <v>0</v>
      </c>
      <c r="G6806">
        <f t="shared" si="1221"/>
        <v>0</v>
      </c>
    </row>
    <row r="6807" spans="1:7" x14ac:dyDescent="0.25">
      <c r="A6807" s="1" t="s">
        <v>791</v>
      </c>
      <c r="B6807" s="1">
        <v>7.2</v>
      </c>
      <c r="C6807" s="1">
        <v>213.72499999999999</v>
      </c>
      <c r="D6807" s="1">
        <v>42</v>
      </c>
      <c r="E6807" s="1">
        <v>1.4370000000000001</v>
      </c>
      <c r="F6807">
        <f t="shared" si="1220"/>
        <v>0</v>
      </c>
      <c r="G6807">
        <f t="shared" si="1221"/>
        <v>0</v>
      </c>
    </row>
    <row r="6808" spans="1:7" x14ac:dyDescent="0.25">
      <c r="A6808" s="1" t="s">
        <v>791</v>
      </c>
      <c r="B6808" s="1">
        <v>6.7</v>
      </c>
      <c r="C6808" s="1">
        <v>184.96700000000001</v>
      </c>
      <c r="D6808" s="1">
        <v>17</v>
      </c>
      <c r="E6808" s="1">
        <v>0.81399999999999995</v>
      </c>
      <c r="F6808">
        <f t="shared" si="1220"/>
        <v>0</v>
      </c>
      <c r="G6808">
        <f t="shared" si="1221"/>
        <v>0</v>
      </c>
    </row>
    <row r="6809" spans="1:7" x14ac:dyDescent="0.25">
      <c r="A6809" s="1" t="s">
        <v>791</v>
      </c>
      <c r="B6809" s="1">
        <v>6.9</v>
      </c>
      <c r="C6809" s="1">
        <v>79.683999999999997</v>
      </c>
      <c r="D6809" s="1">
        <v>8</v>
      </c>
      <c r="E6809" s="1">
        <v>3.718</v>
      </c>
      <c r="F6809">
        <f t="shared" si="1220"/>
        <v>0</v>
      </c>
      <c r="G6809">
        <f t="shared" si="1221"/>
        <v>0</v>
      </c>
    </row>
    <row r="6810" spans="1:7" x14ac:dyDescent="0.25">
      <c r="A6810" s="1" t="s">
        <v>791</v>
      </c>
      <c r="B6810" s="1">
        <v>9</v>
      </c>
      <c r="C6810" s="1">
        <v>260.452</v>
      </c>
      <c r="D6810" s="1">
        <v>24</v>
      </c>
      <c r="E6810" s="1">
        <v>9.8350000000000009</v>
      </c>
      <c r="F6810">
        <f t="shared" si="1220"/>
        <v>0</v>
      </c>
      <c r="G6810">
        <f t="shared" si="1221"/>
        <v>0</v>
      </c>
    </row>
    <row r="6811" spans="1:7" x14ac:dyDescent="0.25">
      <c r="A6811" s="1" t="s">
        <v>791</v>
      </c>
      <c r="B6811" s="1">
        <v>6.6</v>
      </c>
      <c r="C6811" s="1">
        <v>212.708</v>
      </c>
      <c r="D6811" s="1">
        <v>6</v>
      </c>
      <c r="E6811" s="1">
        <v>1.47</v>
      </c>
      <c r="F6811">
        <f t="shared" si="1220"/>
        <v>0</v>
      </c>
      <c r="G6811">
        <f t="shared" si="1221"/>
        <v>0</v>
      </c>
    </row>
    <row r="6812" spans="1:7" x14ac:dyDescent="0.25">
      <c r="A6812" s="1" t="s">
        <v>812</v>
      </c>
      <c r="B6812" s="1">
        <v>6.2</v>
      </c>
      <c r="C6812" s="1">
        <v>69.942999999999998</v>
      </c>
      <c r="D6812" s="1">
        <v>12</v>
      </c>
      <c r="E6812" s="1">
        <v>2.8980000000000001</v>
      </c>
      <c r="F6812">
        <f t="shared" si="1220"/>
        <v>0</v>
      </c>
      <c r="G6812">
        <f t="shared" si="1221"/>
        <v>0</v>
      </c>
    </row>
    <row r="6813" spans="1:7" x14ac:dyDescent="0.25">
      <c r="A6813" s="1" t="s">
        <v>812</v>
      </c>
      <c r="B6813" s="1">
        <v>8</v>
      </c>
      <c r="C6813" s="1">
        <v>493.27199999999999</v>
      </c>
      <c r="D6813" s="1">
        <v>42</v>
      </c>
      <c r="E6813" s="1">
        <v>1.115</v>
      </c>
      <c r="F6813">
        <f t="shared" si="1220"/>
        <v>0</v>
      </c>
      <c r="G6813">
        <f t="shared" si="1221"/>
        <v>0</v>
      </c>
    </row>
    <row r="6814" spans="1:7" x14ac:dyDescent="0.25">
      <c r="A6814" s="1" t="s">
        <v>812</v>
      </c>
      <c r="B6814" s="1">
        <v>6.5</v>
      </c>
      <c r="C6814" s="1">
        <v>180.654</v>
      </c>
      <c r="D6814" s="1">
        <v>13</v>
      </c>
      <c r="E6814" s="1">
        <v>2.133</v>
      </c>
      <c r="F6814">
        <f t="shared" si="1220"/>
        <v>0</v>
      </c>
      <c r="G6814">
        <f t="shared" si="1221"/>
        <v>0</v>
      </c>
    </row>
    <row r="6815" spans="1:7" x14ac:dyDescent="0.25">
      <c r="A6815" s="1" t="s">
        <v>812</v>
      </c>
      <c r="B6815" s="1">
        <v>5.8</v>
      </c>
      <c r="C6815" s="1">
        <v>170.50899999999999</v>
      </c>
      <c r="D6815" s="1">
        <v>12</v>
      </c>
      <c r="E6815" s="1">
        <v>0.44800000000000001</v>
      </c>
      <c r="F6815">
        <f t="shared" si="1220"/>
        <v>0</v>
      </c>
      <c r="G6815">
        <f t="shared" si="1221"/>
        <v>0</v>
      </c>
    </row>
    <row r="6816" spans="1:7" x14ac:dyDescent="0.25">
      <c r="A6816" s="1" t="s">
        <v>812</v>
      </c>
      <c r="B6816" s="1">
        <v>7.2</v>
      </c>
      <c r="C6816" s="1">
        <v>173.21600000000001</v>
      </c>
      <c r="D6816" s="1">
        <v>42</v>
      </c>
      <c r="E6816" s="1">
        <v>5.1909999999999998</v>
      </c>
      <c r="F6816">
        <f t="shared" si="1220"/>
        <v>0</v>
      </c>
      <c r="G6816">
        <f t="shared" si="1221"/>
        <v>0</v>
      </c>
    </row>
    <row r="6817" spans="1:7" x14ac:dyDescent="0.25">
      <c r="A6817" s="1" t="s">
        <v>812</v>
      </c>
      <c r="B6817" s="1">
        <v>7.3</v>
      </c>
      <c r="C6817" s="1">
        <v>253.291</v>
      </c>
      <c r="D6817" s="1">
        <v>8</v>
      </c>
      <c r="E6817" s="1">
        <v>3.2549999999999999</v>
      </c>
      <c r="F6817">
        <f t="shared" si="1220"/>
        <v>0</v>
      </c>
      <c r="G6817">
        <f t="shared" si="1221"/>
        <v>0</v>
      </c>
    </row>
    <row r="6818" spans="1:7" x14ac:dyDescent="0.25">
      <c r="A6818" s="1" t="s">
        <v>812</v>
      </c>
      <c r="B6818" s="1">
        <v>9</v>
      </c>
      <c r="C6818" s="1">
        <v>220.38300000000001</v>
      </c>
      <c r="D6818" s="1">
        <v>24</v>
      </c>
      <c r="E6818" s="1">
        <v>21.175000000000001</v>
      </c>
      <c r="F6818">
        <f t="shared" si="1220"/>
        <v>0</v>
      </c>
      <c r="G6818">
        <f t="shared" si="1221"/>
        <v>0</v>
      </c>
    </row>
    <row r="6819" spans="1:7" x14ac:dyDescent="0.25">
      <c r="A6819" s="1" t="s">
        <v>812</v>
      </c>
      <c r="B6819" s="1">
        <v>6.6</v>
      </c>
      <c r="C6819" s="1">
        <v>161.78</v>
      </c>
      <c r="D6819" s="1">
        <v>6</v>
      </c>
      <c r="E6819" s="1">
        <v>4.3550000000000004</v>
      </c>
      <c r="F6819">
        <f t="shared" si="1220"/>
        <v>0</v>
      </c>
      <c r="G6819">
        <f t="shared" si="1221"/>
        <v>0</v>
      </c>
    </row>
    <row r="6820" spans="1:7" x14ac:dyDescent="0.25">
      <c r="A6820" s="1" t="s">
        <v>792</v>
      </c>
      <c r="B6820" s="1">
        <v>7</v>
      </c>
      <c r="C6820" s="1">
        <v>154.87799999999999</v>
      </c>
      <c r="D6820" s="1">
        <v>71</v>
      </c>
      <c r="E6820" s="1">
        <v>19.053999999999998</v>
      </c>
      <c r="F6820">
        <f t="shared" si="1220"/>
        <v>0</v>
      </c>
      <c r="G6820">
        <f t="shared" si="1221"/>
        <v>0</v>
      </c>
    </row>
    <row r="6821" spans="1:7" x14ac:dyDescent="0.25">
      <c r="A6821" s="1" t="s">
        <v>792</v>
      </c>
      <c r="B6821" s="1">
        <v>6.2</v>
      </c>
      <c r="C6821" s="1">
        <v>81.811999999999998</v>
      </c>
      <c r="D6821" s="1">
        <v>12</v>
      </c>
      <c r="E6821" s="1">
        <v>6.1040000000000001</v>
      </c>
      <c r="F6821">
        <f t="shared" si="1220"/>
        <v>0</v>
      </c>
      <c r="G6821">
        <f t="shared" si="1221"/>
        <v>0</v>
      </c>
    </row>
    <row r="6822" spans="1:7" x14ac:dyDescent="0.25">
      <c r="A6822" s="1" t="s">
        <v>792</v>
      </c>
      <c r="B6822" s="1">
        <v>8</v>
      </c>
      <c r="C6822" s="1">
        <v>509.858</v>
      </c>
      <c r="D6822" s="1">
        <v>42</v>
      </c>
      <c r="E6822" s="1">
        <v>2.016</v>
      </c>
      <c r="F6822">
        <f t="shared" si="1220"/>
        <v>0</v>
      </c>
      <c r="G6822">
        <f t="shared" si="1221"/>
        <v>0</v>
      </c>
    </row>
    <row r="6823" spans="1:7" x14ac:dyDescent="0.25">
      <c r="A6823" s="1" t="s">
        <v>792</v>
      </c>
      <c r="B6823" s="1">
        <v>6.5</v>
      </c>
      <c r="C6823" s="1">
        <v>164.232</v>
      </c>
      <c r="D6823" s="1">
        <v>13</v>
      </c>
      <c r="E6823" s="1">
        <v>5.5990000000000002</v>
      </c>
      <c r="F6823">
        <f t="shared" si="1220"/>
        <v>0</v>
      </c>
      <c r="G6823">
        <f t="shared" si="1221"/>
        <v>0</v>
      </c>
    </row>
    <row r="6824" spans="1:7" x14ac:dyDescent="0.25">
      <c r="A6824" s="1" t="s">
        <v>792</v>
      </c>
      <c r="B6824" s="1">
        <v>5.8</v>
      </c>
      <c r="C6824" s="1">
        <v>153.97</v>
      </c>
      <c r="D6824" s="1">
        <v>12</v>
      </c>
      <c r="E6824" s="1">
        <v>1.6890000000000001</v>
      </c>
      <c r="F6824">
        <f t="shared" si="1220"/>
        <v>0</v>
      </c>
      <c r="G6824">
        <f t="shared" si="1221"/>
        <v>0</v>
      </c>
    </row>
    <row r="6825" spans="1:7" x14ac:dyDescent="0.25">
      <c r="A6825" s="1" t="s">
        <v>792</v>
      </c>
      <c r="B6825" s="1">
        <v>5.8</v>
      </c>
      <c r="C6825" s="1">
        <v>308.32299999999998</v>
      </c>
      <c r="D6825" s="1">
        <v>73</v>
      </c>
      <c r="E6825" s="1">
        <v>0.49199999999999999</v>
      </c>
      <c r="F6825">
        <f t="shared" si="1220"/>
        <v>0</v>
      </c>
      <c r="G6825">
        <f t="shared" si="1221"/>
        <v>0</v>
      </c>
    </row>
    <row r="6826" spans="1:7" x14ac:dyDescent="0.25">
      <c r="A6826" s="1" t="s">
        <v>792</v>
      </c>
      <c r="B6826" s="1">
        <v>7.2</v>
      </c>
      <c r="C6826" s="1">
        <v>182.238</v>
      </c>
      <c r="D6826" s="1">
        <v>42</v>
      </c>
      <c r="E6826" s="1">
        <v>6.1859999999999999</v>
      </c>
      <c r="F6826">
        <f t="shared" si="1220"/>
        <v>0</v>
      </c>
      <c r="G6826">
        <f t="shared" si="1221"/>
        <v>0</v>
      </c>
    </row>
    <row r="6827" spans="1:7" x14ac:dyDescent="0.25">
      <c r="A6827" s="1" t="s">
        <v>792</v>
      </c>
      <c r="B6827" s="1">
        <v>6.7</v>
      </c>
      <c r="C6827" s="1">
        <v>335.26900000000001</v>
      </c>
      <c r="D6827" s="1">
        <v>11</v>
      </c>
      <c r="E6827" s="1">
        <v>0.68600000000000005</v>
      </c>
      <c r="F6827">
        <f t="shared" si="1220"/>
        <v>0</v>
      </c>
      <c r="G6827">
        <f t="shared" si="1221"/>
        <v>0</v>
      </c>
    </row>
    <row r="6828" spans="1:7" x14ac:dyDescent="0.25">
      <c r="A6828" s="1" t="s">
        <v>792</v>
      </c>
      <c r="B6828" s="1">
        <v>6.7</v>
      </c>
      <c r="C6828" s="1">
        <v>165.76300000000001</v>
      </c>
      <c r="D6828" s="1">
        <v>17</v>
      </c>
      <c r="E6828" s="1">
        <v>4.9260000000000002</v>
      </c>
      <c r="F6828">
        <f t="shared" si="1220"/>
        <v>0</v>
      </c>
      <c r="G6828">
        <f t="shared" si="1221"/>
        <v>0</v>
      </c>
    </row>
    <row r="6829" spans="1:7" x14ac:dyDescent="0.25">
      <c r="A6829" s="1" t="s">
        <v>792</v>
      </c>
      <c r="B6829" s="1">
        <v>6.9</v>
      </c>
      <c r="C6829" s="1">
        <v>261.68299999999999</v>
      </c>
      <c r="D6829" s="1">
        <v>51</v>
      </c>
      <c r="E6829" s="1">
        <v>3.056</v>
      </c>
      <c r="F6829">
        <f t="shared" si="1220"/>
        <v>0</v>
      </c>
      <c r="G6829">
        <f t="shared" si="1221"/>
        <v>0</v>
      </c>
    </row>
    <row r="6830" spans="1:7" x14ac:dyDescent="0.25">
      <c r="A6830" s="1" t="s">
        <v>792</v>
      </c>
      <c r="B6830" s="1">
        <v>6.9</v>
      </c>
      <c r="C6830" s="1">
        <v>100.777</v>
      </c>
      <c r="D6830" s="1">
        <v>8</v>
      </c>
      <c r="E6830" s="1">
        <v>11.893000000000001</v>
      </c>
      <c r="F6830">
        <f t="shared" si="1220"/>
        <v>0</v>
      </c>
      <c r="G6830">
        <f t="shared" si="1221"/>
        <v>0</v>
      </c>
    </row>
    <row r="6831" spans="1:7" x14ac:dyDescent="0.25">
      <c r="A6831" s="1" t="s">
        <v>792</v>
      </c>
      <c r="B6831" s="1">
        <v>7.3</v>
      </c>
      <c r="C6831" s="1">
        <v>264.17599999999999</v>
      </c>
      <c r="D6831" s="1">
        <v>8</v>
      </c>
      <c r="E6831" s="1">
        <v>5.1980000000000004</v>
      </c>
      <c r="F6831">
        <f t="shared" si="1220"/>
        <v>0</v>
      </c>
      <c r="G6831">
        <f t="shared" si="1221"/>
        <v>0</v>
      </c>
    </row>
    <row r="6832" spans="1:7" x14ac:dyDescent="0.25">
      <c r="A6832" s="1" t="s">
        <v>792</v>
      </c>
      <c r="B6832" s="1">
        <v>9</v>
      </c>
      <c r="C6832" s="1">
        <v>229.67599999999999</v>
      </c>
      <c r="D6832" s="1">
        <v>24</v>
      </c>
      <c r="E6832" s="1">
        <v>27.007999999999999</v>
      </c>
      <c r="F6832">
        <f t="shared" si="1220"/>
        <v>0</v>
      </c>
      <c r="G6832">
        <f t="shared" si="1221"/>
        <v>0</v>
      </c>
    </row>
    <row r="6833" spans="1:7" x14ac:dyDescent="0.25">
      <c r="A6833" s="1" t="s">
        <v>792</v>
      </c>
      <c r="B6833" s="1">
        <v>6.6</v>
      </c>
      <c r="C6833" s="1">
        <v>151.40299999999999</v>
      </c>
      <c r="D6833" s="1">
        <v>6</v>
      </c>
      <c r="E6833" s="1">
        <v>9.4359999999999999</v>
      </c>
      <c r="F6833">
        <f t="shared" si="1220"/>
        <v>0</v>
      </c>
      <c r="G6833">
        <f t="shared" si="1221"/>
        <v>0</v>
      </c>
    </row>
    <row r="6834" spans="1:7" x14ac:dyDescent="0.25">
      <c r="A6834" s="1" t="s">
        <v>793</v>
      </c>
      <c r="B6834" s="1">
        <v>7</v>
      </c>
      <c r="C6834" s="1">
        <v>169.97300000000001</v>
      </c>
      <c r="D6834" s="1">
        <v>71</v>
      </c>
      <c r="E6834" s="1">
        <v>1.3360000000000001</v>
      </c>
      <c r="F6834">
        <f t="shared" si="1220"/>
        <v>0</v>
      </c>
      <c r="G6834">
        <f t="shared" si="1221"/>
        <v>0</v>
      </c>
    </row>
    <row r="6835" spans="1:7" x14ac:dyDescent="0.25">
      <c r="A6835" s="1" t="s">
        <v>793</v>
      </c>
      <c r="B6835" s="1">
        <v>6.2</v>
      </c>
      <c r="C6835" s="1">
        <v>95.403000000000006</v>
      </c>
      <c r="D6835" s="1">
        <v>12</v>
      </c>
      <c r="E6835" s="1">
        <v>0.625</v>
      </c>
      <c r="F6835">
        <f t="shared" si="1220"/>
        <v>0</v>
      </c>
      <c r="G6835">
        <f t="shared" si="1221"/>
        <v>0</v>
      </c>
    </row>
    <row r="6836" spans="1:7" x14ac:dyDescent="0.25">
      <c r="A6836" s="1" t="s">
        <v>793</v>
      </c>
      <c r="B6836" s="1">
        <v>6.5</v>
      </c>
      <c r="C6836" s="1">
        <v>145.554</v>
      </c>
      <c r="D6836" s="1">
        <v>13</v>
      </c>
      <c r="E6836" s="1">
        <v>0.89900000000000002</v>
      </c>
      <c r="F6836">
        <f t="shared" si="1220"/>
        <v>0</v>
      </c>
      <c r="G6836">
        <f t="shared" si="1221"/>
        <v>0</v>
      </c>
    </row>
    <row r="6837" spans="1:7" x14ac:dyDescent="0.25">
      <c r="A6837" s="1" t="s">
        <v>793</v>
      </c>
      <c r="B6837" s="1">
        <v>7.2</v>
      </c>
      <c r="C6837" s="1">
        <v>190.80600000000001</v>
      </c>
      <c r="D6837" s="1">
        <v>42</v>
      </c>
      <c r="E6837" s="1">
        <v>1.593</v>
      </c>
      <c r="F6837">
        <f t="shared" si="1220"/>
        <v>0</v>
      </c>
      <c r="G6837">
        <f t="shared" si="1221"/>
        <v>0</v>
      </c>
    </row>
    <row r="6838" spans="1:7" x14ac:dyDescent="0.25">
      <c r="A6838" s="1" t="s">
        <v>793</v>
      </c>
      <c r="B6838" s="1">
        <v>6.7</v>
      </c>
      <c r="C6838" s="1">
        <v>149.69399999999999</v>
      </c>
      <c r="D6838" s="1">
        <v>17</v>
      </c>
      <c r="E6838" s="1">
        <v>1.349</v>
      </c>
      <c r="F6838">
        <f t="shared" si="1220"/>
        <v>0</v>
      </c>
      <c r="G6838">
        <f t="shared" si="1221"/>
        <v>0</v>
      </c>
    </row>
    <row r="6839" spans="1:7" x14ac:dyDescent="0.25">
      <c r="A6839" s="1" t="s">
        <v>793</v>
      </c>
      <c r="B6839" s="1">
        <v>6.9</v>
      </c>
      <c r="C6839" s="1">
        <v>121.16</v>
      </c>
      <c r="D6839" s="1">
        <v>8</v>
      </c>
      <c r="E6839" s="1">
        <v>1.8120000000000001</v>
      </c>
      <c r="F6839">
        <f t="shared" si="1220"/>
        <v>0</v>
      </c>
      <c r="G6839">
        <f t="shared" si="1221"/>
        <v>0</v>
      </c>
    </row>
    <row r="6840" spans="1:7" x14ac:dyDescent="0.25">
      <c r="A6840" s="1" t="s">
        <v>793</v>
      </c>
      <c r="B6840" s="1">
        <v>9</v>
      </c>
      <c r="C6840" s="1">
        <v>238.13399999999999</v>
      </c>
      <c r="D6840" s="1">
        <v>24</v>
      </c>
      <c r="E6840" s="1">
        <v>9.0210000000000008</v>
      </c>
      <c r="F6840">
        <f t="shared" si="1220"/>
        <v>0</v>
      </c>
      <c r="G6840">
        <f t="shared" si="1221"/>
        <v>0</v>
      </c>
    </row>
    <row r="6841" spans="1:7" x14ac:dyDescent="0.25">
      <c r="A6841" s="1" t="s">
        <v>793</v>
      </c>
      <c r="B6841" s="1">
        <v>6.6</v>
      </c>
      <c r="C6841" s="1">
        <v>136.34100000000001</v>
      </c>
      <c r="D6841" s="1">
        <v>6</v>
      </c>
      <c r="E6841" s="1">
        <v>1.8129999999999999</v>
      </c>
      <c r="F6841">
        <f t="shared" si="1220"/>
        <v>0</v>
      </c>
      <c r="G6841">
        <f t="shared" si="1221"/>
        <v>0</v>
      </c>
    </row>
    <row r="6842" spans="1:7" x14ac:dyDescent="0.25">
      <c r="A6842" s="1" t="s">
        <v>794</v>
      </c>
      <c r="B6842" s="1">
        <v>7</v>
      </c>
      <c r="C6842" s="1">
        <v>161.68600000000001</v>
      </c>
      <c r="D6842" s="1">
        <v>71</v>
      </c>
      <c r="E6842" s="1">
        <v>1.998</v>
      </c>
      <c r="F6842">
        <f t="shared" si="1220"/>
        <v>0</v>
      </c>
      <c r="G6842">
        <f t="shared" si="1221"/>
        <v>0</v>
      </c>
    </row>
    <row r="6843" spans="1:7" x14ac:dyDescent="0.25">
      <c r="A6843" s="1" t="s">
        <v>794</v>
      </c>
      <c r="B6843" s="1">
        <v>6.2</v>
      </c>
      <c r="C6843" s="1">
        <v>84.957999999999998</v>
      </c>
      <c r="D6843" s="1">
        <v>12</v>
      </c>
      <c r="E6843" s="1">
        <v>0.90300000000000002</v>
      </c>
      <c r="F6843">
        <f t="shared" si="1220"/>
        <v>0</v>
      </c>
      <c r="G6843">
        <f t="shared" si="1221"/>
        <v>0</v>
      </c>
    </row>
    <row r="6844" spans="1:7" x14ac:dyDescent="0.25">
      <c r="A6844" s="1" t="s">
        <v>794</v>
      </c>
      <c r="B6844" s="1">
        <v>6.5</v>
      </c>
      <c r="C6844" s="1">
        <v>154.10599999999999</v>
      </c>
      <c r="D6844" s="1">
        <v>13</v>
      </c>
      <c r="E6844" s="1">
        <v>0.89</v>
      </c>
      <c r="F6844">
        <f t="shared" si="1220"/>
        <v>0</v>
      </c>
      <c r="G6844">
        <f t="shared" si="1221"/>
        <v>0</v>
      </c>
    </row>
    <row r="6845" spans="1:7" x14ac:dyDescent="0.25">
      <c r="A6845" s="1" t="s">
        <v>794</v>
      </c>
      <c r="B6845" s="1">
        <v>5.8</v>
      </c>
      <c r="C6845" s="1">
        <v>142.74700000000001</v>
      </c>
      <c r="D6845" s="1">
        <v>12</v>
      </c>
      <c r="E6845" s="1">
        <v>0.26400000000000001</v>
      </c>
      <c r="F6845">
        <f t="shared" si="1220"/>
        <v>0</v>
      </c>
      <c r="G6845">
        <f t="shared" si="1221"/>
        <v>0</v>
      </c>
    </row>
    <row r="6846" spans="1:7" x14ac:dyDescent="0.25">
      <c r="A6846" s="1" t="s">
        <v>794</v>
      </c>
      <c r="B6846" s="1">
        <v>7.2</v>
      </c>
      <c r="C6846" s="1">
        <v>178.77500000000001</v>
      </c>
      <c r="D6846" s="1">
        <v>42</v>
      </c>
      <c r="E6846" s="1">
        <v>1.831</v>
      </c>
      <c r="F6846">
        <f t="shared" si="1220"/>
        <v>0</v>
      </c>
      <c r="G6846">
        <f t="shared" si="1221"/>
        <v>0</v>
      </c>
    </row>
    <row r="6847" spans="1:7" x14ac:dyDescent="0.25">
      <c r="A6847" s="1" t="s">
        <v>794</v>
      </c>
      <c r="B6847" s="1">
        <v>6.7</v>
      </c>
      <c r="C6847" s="1">
        <v>160.26</v>
      </c>
      <c r="D6847" s="1">
        <v>17</v>
      </c>
      <c r="E6847" s="1">
        <v>1.623</v>
      </c>
      <c r="F6847">
        <f t="shared" si="1220"/>
        <v>0</v>
      </c>
      <c r="G6847">
        <f t="shared" si="1221"/>
        <v>0</v>
      </c>
    </row>
    <row r="6848" spans="1:7" x14ac:dyDescent="0.25">
      <c r="A6848" s="1" t="s">
        <v>794</v>
      </c>
      <c r="B6848" s="1">
        <v>6.9</v>
      </c>
      <c r="C6848" s="1">
        <v>242.12100000000001</v>
      </c>
      <c r="D6848" s="1">
        <v>51</v>
      </c>
      <c r="E6848" s="1">
        <v>0.53</v>
      </c>
      <c r="F6848">
        <f t="shared" si="1220"/>
        <v>0</v>
      </c>
      <c r="G6848">
        <f t="shared" si="1221"/>
        <v>0</v>
      </c>
    </row>
    <row r="6849" spans="1:7" x14ac:dyDescent="0.25">
      <c r="A6849" s="1" t="s">
        <v>794</v>
      </c>
      <c r="B6849" s="1">
        <v>6.9</v>
      </c>
      <c r="C6849" s="1">
        <v>117.413</v>
      </c>
      <c r="D6849" s="1">
        <v>8</v>
      </c>
      <c r="E6849" s="1">
        <v>1.5429999999999999</v>
      </c>
      <c r="F6849">
        <f t="shared" si="1220"/>
        <v>0</v>
      </c>
      <c r="G6849">
        <f t="shared" si="1221"/>
        <v>0</v>
      </c>
    </row>
    <row r="6850" spans="1:7" x14ac:dyDescent="0.25">
      <c r="A6850" s="1" t="s">
        <v>794</v>
      </c>
      <c r="B6850" s="1">
        <v>7.3</v>
      </c>
      <c r="C6850" s="1">
        <v>262.44099999999997</v>
      </c>
      <c r="D6850" s="1">
        <v>8</v>
      </c>
      <c r="E6850" s="1">
        <v>0.66800000000000004</v>
      </c>
      <c r="F6850">
        <f t="shared" si="1220"/>
        <v>0</v>
      </c>
      <c r="G6850">
        <f t="shared" si="1221"/>
        <v>0</v>
      </c>
    </row>
    <row r="6851" spans="1:7" x14ac:dyDescent="0.25">
      <c r="A6851" s="1" t="s">
        <v>794</v>
      </c>
      <c r="B6851" s="1">
        <v>9</v>
      </c>
      <c r="C6851" s="1">
        <v>225.762</v>
      </c>
      <c r="D6851" s="1">
        <v>24</v>
      </c>
      <c r="E6851" s="1">
        <v>13.519</v>
      </c>
      <c r="F6851">
        <f t="shared" ref="F6851:F6914" si="1222">IF(A6851=$F$1,1,0)</f>
        <v>0</v>
      </c>
      <c r="G6851">
        <f t="shared" si="1221"/>
        <v>0</v>
      </c>
    </row>
    <row r="6852" spans="1:7" x14ac:dyDescent="0.25">
      <c r="A6852" s="1" t="s">
        <v>794</v>
      </c>
      <c r="B6852" s="1">
        <v>6.6</v>
      </c>
      <c r="C6852" s="1">
        <v>130.291</v>
      </c>
      <c r="D6852" s="1">
        <v>6</v>
      </c>
      <c r="E6852" s="1">
        <v>3.8809999999999998</v>
      </c>
      <c r="F6852">
        <f t="shared" si="1222"/>
        <v>0</v>
      </c>
      <c r="G6852">
        <f t="shared" ref="G6852:G6915" si="1223">IF(A6852=$G$1,1,0)</f>
        <v>0</v>
      </c>
    </row>
    <row r="6853" spans="1:7" x14ac:dyDescent="0.25">
      <c r="A6853" s="1" t="s">
        <v>795</v>
      </c>
      <c r="B6853" s="1">
        <v>7</v>
      </c>
      <c r="C6853" s="1">
        <v>200.643</v>
      </c>
      <c r="D6853" s="1">
        <v>71</v>
      </c>
      <c r="E6853" s="1">
        <v>1.1279999999999999</v>
      </c>
      <c r="F6853">
        <f t="shared" si="1222"/>
        <v>0</v>
      </c>
      <c r="G6853">
        <f t="shared" si="1223"/>
        <v>0</v>
      </c>
    </row>
    <row r="6854" spans="1:7" x14ac:dyDescent="0.25">
      <c r="A6854" s="1" t="s">
        <v>795</v>
      </c>
      <c r="B6854" s="1">
        <v>6.2</v>
      </c>
      <c r="C6854" s="1">
        <v>128.74199999999999</v>
      </c>
      <c r="D6854" s="1">
        <v>12</v>
      </c>
      <c r="E6854" s="1">
        <v>0.59</v>
      </c>
      <c r="F6854">
        <f t="shared" si="1222"/>
        <v>0</v>
      </c>
      <c r="G6854">
        <f t="shared" si="1223"/>
        <v>0</v>
      </c>
    </row>
    <row r="6855" spans="1:7" x14ac:dyDescent="0.25">
      <c r="A6855" s="1" t="s">
        <v>795</v>
      </c>
      <c r="B6855" s="1">
        <v>6.5</v>
      </c>
      <c r="C6855" s="1">
        <v>113.828</v>
      </c>
      <c r="D6855" s="1">
        <v>13</v>
      </c>
      <c r="E6855" s="1">
        <v>1.728</v>
      </c>
      <c r="F6855">
        <f t="shared" si="1222"/>
        <v>0</v>
      </c>
      <c r="G6855">
        <f t="shared" si="1223"/>
        <v>0</v>
      </c>
    </row>
    <row r="6856" spans="1:7" x14ac:dyDescent="0.25">
      <c r="A6856" s="1" t="s">
        <v>795</v>
      </c>
      <c r="B6856" s="1">
        <v>5.8</v>
      </c>
      <c r="C6856" s="1">
        <v>103.99</v>
      </c>
      <c r="D6856" s="1">
        <v>12</v>
      </c>
      <c r="E6856" s="1">
        <v>0.36699999999999999</v>
      </c>
      <c r="F6856">
        <f t="shared" si="1222"/>
        <v>0</v>
      </c>
      <c r="G6856">
        <f t="shared" si="1223"/>
        <v>0</v>
      </c>
    </row>
    <row r="6857" spans="1:7" x14ac:dyDescent="0.25">
      <c r="A6857" s="1" t="s">
        <v>795</v>
      </c>
      <c r="B6857" s="1">
        <v>7.2</v>
      </c>
      <c r="C6857" s="1">
        <v>221.94200000000001</v>
      </c>
      <c r="D6857" s="1">
        <v>42</v>
      </c>
      <c r="E6857" s="1">
        <v>1.6619999999999999</v>
      </c>
      <c r="F6857">
        <f t="shared" si="1222"/>
        <v>0</v>
      </c>
      <c r="G6857">
        <f t="shared" si="1223"/>
        <v>0</v>
      </c>
    </row>
    <row r="6858" spans="1:7" x14ac:dyDescent="0.25">
      <c r="A6858" s="1" t="s">
        <v>795</v>
      </c>
      <c r="B6858" s="1">
        <v>6.7</v>
      </c>
      <c r="C6858" s="1">
        <v>116.435</v>
      </c>
      <c r="D6858" s="1">
        <v>17</v>
      </c>
      <c r="E6858" s="1">
        <v>1.77</v>
      </c>
      <c r="F6858">
        <f t="shared" si="1222"/>
        <v>0</v>
      </c>
      <c r="G6858">
        <f t="shared" si="1223"/>
        <v>0</v>
      </c>
    </row>
    <row r="6859" spans="1:7" x14ac:dyDescent="0.25">
      <c r="A6859" s="1" t="s">
        <v>795</v>
      </c>
      <c r="B6859" s="1">
        <v>6.9</v>
      </c>
      <c r="C6859" s="1">
        <v>149.44200000000001</v>
      </c>
      <c r="D6859" s="1">
        <v>8</v>
      </c>
      <c r="E6859" s="1">
        <v>2.1419999999999999</v>
      </c>
      <c r="F6859">
        <f t="shared" si="1222"/>
        <v>0</v>
      </c>
      <c r="G6859">
        <f t="shared" si="1223"/>
        <v>0</v>
      </c>
    </row>
    <row r="6860" spans="1:7" x14ac:dyDescent="0.25">
      <c r="A6860" s="1" t="s">
        <v>795</v>
      </c>
      <c r="B6860" s="1">
        <v>9</v>
      </c>
      <c r="C6860" s="1">
        <v>269.46199999999999</v>
      </c>
      <c r="D6860" s="1">
        <v>24</v>
      </c>
      <c r="E6860" s="1">
        <v>9.1969999999999992</v>
      </c>
      <c r="F6860">
        <f t="shared" si="1222"/>
        <v>0</v>
      </c>
      <c r="G6860">
        <f t="shared" si="1223"/>
        <v>0</v>
      </c>
    </row>
    <row r="6861" spans="1:7" x14ac:dyDescent="0.25">
      <c r="A6861" s="1" t="s">
        <v>795</v>
      </c>
      <c r="B6861" s="1">
        <v>6.6</v>
      </c>
      <c r="C6861" s="1">
        <v>138.85400000000001</v>
      </c>
      <c r="D6861" s="1">
        <v>6</v>
      </c>
      <c r="E6861" s="1">
        <v>1.575</v>
      </c>
      <c r="F6861">
        <f t="shared" si="1222"/>
        <v>0</v>
      </c>
      <c r="G6861">
        <f t="shared" si="1223"/>
        <v>0</v>
      </c>
    </row>
    <row r="6862" spans="1:7" x14ac:dyDescent="0.25">
      <c r="A6862" s="1" t="s">
        <v>796</v>
      </c>
      <c r="B6862" s="1">
        <v>7</v>
      </c>
      <c r="C6862" s="1">
        <v>175.989</v>
      </c>
      <c r="D6862" s="1">
        <v>71</v>
      </c>
      <c r="E6862" s="1">
        <v>5.1669999999999998</v>
      </c>
      <c r="F6862">
        <f t="shared" si="1222"/>
        <v>0</v>
      </c>
      <c r="G6862">
        <f t="shared" si="1223"/>
        <v>0</v>
      </c>
    </row>
    <row r="6863" spans="1:7" x14ac:dyDescent="0.25">
      <c r="A6863" s="1" t="s">
        <v>796</v>
      </c>
      <c r="B6863" s="1">
        <v>6.2</v>
      </c>
      <c r="C6863" s="1">
        <v>99.784999999999997</v>
      </c>
      <c r="D6863" s="1">
        <v>12</v>
      </c>
      <c r="E6863" s="1">
        <v>1.2390000000000001</v>
      </c>
      <c r="F6863">
        <f t="shared" si="1222"/>
        <v>0</v>
      </c>
      <c r="G6863">
        <f t="shared" si="1223"/>
        <v>0</v>
      </c>
    </row>
    <row r="6864" spans="1:7" x14ac:dyDescent="0.25">
      <c r="A6864" s="1" t="s">
        <v>796</v>
      </c>
      <c r="B6864" s="1">
        <v>6.5</v>
      </c>
      <c r="C6864" s="1">
        <v>138.56100000000001</v>
      </c>
      <c r="D6864" s="1">
        <v>13</v>
      </c>
      <c r="E6864" s="1">
        <v>3.8540000000000001</v>
      </c>
      <c r="F6864">
        <f t="shared" si="1222"/>
        <v>0</v>
      </c>
      <c r="G6864">
        <f t="shared" si="1223"/>
        <v>0</v>
      </c>
    </row>
    <row r="6865" spans="1:7" x14ac:dyDescent="0.25">
      <c r="A6865" s="1" t="s">
        <v>796</v>
      </c>
      <c r="B6865" s="1">
        <v>5.8</v>
      </c>
      <c r="C6865" s="1">
        <v>126.90900000000001</v>
      </c>
      <c r="D6865" s="1">
        <v>12</v>
      </c>
      <c r="E6865" s="1">
        <v>0.95299999999999996</v>
      </c>
      <c r="F6865">
        <f t="shared" si="1222"/>
        <v>0</v>
      </c>
      <c r="G6865">
        <f t="shared" si="1223"/>
        <v>0</v>
      </c>
    </row>
    <row r="6866" spans="1:7" x14ac:dyDescent="0.25">
      <c r="A6866" s="1" t="s">
        <v>796</v>
      </c>
      <c r="B6866" s="1">
        <v>5.8</v>
      </c>
      <c r="C6866" s="1">
        <v>275.19499999999999</v>
      </c>
      <c r="D6866" s="1">
        <v>73</v>
      </c>
      <c r="E6866" s="1">
        <v>0.28599999999999998</v>
      </c>
      <c r="F6866">
        <f t="shared" si="1222"/>
        <v>0</v>
      </c>
      <c r="G6866">
        <f t="shared" si="1223"/>
        <v>0</v>
      </c>
    </row>
    <row r="6867" spans="1:7" x14ac:dyDescent="0.25">
      <c r="A6867" s="1" t="s">
        <v>796</v>
      </c>
      <c r="B6867" s="1">
        <v>7.2</v>
      </c>
      <c r="C6867" s="1">
        <v>189.63300000000001</v>
      </c>
      <c r="D6867" s="1">
        <v>42</v>
      </c>
      <c r="E6867" s="1">
        <v>4.3869999999999996</v>
      </c>
      <c r="F6867">
        <f t="shared" si="1222"/>
        <v>0</v>
      </c>
      <c r="G6867">
        <f t="shared" si="1223"/>
        <v>0</v>
      </c>
    </row>
    <row r="6868" spans="1:7" x14ac:dyDescent="0.25">
      <c r="A6868" s="1" t="s">
        <v>796</v>
      </c>
      <c r="B6868" s="1">
        <v>6.7</v>
      </c>
      <c r="C6868" s="1">
        <v>319.24299999999999</v>
      </c>
      <c r="D6868" s="1">
        <v>11</v>
      </c>
      <c r="E6868" s="1">
        <v>1.157</v>
      </c>
      <c r="F6868">
        <f t="shared" si="1222"/>
        <v>0</v>
      </c>
      <c r="G6868">
        <f t="shared" si="1223"/>
        <v>0</v>
      </c>
    </row>
    <row r="6869" spans="1:7" x14ac:dyDescent="0.25">
      <c r="A6869" s="1" t="s">
        <v>796</v>
      </c>
      <c r="B6869" s="1">
        <v>6.7</v>
      </c>
      <c r="C6869" s="1">
        <v>146.56800000000001</v>
      </c>
      <c r="D6869" s="1">
        <v>17</v>
      </c>
      <c r="E6869" s="1">
        <v>3.2320000000000002</v>
      </c>
      <c r="F6869">
        <f t="shared" si="1222"/>
        <v>0</v>
      </c>
      <c r="G6869">
        <f t="shared" si="1223"/>
        <v>0</v>
      </c>
    </row>
    <row r="6870" spans="1:7" x14ac:dyDescent="0.25">
      <c r="A6870" s="1" t="s">
        <v>796</v>
      </c>
      <c r="B6870" s="1">
        <v>6.9</v>
      </c>
      <c r="C6870" s="1">
        <v>236.363</v>
      </c>
      <c r="D6870" s="1">
        <v>51</v>
      </c>
      <c r="E6870" s="1">
        <v>2.339</v>
      </c>
      <c r="F6870">
        <f t="shared" si="1222"/>
        <v>0</v>
      </c>
      <c r="G6870">
        <f t="shared" si="1223"/>
        <v>0</v>
      </c>
    </row>
    <row r="6871" spans="1:7" x14ac:dyDescent="0.25">
      <c r="A6871" s="1" t="s">
        <v>796</v>
      </c>
      <c r="B6871" s="1">
        <v>6.9</v>
      </c>
      <c r="C6871" s="1">
        <v>133.58600000000001</v>
      </c>
      <c r="D6871" s="1">
        <v>8</v>
      </c>
      <c r="E6871" s="1">
        <v>3.28</v>
      </c>
      <c r="F6871">
        <f t="shared" si="1222"/>
        <v>0</v>
      </c>
      <c r="G6871">
        <f t="shared" si="1223"/>
        <v>0</v>
      </c>
    </row>
    <row r="6872" spans="1:7" x14ac:dyDescent="0.25">
      <c r="A6872" s="1" t="s">
        <v>796</v>
      </c>
      <c r="B6872" s="1">
        <v>9</v>
      </c>
      <c r="C6872" s="1">
        <v>236.381</v>
      </c>
      <c r="D6872" s="1">
        <v>24</v>
      </c>
      <c r="E6872" s="1">
        <v>19.855</v>
      </c>
      <c r="F6872">
        <f t="shared" si="1222"/>
        <v>0</v>
      </c>
      <c r="G6872">
        <f t="shared" si="1223"/>
        <v>0</v>
      </c>
    </row>
    <row r="6873" spans="1:7" x14ac:dyDescent="0.25">
      <c r="A6873" s="1" t="s">
        <v>796</v>
      </c>
      <c r="B6873" s="1">
        <v>6.6</v>
      </c>
      <c r="C6873" s="1">
        <v>120.86</v>
      </c>
      <c r="D6873" s="1">
        <v>6</v>
      </c>
      <c r="E6873" s="1">
        <v>6.1219999999999999</v>
      </c>
      <c r="F6873">
        <f t="shared" si="1222"/>
        <v>0</v>
      </c>
      <c r="G6873">
        <f t="shared" si="1223"/>
        <v>0</v>
      </c>
    </row>
    <row r="6874" spans="1:7" x14ac:dyDescent="0.25">
      <c r="A6874" s="1" t="s">
        <v>797</v>
      </c>
      <c r="B6874" s="1">
        <v>7</v>
      </c>
      <c r="C6874" s="1">
        <v>190.24799999999999</v>
      </c>
      <c r="D6874" s="1">
        <v>71</v>
      </c>
      <c r="E6874" s="1">
        <v>4.2329999999999997</v>
      </c>
      <c r="F6874">
        <f t="shared" si="1222"/>
        <v>0</v>
      </c>
      <c r="G6874">
        <f t="shared" si="1223"/>
        <v>0</v>
      </c>
    </row>
    <row r="6875" spans="1:7" x14ac:dyDescent="0.25">
      <c r="A6875" s="1" t="s">
        <v>797</v>
      </c>
      <c r="B6875" s="1">
        <v>6.2</v>
      </c>
      <c r="C6875" s="1">
        <v>115.282</v>
      </c>
      <c r="D6875" s="1">
        <v>12</v>
      </c>
      <c r="E6875" s="1">
        <v>2.1269999999999998</v>
      </c>
      <c r="F6875">
        <f t="shared" si="1222"/>
        <v>0</v>
      </c>
      <c r="G6875">
        <f t="shared" si="1223"/>
        <v>0</v>
      </c>
    </row>
    <row r="6876" spans="1:7" x14ac:dyDescent="0.25">
      <c r="A6876" s="1" t="s">
        <v>797</v>
      </c>
      <c r="B6876" s="1">
        <v>6.5</v>
      </c>
      <c r="C6876" s="1">
        <v>123.08</v>
      </c>
      <c r="D6876" s="1">
        <v>13</v>
      </c>
      <c r="E6876" s="1">
        <v>3.2370000000000001</v>
      </c>
      <c r="F6876">
        <f t="shared" si="1222"/>
        <v>0</v>
      </c>
      <c r="G6876">
        <f t="shared" si="1223"/>
        <v>0</v>
      </c>
    </row>
    <row r="6877" spans="1:7" x14ac:dyDescent="0.25">
      <c r="A6877" s="1" t="s">
        <v>797</v>
      </c>
      <c r="B6877" s="1">
        <v>5.8</v>
      </c>
      <c r="C6877" s="1">
        <v>111.53700000000001</v>
      </c>
      <c r="D6877" s="1">
        <v>12</v>
      </c>
      <c r="E6877" s="1">
        <v>1.071</v>
      </c>
      <c r="F6877">
        <f t="shared" si="1222"/>
        <v>0</v>
      </c>
      <c r="G6877">
        <f t="shared" si="1223"/>
        <v>0</v>
      </c>
    </row>
    <row r="6878" spans="1:7" x14ac:dyDescent="0.25">
      <c r="A6878" s="1" t="s">
        <v>797</v>
      </c>
      <c r="B6878" s="1">
        <v>7.2</v>
      </c>
      <c r="C6878" s="1">
        <v>203.88499999999999</v>
      </c>
      <c r="D6878" s="1">
        <v>42</v>
      </c>
      <c r="E6878" s="1">
        <v>4.8630000000000004</v>
      </c>
      <c r="F6878">
        <f t="shared" si="1222"/>
        <v>0</v>
      </c>
      <c r="G6878">
        <f t="shared" si="1223"/>
        <v>0</v>
      </c>
    </row>
    <row r="6879" spans="1:7" x14ac:dyDescent="0.25">
      <c r="A6879" s="1" t="s">
        <v>797</v>
      </c>
      <c r="B6879" s="1">
        <v>6.7</v>
      </c>
      <c r="C6879" s="1">
        <v>304.19099999999997</v>
      </c>
      <c r="D6879" s="1">
        <v>11</v>
      </c>
      <c r="E6879" s="1">
        <v>1.4179999999999999</v>
      </c>
      <c r="F6879">
        <f t="shared" si="1222"/>
        <v>0</v>
      </c>
      <c r="G6879">
        <f t="shared" si="1223"/>
        <v>0</v>
      </c>
    </row>
    <row r="6880" spans="1:7" x14ac:dyDescent="0.25">
      <c r="A6880" s="1" t="s">
        <v>797</v>
      </c>
      <c r="B6880" s="1">
        <v>6.7</v>
      </c>
      <c r="C6880" s="1">
        <v>131.416</v>
      </c>
      <c r="D6880" s="1">
        <v>17</v>
      </c>
      <c r="E6880" s="1">
        <v>3.0750000000000002</v>
      </c>
      <c r="F6880">
        <f t="shared" si="1222"/>
        <v>0</v>
      </c>
      <c r="G6880">
        <f t="shared" si="1223"/>
        <v>0</v>
      </c>
    </row>
    <row r="6881" spans="1:7" x14ac:dyDescent="0.25">
      <c r="A6881" s="1" t="s">
        <v>797</v>
      </c>
      <c r="B6881" s="1">
        <v>6.9</v>
      </c>
      <c r="C6881" s="1">
        <v>238.21199999999999</v>
      </c>
      <c r="D6881" s="1">
        <v>51</v>
      </c>
      <c r="E6881" s="1">
        <v>1.6279999999999999</v>
      </c>
      <c r="F6881">
        <f t="shared" si="1222"/>
        <v>0</v>
      </c>
      <c r="G6881">
        <f t="shared" si="1223"/>
        <v>0</v>
      </c>
    </row>
    <row r="6882" spans="1:7" x14ac:dyDescent="0.25">
      <c r="A6882" s="1" t="s">
        <v>797</v>
      </c>
      <c r="B6882" s="1">
        <v>6.9</v>
      </c>
      <c r="C6882" s="1">
        <v>146.68600000000001</v>
      </c>
      <c r="D6882" s="1">
        <v>8</v>
      </c>
      <c r="E6882" s="1">
        <v>4.1980000000000004</v>
      </c>
      <c r="F6882">
        <f t="shared" si="1222"/>
        <v>0</v>
      </c>
      <c r="G6882">
        <f t="shared" si="1223"/>
        <v>0</v>
      </c>
    </row>
    <row r="6883" spans="1:7" x14ac:dyDescent="0.25">
      <c r="A6883" s="1" t="s">
        <v>797</v>
      </c>
      <c r="B6883" s="1">
        <v>7.3</v>
      </c>
      <c r="C6883" s="1">
        <v>289.00900000000001</v>
      </c>
      <c r="D6883" s="1">
        <v>8</v>
      </c>
      <c r="E6883" s="1">
        <v>2.0990000000000002</v>
      </c>
      <c r="F6883">
        <f t="shared" si="1222"/>
        <v>0</v>
      </c>
      <c r="G6883">
        <f t="shared" si="1223"/>
        <v>0</v>
      </c>
    </row>
    <row r="6884" spans="1:7" x14ac:dyDescent="0.25">
      <c r="A6884" s="1" t="s">
        <v>797</v>
      </c>
      <c r="B6884" s="1">
        <v>9</v>
      </c>
      <c r="C6884" s="1">
        <v>250.62799999999999</v>
      </c>
      <c r="D6884" s="1">
        <v>24</v>
      </c>
      <c r="E6884" s="1">
        <v>27.173999999999999</v>
      </c>
      <c r="F6884">
        <f t="shared" si="1222"/>
        <v>0</v>
      </c>
      <c r="G6884">
        <f t="shared" si="1223"/>
        <v>0</v>
      </c>
    </row>
    <row r="6885" spans="1:7" x14ac:dyDescent="0.25">
      <c r="A6885" s="1" t="s">
        <v>797</v>
      </c>
      <c r="B6885" s="1">
        <v>6.6</v>
      </c>
      <c r="C6885" s="1">
        <v>119.78700000000001</v>
      </c>
      <c r="D6885" s="1">
        <v>6</v>
      </c>
      <c r="E6885" s="1">
        <v>5.3529999999999998</v>
      </c>
      <c r="F6885">
        <f t="shared" si="1222"/>
        <v>0</v>
      </c>
      <c r="G6885">
        <f t="shared" si="1223"/>
        <v>0</v>
      </c>
    </row>
    <row r="6886" spans="1:7" x14ac:dyDescent="0.25">
      <c r="A6886" s="1" t="s">
        <v>798</v>
      </c>
      <c r="B6886" s="1">
        <v>7</v>
      </c>
      <c r="C6886" s="1">
        <v>160.36099999999999</v>
      </c>
      <c r="D6886" s="1">
        <v>71</v>
      </c>
      <c r="E6886" s="1">
        <v>7.6760000000000002</v>
      </c>
      <c r="F6886">
        <f t="shared" si="1222"/>
        <v>0</v>
      </c>
      <c r="G6886">
        <f t="shared" si="1223"/>
        <v>0</v>
      </c>
    </row>
    <row r="6887" spans="1:7" x14ac:dyDescent="0.25">
      <c r="A6887" s="1" t="s">
        <v>798</v>
      </c>
      <c r="B6887" s="1">
        <v>6.2</v>
      </c>
      <c r="C6887" s="1">
        <v>118.015</v>
      </c>
      <c r="D6887" s="1">
        <v>12</v>
      </c>
      <c r="E6887" s="1">
        <v>1.109</v>
      </c>
      <c r="F6887">
        <f t="shared" si="1222"/>
        <v>0</v>
      </c>
      <c r="G6887">
        <f t="shared" si="1223"/>
        <v>0</v>
      </c>
    </row>
    <row r="6888" spans="1:7" x14ac:dyDescent="0.25">
      <c r="A6888" s="1" t="s">
        <v>798</v>
      </c>
      <c r="B6888" s="1">
        <v>6.5</v>
      </c>
      <c r="C6888" s="1">
        <v>213.36</v>
      </c>
      <c r="D6888" s="1">
        <v>13</v>
      </c>
      <c r="E6888" s="1">
        <v>1.0620000000000001</v>
      </c>
      <c r="F6888">
        <f t="shared" si="1222"/>
        <v>0</v>
      </c>
      <c r="G6888">
        <f t="shared" si="1223"/>
        <v>0</v>
      </c>
    </row>
    <row r="6889" spans="1:7" x14ac:dyDescent="0.25">
      <c r="A6889" s="1" t="s">
        <v>798</v>
      </c>
      <c r="B6889" s="1">
        <v>7.2</v>
      </c>
      <c r="C6889" s="1">
        <v>219.86699999999999</v>
      </c>
      <c r="D6889" s="1">
        <v>42</v>
      </c>
      <c r="E6889" s="1">
        <v>2.9660000000000002</v>
      </c>
      <c r="F6889">
        <f t="shared" si="1222"/>
        <v>0</v>
      </c>
      <c r="G6889">
        <f t="shared" si="1223"/>
        <v>0</v>
      </c>
    </row>
    <row r="6890" spans="1:7" x14ac:dyDescent="0.25">
      <c r="A6890" s="1" t="s">
        <v>798</v>
      </c>
      <c r="B6890" s="1">
        <v>6.7</v>
      </c>
      <c r="C6890" s="1">
        <v>201.00299999999999</v>
      </c>
      <c r="D6890" s="1">
        <v>17</v>
      </c>
      <c r="E6890" s="1">
        <v>0.98799999999999999</v>
      </c>
      <c r="F6890">
        <f t="shared" si="1222"/>
        <v>0</v>
      </c>
      <c r="G6890">
        <f t="shared" si="1223"/>
        <v>0</v>
      </c>
    </row>
    <row r="6891" spans="1:7" x14ac:dyDescent="0.25">
      <c r="A6891" s="1" t="s">
        <v>798</v>
      </c>
      <c r="B6891" s="1">
        <v>6.9</v>
      </c>
      <c r="C6891" s="1">
        <v>73.986000000000004</v>
      </c>
      <c r="D6891" s="1">
        <v>8</v>
      </c>
      <c r="E6891" s="1">
        <v>8.1509999999999998</v>
      </c>
      <c r="F6891">
        <f t="shared" si="1222"/>
        <v>0</v>
      </c>
      <c r="G6891">
        <f t="shared" si="1223"/>
        <v>0</v>
      </c>
    </row>
    <row r="6892" spans="1:7" x14ac:dyDescent="0.25">
      <c r="A6892" s="1" t="s">
        <v>798</v>
      </c>
      <c r="B6892" s="1">
        <v>7.3</v>
      </c>
      <c r="C6892" s="1">
        <v>291.20800000000003</v>
      </c>
      <c r="D6892" s="1">
        <v>8</v>
      </c>
      <c r="E6892" s="1">
        <v>2.0179999999999998</v>
      </c>
      <c r="F6892">
        <f t="shared" si="1222"/>
        <v>0</v>
      </c>
      <c r="G6892">
        <f t="shared" si="1223"/>
        <v>0</v>
      </c>
    </row>
    <row r="6893" spans="1:7" x14ac:dyDescent="0.25">
      <c r="A6893" s="1" t="s">
        <v>798</v>
      </c>
      <c r="B6893" s="1">
        <v>9</v>
      </c>
      <c r="C6893" s="1">
        <v>265.584</v>
      </c>
      <c r="D6893" s="1">
        <v>24</v>
      </c>
      <c r="E6893" s="1">
        <v>13.396000000000001</v>
      </c>
      <c r="F6893">
        <f t="shared" si="1222"/>
        <v>0</v>
      </c>
      <c r="G6893">
        <f t="shared" si="1223"/>
        <v>0</v>
      </c>
    </row>
    <row r="6894" spans="1:7" x14ac:dyDescent="0.25">
      <c r="A6894" s="1" t="s">
        <v>798</v>
      </c>
      <c r="B6894" s="1">
        <v>6.6</v>
      </c>
      <c r="C6894" s="1">
        <v>231.792</v>
      </c>
      <c r="D6894" s="1">
        <v>6</v>
      </c>
      <c r="E6894" s="1">
        <v>3.1589999999999998</v>
      </c>
      <c r="F6894">
        <f t="shared" si="1222"/>
        <v>0</v>
      </c>
      <c r="G6894">
        <f t="shared" si="1223"/>
        <v>0</v>
      </c>
    </row>
    <row r="6895" spans="1:7" x14ac:dyDescent="0.25">
      <c r="A6895" s="1" t="s">
        <v>799</v>
      </c>
      <c r="B6895" s="1">
        <v>7</v>
      </c>
      <c r="C6895" s="1">
        <v>148.57599999999999</v>
      </c>
      <c r="D6895" s="1">
        <v>71</v>
      </c>
      <c r="E6895" s="1">
        <v>6.8920000000000003</v>
      </c>
      <c r="F6895">
        <f t="shared" si="1222"/>
        <v>0</v>
      </c>
      <c r="G6895">
        <f t="shared" si="1223"/>
        <v>0</v>
      </c>
    </row>
    <row r="6896" spans="1:7" x14ac:dyDescent="0.25">
      <c r="A6896" s="1" t="s">
        <v>799</v>
      </c>
      <c r="B6896" s="1">
        <v>6.2</v>
      </c>
      <c r="C6896" s="1">
        <v>95.465000000000003</v>
      </c>
      <c r="D6896" s="1">
        <v>12</v>
      </c>
      <c r="E6896" s="1">
        <v>4.4119999999999999</v>
      </c>
      <c r="F6896">
        <f t="shared" si="1222"/>
        <v>0</v>
      </c>
      <c r="G6896">
        <f t="shared" si="1223"/>
        <v>0</v>
      </c>
    </row>
    <row r="6897" spans="1:7" x14ac:dyDescent="0.25">
      <c r="A6897" s="1" t="s">
        <v>799</v>
      </c>
      <c r="B6897" s="1">
        <v>6.5</v>
      </c>
      <c r="C6897" s="1">
        <v>199.33</v>
      </c>
      <c r="D6897" s="1">
        <v>13</v>
      </c>
      <c r="E6897" s="1">
        <v>0.92500000000000004</v>
      </c>
      <c r="F6897">
        <f t="shared" si="1222"/>
        <v>0</v>
      </c>
      <c r="G6897">
        <f t="shared" si="1223"/>
        <v>0</v>
      </c>
    </row>
    <row r="6898" spans="1:7" x14ac:dyDescent="0.25">
      <c r="A6898" s="1" t="s">
        <v>799</v>
      </c>
      <c r="B6898" s="1">
        <v>7.2</v>
      </c>
      <c r="C6898" s="1">
        <v>199.50299999999999</v>
      </c>
      <c r="D6898" s="1">
        <v>42</v>
      </c>
      <c r="E6898" s="1">
        <v>3.8340000000000001</v>
      </c>
      <c r="F6898">
        <f t="shared" si="1222"/>
        <v>0</v>
      </c>
      <c r="G6898">
        <f t="shared" si="1223"/>
        <v>0</v>
      </c>
    </row>
    <row r="6899" spans="1:7" x14ac:dyDescent="0.25">
      <c r="A6899" s="1" t="s">
        <v>799</v>
      </c>
      <c r="B6899" s="1">
        <v>6.7</v>
      </c>
      <c r="C6899" s="1">
        <v>191.489</v>
      </c>
      <c r="D6899" s="1">
        <v>17</v>
      </c>
      <c r="E6899" s="1">
        <v>0.65900000000000003</v>
      </c>
      <c r="F6899">
        <f t="shared" si="1222"/>
        <v>0</v>
      </c>
      <c r="G6899">
        <f t="shared" si="1223"/>
        <v>0</v>
      </c>
    </row>
    <row r="6900" spans="1:7" x14ac:dyDescent="0.25">
      <c r="A6900" s="1" t="s">
        <v>799</v>
      </c>
      <c r="B6900" s="1">
        <v>6.9</v>
      </c>
      <c r="C6900" s="1">
        <v>68.822999999999993</v>
      </c>
      <c r="D6900" s="1">
        <v>8</v>
      </c>
      <c r="E6900" s="1">
        <v>5.2919999999999998</v>
      </c>
      <c r="F6900">
        <f t="shared" si="1222"/>
        <v>0</v>
      </c>
      <c r="G6900">
        <f t="shared" si="1223"/>
        <v>0</v>
      </c>
    </row>
    <row r="6901" spans="1:7" x14ac:dyDescent="0.25">
      <c r="A6901" s="1" t="s">
        <v>813</v>
      </c>
      <c r="B6901" s="1">
        <v>6.2</v>
      </c>
      <c r="C6901" s="1">
        <v>78.338999999999999</v>
      </c>
      <c r="D6901" s="1">
        <v>12</v>
      </c>
      <c r="E6901" s="1">
        <v>1.7729999999999999</v>
      </c>
      <c r="F6901">
        <f t="shared" si="1222"/>
        <v>0</v>
      </c>
      <c r="G6901">
        <f t="shared" si="1223"/>
        <v>0</v>
      </c>
    </row>
    <row r="6902" spans="1:7" x14ac:dyDescent="0.25">
      <c r="A6902" s="1" t="s">
        <v>800</v>
      </c>
      <c r="B6902" s="1">
        <v>7</v>
      </c>
      <c r="C6902" s="1">
        <v>121.25700000000001</v>
      </c>
      <c r="D6902" s="1">
        <v>71</v>
      </c>
      <c r="E6902" s="1">
        <v>7.1159999999999997</v>
      </c>
      <c r="F6902">
        <f t="shared" si="1222"/>
        <v>0</v>
      </c>
      <c r="G6902">
        <f t="shared" si="1223"/>
        <v>0</v>
      </c>
    </row>
    <row r="6903" spans="1:7" x14ac:dyDescent="0.25">
      <c r="A6903" s="1" t="s">
        <v>800</v>
      </c>
      <c r="B6903" s="1">
        <v>6.2</v>
      </c>
      <c r="C6903" s="1">
        <v>65.048000000000002</v>
      </c>
      <c r="D6903" s="1">
        <v>12</v>
      </c>
      <c r="E6903" s="1">
        <v>2.431</v>
      </c>
      <c r="F6903">
        <f t="shared" si="1222"/>
        <v>0</v>
      </c>
      <c r="G6903">
        <f t="shared" si="1223"/>
        <v>0</v>
      </c>
    </row>
    <row r="6904" spans="1:7" x14ac:dyDescent="0.25">
      <c r="A6904" s="1" t="s">
        <v>800</v>
      </c>
      <c r="B6904" s="1">
        <v>6.7</v>
      </c>
      <c r="C6904" s="1">
        <v>213.89</v>
      </c>
      <c r="D6904" s="1">
        <v>17</v>
      </c>
      <c r="E6904" s="1">
        <v>0.56999999999999995</v>
      </c>
      <c r="F6904">
        <f t="shared" si="1222"/>
        <v>0</v>
      </c>
      <c r="G6904">
        <f t="shared" si="1223"/>
        <v>0</v>
      </c>
    </row>
    <row r="6905" spans="1:7" x14ac:dyDescent="0.25">
      <c r="A6905" s="1" t="s">
        <v>801</v>
      </c>
      <c r="B6905" s="1">
        <v>7</v>
      </c>
      <c r="C6905" s="1">
        <v>162.99199999999999</v>
      </c>
      <c r="D6905" s="1">
        <v>71</v>
      </c>
      <c r="E6905" s="1">
        <v>3.0350000000000001</v>
      </c>
      <c r="F6905">
        <f t="shared" si="1222"/>
        <v>0</v>
      </c>
      <c r="G6905">
        <f t="shared" si="1223"/>
        <v>0</v>
      </c>
    </row>
    <row r="6906" spans="1:7" x14ac:dyDescent="0.25">
      <c r="A6906" s="1" t="s">
        <v>801</v>
      </c>
      <c r="B6906" s="1">
        <v>6.2</v>
      </c>
      <c r="C6906" s="1">
        <v>105.449</v>
      </c>
      <c r="D6906" s="1">
        <v>12</v>
      </c>
      <c r="E6906" s="1">
        <v>1.0249999999999999</v>
      </c>
      <c r="F6906">
        <f t="shared" si="1222"/>
        <v>0</v>
      </c>
      <c r="G6906">
        <f t="shared" si="1223"/>
        <v>0</v>
      </c>
    </row>
    <row r="6907" spans="1:7" x14ac:dyDescent="0.25">
      <c r="A6907" s="1" t="s">
        <v>801</v>
      </c>
      <c r="B6907" s="1">
        <v>6.5</v>
      </c>
      <c r="C6907" s="1">
        <v>180.38900000000001</v>
      </c>
      <c r="D6907" s="1">
        <v>13</v>
      </c>
      <c r="E6907" s="1">
        <v>1.4259999999999999</v>
      </c>
      <c r="F6907">
        <f t="shared" si="1222"/>
        <v>0</v>
      </c>
      <c r="G6907">
        <f t="shared" si="1223"/>
        <v>0</v>
      </c>
    </row>
    <row r="6908" spans="1:7" x14ac:dyDescent="0.25">
      <c r="A6908" s="1" t="s">
        <v>801</v>
      </c>
      <c r="B6908" s="1">
        <v>7.2</v>
      </c>
      <c r="C6908" s="1">
        <v>209.92</v>
      </c>
      <c r="D6908" s="1">
        <v>42</v>
      </c>
      <c r="E6908" s="1">
        <v>2.4279999999999999</v>
      </c>
      <c r="F6908">
        <f t="shared" si="1222"/>
        <v>0</v>
      </c>
      <c r="G6908">
        <f t="shared" si="1223"/>
        <v>0</v>
      </c>
    </row>
    <row r="6909" spans="1:7" x14ac:dyDescent="0.25">
      <c r="A6909" s="1" t="s">
        <v>801</v>
      </c>
      <c r="B6909" s="1">
        <v>6.7</v>
      </c>
      <c r="C6909" s="1">
        <v>171.965</v>
      </c>
      <c r="D6909" s="1">
        <v>17</v>
      </c>
      <c r="E6909" s="1">
        <v>1.177</v>
      </c>
      <c r="F6909">
        <f t="shared" si="1222"/>
        <v>0</v>
      </c>
      <c r="G6909">
        <f t="shared" si="1223"/>
        <v>0</v>
      </c>
    </row>
    <row r="6910" spans="1:7" x14ac:dyDescent="0.25">
      <c r="A6910" s="1" t="s">
        <v>801</v>
      </c>
      <c r="B6910" s="1">
        <v>6.9</v>
      </c>
      <c r="C6910" s="1">
        <v>87.983999999999995</v>
      </c>
      <c r="D6910" s="1">
        <v>8</v>
      </c>
      <c r="E6910" s="1">
        <v>4.8890000000000002</v>
      </c>
      <c r="F6910">
        <f t="shared" si="1222"/>
        <v>0</v>
      </c>
      <c r="G6910">
        <f t="shared" si="1223"/>
        <v>0</v>
      </c>
    </row>
    <row r="6911" spans="1:7" x14ac:dyDescent="0.25">
      <c r="A6911" s="1" t="s">
        <v>801</v>
      </c>
      <c r="B6911" s="1">
        <v>7.3</v>
      </c>
      <c r="C6911" s="1">
        <v>287.459</v>
      </c>
      <c r="D6911" s="1">
        <v>8</v>
      </c>
      <c r="E6911" s="1">
        <v>1.746</v>
      </c>
      <c r="F6911">
        <f t="shared" si="1222"/>
        <v>0</v>
      </c>
      <c r="G6911">
        <f t="shared" si="1223"/>
        <v>0</v>
      </c>
    </row>
    <row r="6912" spans="1:7" x14ac:dyDescent="0.25">
      <c r="A6912" s="1" t="s">
        <v>801</v>
      </c>
      <c r="B6912" s="1">
        <v>9</v>
      </c>
      <c r="C6912" s="1">
        <v>257.286</v>
      </c>
      <c r="D6912" s="1">
        <v>24</v>
      </c>
      <c r="E6912" s="1">
        <v>15.519</v>
      </c>
      <c r="F6912">
        <f t="shared" si="1222"/>
        <v>0</v>
      </c>
      <c r="G6912">
        <f t="shared" si="1223"/>
        <v>0</v>
      </c>
    </row>
    <row r="6913" spans="1:7" x14ac:dyDescent="0.25">
      <c r="A6913" s="1" t="s">
        <v>801</v>
      </c>
      <c r="B6913" s="1">
        <v>6.6</v>
      </c>
      <c r="C6913" s="1">
        <v>196.63499999999999</v>
      </c>
      <c r="D6913" s="1">
        <v>6</v>
      </c>
      <c r="E6913" s="1">
        <v>5.298</v>
      </c>
      <c r="F6913">
        <f t="shared" si="1222"/>
        <v>0</v>
      </c>
      <c r="G6913">
        <f t="shared" si="1223"/>
        <v>0</v>
      </c>
    </row>
    <row r="6914" spans="1:7" x14ac:dyDescent="0.25">
      <c r="A6914" s="1" t="s">
        <v>802</v>
      </c>
      <c r="B6914" s="1">
        <v>7</v>
      </c>
      <c r="C6914" s="1">
        <v>185.261</v>
      </c>
      <c r="D6914" s="1">
        <v>71</v>
      </c>
      <c r="E6914" s="1">
        <v>1.0189999999999999</v>
      </c>
      <c r="F6914">
        <f t="shared" si="1222"/>
        <v>0</v>
      </c>
      <c r="G6914">
        <f t="shared" si="1223"/>
        <v>0</v>
      </c>
    </row>
    <row r="6915" spans="1:7" x14ac:dyDescent="0.25">
      <c r="A6915" s="1" t="s">
        <v>802</v>
      </c>
      <c r="B6915" s="1">
        <v>6.2</v>
      </c>
      <c r="C6915" s="1">
        <v>123.72799999999999</v>
      </c>
      <c r="D6915" s="1">
        <v>12</v>
      </c>
      <c r="E6915" s="1">
        <v>0.45600000000000002</v>
      </c>
      <c r="F6915">
        <f t="shared" ref="F6915:F6945" si="1224">IF(A6915=$F$1,1,0)</f>
        <v>0</v>
      </c>
      <c r="G6915">
        <f t="shared" si="1223"/>
        <v>0</v>
      </c>
    </row>
    <row r="6916" spans="1:7" x14ac:dyDescent="0.25">
      <c r="A6916" s="1" t="s">
        <v>802</v>
      </c>
      <c r="B6916" s="1">
        <v>6.5</v>
      </c>
      <c r="C6916" s="1">
        <v>153.48599999999999</v>
      </c>
      <c r="D6916" s="1">
        <v>13</v>
      </c>
      <c r="E6916" s="1">
        <v>1.012</v>
      </c>
      <c r="F6916">
        <f t="shared" si="1224"/>
        <v>0</v>
      </c>
      <c r="G6916">
        <f t="shared" ref="G6916:G6945" si="1225">IF(A6916=$G$1,1,0)</f>
        <v>0</v>
      </c>
    </row>
    <row r="6917" spans="1:7" x14ac:dyDescent="0.25">
      <c r="A6917" s="1" t="s">
        <v>802</v>
      </c>
      <c r="B6917" s="1">
        <v>5.8</v>
      </c>
      <c r="C6917" s="1">
        <v>146.73400000000001</v>
      </c>
      <c r="D6917" s="1">
        <v>12</v>
      </c>
      <c r="E6917" s="1">
        <v>0.377</v>
      </c>
      <c r="F6917">
        <f t="shared" si="1224"/>
        <v>0</v>
      </c>
      <c r="G6917">
        <f t="shared" si="1225"/>
        <v>0</v>
      </c>
    </row>
    <row r="6918" spans="1:7" x14ac:dyDescent="0.25">
      <c r="A6918" s="1" t="s">
        <v>802</v>
      </c>
      <c r="B6918" s="1">
        <v>7.2</v>
      </c>
      <c r="C6918" s="1">
        <v>226.852</v>
      </c>
      <c r="D6918" s="1">
        <v>42</v>
      </c>
      <c r="E6918" s="1">
        <v>0.93100000000000005</v>
      </c>
      <c r="F6918">
        <f t="shared" si="1224"/>
        <v>0</v>
      </c>
      <c r="G6918">
        <f t="shared" si="1225"/>
        <v>0</v>
      </c>
    </row>
    <row r="6919" spans="1:7" x14ac:dyDescent="0.25">
      <c r="A6919" s="1" t="s">
        <v>802</v>
      </c>
      <c r="B6919" s="1">
        <v>6.7</v>
      </c>
      <c r="C6919" s="1">
        <v>144.02099999999999</v>
      </c>
      <c r="D6919" s="1">
        <v>17</v>
      </c>
      <c r="E6919" s="1">
        <v>0.78300000000000003</v>
      </c>
      <c r="F6919">
        <f t="shared" si="1224"/>
        <v>0</v>
      </c>
      <c r="G6919">
        <f t="shared" si="1225"/>
        <v>0</v>
      </c>
    </row>
    <row r="6920" spans="1:7" x14ac:dyDescent="0.25">
      <c r="A6920" s="1" t="s">
        <v>802</v>
      </c>
      <c r="B6920" s="1">
        <v>6.9</v>
      </c>
      <c r="C6920" s="1">
        <v>115.709</v>
      </c>
      <c r="D6920" s="1">
        <v>8</v>
      </c>
      <c r="E6920" s="1">
        <v>2.036</v>
      </c>
      <c r="F6920">
        <f t="shared" si="1224"/>
        <v>0</v>
      </c>
      <c r="G6920">
        <f t="shared" si="1225"/>
        <v>0</v>
      </c>
    </row>
    <row r="6921" spans="1:7" x14ac:dyDescent="0.25">
      <c r="A6921" s="1" t="s">
        <v>802</v>
      </c>
      <c r="B6921" s="1">
        <v>9</v>
      </c>
      <c r="C6921" s="1">
        <v>274.97800000000001</v>
      </c>
      <c r="D6921" s="1">
        <v>24</v>
      </c>
      <c r="E6921" s="1">
        <v>8.5190000000000001</v>
      </c>
      <c r="F6921">
        <f t="shared" si="1224"/>
        <v>0</v>
      </c>
      <c r="G6921">
        <f t="shared" si="1225"/>
        <v>0</v>
      </c>
    </row>
    <row r="6922" spans="1:7" x14ac:dyDescent="0.25">
      <c r="A6922" s="1" t="s">
        <v>802</v>
      </c>
      <c r="B6922" s="1">
        <v>6.6</v>
      </c>
      <c r="C6922" s="1">
        <v>187.33500000000001</v>
      </c>
      <c r="D6922" s="1">
        <v>6</v>
      </c>
      <c r="E6922" s="1">
        <v>1.3540000000000001</v>
      </c>
      <c r="F6922">
        <f t="shared" si="1224"/>
        <v>0</v>
      </c>
      <c r="G6922">
        <f t="shared" si="1225"/>
        <v>0</v>
      </c>
    </row>
    <row r="6923" spans="1:7" x14ac:dyDescent="0.25">
      <c r="A6923" s="1" t="s">
        <v>803</v>
      </c>
      <c r="B6923" s="1">
        <v>7</v>
      </c>
      <c r="C6923" s="1">
        <v>169.839</v>
      </c>
      <c r="D6923" s="1">
        <v>71</v>
      </c>
      <c r="E6923" s="1">
        <v>6.0819999999999999</v>
      </c>
      <c r="F6923">
        <f t="shared" si="1224"/>
        <v>0</v>
      </c>
      <c r="G6923">
        <f t="shared" si="1225"/>
        <v>0</v>
      </c>
    </row>
    <row r="6924" spans="1:7" x14ac:dyDescent="0.25">
      <c r="A6924" s="1" t="s">
        <v>803</v>
      </c>
      <c r="B6924" s="1">
        <v>6.2</v>
      </c>
      <c r="C6924" s="1">
        <v>103.523</v>
      </c>
      <c r="D6924" s="1">
        <v>12</v>
      </c>
      <c r="E6924" s="1">
        <v>2.2850000000000001</v>
      </c>
      <c r="F6924">
        <f t="shared" si="1224"/>
        <v>0</v>
      </c>
      <c r="G6924">
        <f t="shared" si="1225"/>
        <v>0</v>
      </c>
    </row>
    <row r="6925" spans="1:7" x14ac:dyDescent="0.25">
      <c r="A6925" s="1" t="s">
        <v>803</v>
      </c>
      <c r="B6925" s="1">
        <v>6.5</v>
      </c>
      <c r="C6925" s="1">
        <v>157.405</v>
      </c>
      <c r="D6925" s="1">
        <v>13</v>
      </c>
      <c r="E6925" s="1">
        <v>3.5819999999999999</v>
      </c>
      <c r="F6925">
        <f t="shared" si="1224"/>
        <v>0</v>
      </c>
      <c r="G6925">
        <f t="shared" si="1225"/>
        <v>0</v>
      </c>
    </row>
    <row r="6926" spans="1:7" x14ac:dyDescent="0.25">
      <c r="A6926" s="1" t="s">
        <v>803</v>
      </c>
      <c r="B6926" s="1">
        <v>5.8</v>
      </c>
      <c r="C6926" s="1">
        <v>148.91499999999999</v>
      </c>
      <c r="D6926" s="1">
        <v>12</v>
      </c>
      <c r="E6926" s="1">
        <v>0.96</v>
      </c>
      <c r="F6926">
        <f t="shared" si="1224"/>
        <v>0</v>
      </c>
      <c r="G6926">
        <f t="shared" si="1225"/>
        <v>0</v>
      </c>
    </row>
    <row r="6927" spans="1:7" x14ac:dyDescent="0.25">
      <c r="A6927" s="1" t="s">
        <v>803</v>
      </c>
      <c r="B6927" s="1">
        <v>7.2</v>
      </c>
      <c r="C6927" s="1">
        <v>206.04400000000001</v>
      </c>
      <c r="D6927" s="1">
        <v>42</v>
      </c>
      <c r="E6927" s="1">
        <v>4.327</v>
      </c>
      <c r="F6927">
        <f t="shared" si="1224"/>
        <v>0</v>
      </c>
      <c r="G6927">
        <f t="shared" si="1225"/>
        <v>0</v>
      </c>
    </row>
    <row r="6928" spans="1:7" x14ac:dyDescent="0.25">
      <c r="A6928" s="1" t="s">
        <v>803</v>
      </c>
      <c r="B6928" s="1">
        <v>6.7</v>
      </c>
      <c r="C6928" s="1">
        <v>318.24799999999999</v>
      </c>
      <c r="D6928" s="1">
        <v>11</v>
      </c>
      <c r="E6928" s="1">
        <v>1.3380000000000001</v>
      </c>
      <c r="F6928">
        <f t="shared" si="1224"/>
        <v>0</v>
      </c>
      <c r="G6928">
        <f t="shared" si="1225"/>
        <v>0</v>
      </c>
    </row>
    <row r="6929" spans="1:7" x14ac:dyDescent="0.25">
      <c r="A6929" s="1" t="s">
        <v>803</v>
      </c>
      <c r="B6929" s="1">
        <v>6.7</v>
      </c>
      <c r="C6929" s="1">
        <v>153.108</v>
      </c>
      <c r="D6929" s="1">
        <v>17</v>
      </c>
      <c r="E6929" s="1">
        <v>4.5549999999999997</v>
      </c>
      <c r="F6929">
        <f t="shared" si="1224"/>
        <v>0</v>
      </c>
      <c r="G6929">
        <f t="shared" si="1225"/>
        <v>0</v>
      </c>
    </row>
    <row r="6930" spans="1:7" x14ac:dyDescent="0.25">
      <c r="A6930" s="1" t="s">
        <v>803</v>
      </c>
      <c r="B6930" s="1">
        <v>6.9</v>
      </c>
      <c r="C6930" s="1">
        <v>284.13099999999997</v>
      </c>
      <c r="D6930" s="1">
        <v>51</v>
      </c>
      <c r="E6930" s="1">
        <v>1.0449999999999999</v>
      </c>
      <c r="F6930">
        <f t="shared" si="1224"/>
        <v>0</v>
      </c>
      <c r="G6930">
        <f t="shared" si="1225"/>
        <v>0</v>
      </c>
    </row>
    <row r="6931" spans="1:7" x14ac:dyDescent="0.25">
      <c r="A6931" s="1" t="s">
        <v>803</v>
      </c>
      <c r="B6931" s="1">
        <v>6.9</v>
      </c>
      <c r="C6931" s="1">
        <v>105.636</v>
      </c>
      <c r="D6931" s="1">
        <v>8</v>
      </c>
      <c r="E6931" s="1">
        <v>4.79</v>
      </c>
      <c r="F6931">
        <f t="shared" si="1224"/>
        <v>0</v>
      </c>
      <c r="G6931">
        <f t="shared" si="1225"/>
        <v>0</v>
      </c>
    </row>
    <row r="6932" spans="1:7" x14ac:dyDescent="0.25">
      <c r="A6932" s="1" t="s">
        <v>803</v>
      </c>
      <c r="B6932" s="1">
        <v>7.3</v>
      </c>
      <c r="C6932" s="1">
        <v>287.21199999999999</v>
      </c>
      <c r="D6932" s="1">
        <v>8</v>
      </c>
      <c r="E6932" s="1">
        <v>2.8140000000000001</v>
      </c>
      <c r="F6932">
        <f t="shared" si="1224"/>
        <v>0</v>
      </c>
      <c r="G6932">
        <f t="shared" si="1225"/>
        <v>0</v>
      </c>
    </row>
    <row r="6933" spans="1:7" x14ac:dyDescent="0.25">
      <c r="A6933" s="1" t="s">
        <v>803</v>
      </c>
      <c r="B6933" s="1">
        <v>9</v>
      </c>
      <c r="C6933" s="1">
        <v>253.922</v>
      </c>
      <c r="D6933" s="1">
        <v>24</v>
      </c>
      <c r="E6933" s="1">
        <v>13.617000000000001</v>
      </c>
      <c r="F6933">
        <f t="shared" si="1224"/>
        <v>0</v>
      </c>
      <c r="G6933">
        <f t="shared" si="1225"/>
        <v>0</v>
      </c>
    </row>
    <row r="6934" spans="1:7" x14ac:dyDescent="0.25">
      <c r="A6934" s="1" t="s">
        <v>803</v>
      </c>
      <c r="B6934" s="1">
        <v>6.6</v>
      </c>
      <c r="C6934" s="1">
        <v>170.77</v>
      </c>
      <c r="D6934" s="1">
        <v>6</v>
      </c>
      <c r="E6934" s="1">
        <v>8.6430000000000007</v>
      </c>
      <c r="F6934">
        <f t="shared" si="1224"/>
        <v>0</v>
      </c>
      <c r="G6934">
        <f t="shared" si="1225"/>
        <v>0</v>
      </c>
    </row>
    <row r="6935" spans="1:7" x14ac:dyDescent="0.25">
      <c r="A6935" s="1" t="s">
        <v>804</v>
      </c>
      <c r="B6935" s="1">
        <v>7</v>
      </c>
      <c r="C6935" s="1">
        <v>158.63499999999999</v>
      </c>
      <c r="D6935" s="1">
        <v>71</v>
      </c>
      <c r="E6935" s="1">
        <v>7.2560000000000002</v>
      </c>
      <c r="F6935">
        <f t="shared" si="1224"/>
        <v>0</v>
      </c>
      <c r="G6935">
        <f t="shared" si="1225"/>
        <v>0</v>
      </c>
    </row>
    <row r="6936" spans="1:7" x14ac:dyDescent="0.25">
      <c r="A6936" s="1" t="s">
        <v>804</v>
      </c>
      <c r="B6936" s="1">
        <v>6.2</v>
      </c>
      <c r="C6936" s="1">
        <v>91.989000000000004</v>
      </c>
      <c r="D6936" s="1">
        <v>12</v>
      </c>
      <c r="E6936" s="1">
        <v>2.0329999999999999</v>
      </c>
      <c r="F6936">
        <f t="shared" si="1224"/>
        <v>0</v>
      </c>
      <c r="G6936">
        <f t="shared" si="1225"/>
        <v>0</v>
      </c>
    </row>
    <row r="6937" spans="1:7" x14ac:dyDescent="0.25">
      <c r="A6937" s="1" t="s">
        <v>804</v>
      </c>
      <c r="B6937" s="1">
        <v>6.5</v>
      </c>
      <c r="C6937" s="1">
        <v>168.273</v>
      </c>
      <c r="D6937" s="1">
        <v>13</v>
      </c>
      <c r="E6937" s="1">
        <v>2.867</v>
      </c>
      <c r="F6937">
        <f t="shared" si="1224"/>
        <v>0</v>
      </c>
      <c r="G6937">
        <f t="shared" si="1225"/>
        <v>0</v>
      </c>
    </row>
    <row r="6938" spans="1:7" x14ac:dyDescent="0.25">
      <c r="A6938" s="1" t="s">
        <v>804</v>
      </c>
      <c r="B6938" s="1">
        <v>5.8</v>
      </c>
      <c r="C6938" s="1">
        <v>159.333</v>
      </c>
      <c r="D6938" s="1">
        <v>12</v>
      </c>
      <c r="E6938" s="1">
        <v>0.78100000000000003</v>
      </c>
      <c r="F6938">
        <f t="shared" si="1224"/>
        <v>0</v>
      </c>
      <c r="G6938">
        <f t="shared" si="1225"/>
        <v>0</v>
      </c>
    </row>
    <row r="6939" spans="1:7" x14ac:dyDescent="0.25">
      <c r="A6939" s="1" t="s">
        <v>804</v>
      </c>
      <c r="B6939" s="1">
        <v>7.2</v>
      </c>
      <c r="C6939" s="1">
        <v>195.351</v>
      </c>
      <c r="D6939" s="1">
        <v>42</v>
      </c>
      <c r="E6939" s="1">
        <v>3.1930000000000001</v>
      </c>
      <c r="F6939">
        <f t="shared" si="1224"/>
        <v>0</v>
      </c>
      <c r="G6939">
        <f t="shared" si="1225"/>
        <v>0</v>
      </c>
    </row>
    <row r="6940" spans="1:7" x14ac:dyDescent="0.25">
      <c r="A6940" s="1" t="s">
        <v>804</v>
      </c>
      <c r="B6940" s="1">
        <v>6.7</v>
      </c>
      <c r="C6940" s="1">
        <v>165.03800000000001</v>
      </c>
      <c r="D6940" s="1">
        <v>17</v>
      </c>
      <c r="E6940" s="1">
        <v>1.8129999999999999</v>
      </c>
      <c r="F6940">
        <f t="shared" si="1224"/>
        <v>0</v>
      </c>
      <c r="G6940">
        <f t="shared" si="1225"/>
        <v>0</v>
      </c>
    </row>
    <row r="6941" spans="1:7" x14ac:dyDescent="0.25">
      <c r="A6941" s="1" t="s">
        <v>804</v>
      </c>
      <c r="B6941" s="1">
        <v>6.9</v>
      </c>
      <c r="C6941" s="1">
        <v>282.17</v>
      </c>
      <c r="D6941" s="1">
        <v>51</v>
      </c>
      <c r="E6941" s="1">
        <v>1.1259999999999999</v>
      </c>
      <c r="F6941">
        <f t="shared" si="1224"/>
        <v>0</v>
      </c>
      <c r="G6941">
        <f t="shared" si="1225"/>
        <v>0</v>
      </c>
    </row>
    <row r="6942" spans="1:7" x14ac:dyDescent="0.25">
      <c r="A6942" s="1" t="s">
        <v>804</v>
      </c>
      <c r="B6942" s="1">
        <v>6.9</v>
      </c>
      <c r="C6942" s="1">
        <v>94.283000000000001</v>
      </c>
      <c r="D6942" s="1">
        <v>8</v>
      </c>
      <c r="E6942" s="1">
        <v>4.83</v>
      </c>
      <c r="F6942">
        <f t="shared" si="1224"/>
        <v>0</v>
      </c>
      <c r="G6942">
        <f t="shared" si="1225"/>
        <v>0</v>
      </c>
    </row>
    <row r="6943" spans="1:7" x14ac:dyDescent="0.25">
      <c r="A6943" s="1" t="s">
        <v>804</v>
      </c>
      <c r="B6943" s="1">
        <v>7.3</v>
      </c>
      <c r="C6943" s="1">
        <v>275.64499999999998</v>
      </c>
      <c r="D6943" s="1">
        <v>8</v>
      </c>
      <c r="E6943" s="1">
        <v>2.4369999999999998</v>
      </c>
      <c r="F6943">
        <f t="shared" si="1224"/>
        <v>0</v>
      </c>
      <c r="G6943">
        <f t="shared" si="1225"/>
        <v>0</v>
      </c>
    </row>
    <row r="6944" spans="1:7" x14ac:dyDescent="0.25">
      <c r="A6944" s="1" t="s">
        <v>804</v>
      </c>
      <c r="B6944" s="1">
        <v>9</v>
      </c>
      <c r="C6944" s="1">
        <v>242.976</v>
      </c>
      <c r="D6944" s="1">
        <v>24</v>
      </c>
      <c r="E6944" s="1">
        <v>17.431000000000001</v>
      </c>
      <c r="F6944">
        <f t="shared" si="1224"/>
        <v>0</v>
      </c>
      <c r="G6944">
        <f t="shared" si="1225"/>
        <v>0</v>
      </c>
    </row>
    <row r="6945" spans="1:7" x14ac:dyDescent="0.25">
      <c r="A6945" s="1" t="s">
        <v>804</v>
      </c>
      <c r="B6945" s="1">
        <v>6.6</v>
      </c>
      <c r="C6945" s="1">
        <v>171.25299999999999</v>
      </c>
      <c r="D6945" s="1">
        <v>6</v>
      </c>
      <c r="E6945" s="1">
        <v>7.5890000000000004</v>
      </c>
      <c r="F6945">
        <f t="shared" si="1224"/>
        <v>0</v>
      </c>
      <c r="G6945">
        <f t="shared" si="1225"/>
        <v>0</v>
      </c>
    </row>
  </sheetData>
  <sortState ref="A2:E694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2020-09-21T16:59:02Z</dcterms:modified>
</cp:coreProperties>
</file>