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jkajirijr\Desktop\"/>
    </mc:Choice>
  </mc:AlternateContent>
  <bookViews>
    <workbookView xWindow="0" yWindow="0" windowWidth="25170" windowHeight="11820"/>
  </bookViews>
  <sheets>
    <sheet name="List1" sheetId="1" r:id="rId1"/>
  </sheets>
  <calcPr calcId="125725"/>
</workbook>
</file>

<file path=xl/comments1.xml><?xml version="1.0" encoding="utf-8"?>
<comments xmlns="http://schemas.openxmlformats.org/spreadsheetml/2006/main">
  <authors>
    <author>matejkaj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  <charset val="238"/>
          </rPr>
          <t>matejkaj:</t>
        </r>
        <r>
          <rPr>
            <sz val="9"/>
            <color indexed="81"/>
            <rFont val="Tahoma"/>
            <family val="2"/>
            <charset val="238"/>
          </rPr>
          <t xml:space="preserve">
Doplň chybějící české názvy, pokud jsou k dispozici.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  <charset val="238"/>
          </rPr>
          <t>matejkaj:</t>
        </r>
        <r>
          <rPr>
            <sz val="9"/>
            <color indexed="81"/>
            <rFont val="Tahoma"/>
            <family val="2"/>
            <charset val="238"/>
          </rPr>
          <t xml:space="preserve">
Vyber jeden nebo více piktogramů podle CLP klasifikace pro danou látku - klikni na pole "Symboly" a objeví se ti obrázek s piktrogramy a názvy.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  <charset val="238"/>
          </rPr>
          <t>matejkaj:</t>
        </r>
        <r>
          <rPr>
            <sz val="9"/>
            <color indexed="81"/>
            <rFont val="Tahoma"/>
            <family val="2"/>
            <charset val="238"/>
          </rPr>
          <t xml:space="preserve">
Doplň chybějící anglické názvy, pokud jsou k dispozici.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  <charset val="238"/>
          </rPr>
          <t>matejkaj:</t>
        </r>
        <r>
          <rPr>
            <sz val="9"/>
            <color indexed="81"/>
            <rFont val="Tahoma"/>
            <family val="2"/>
            <charset val="238"/>
          </rPr>
          <t xml:space="preserve">
Vyber jeden nebo více piktogramů podle DSD klasifikace pro danou látku - klikni na pole "Symboly" a objeví se ti obrázek s piktrogramy a názvy.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  <charset val="238"/>
          </rPr>
          <t>matejkaj:</t>
        </r>
        <r>
          <rPr>
            <sz val="9"/>
            <color indexed="81"/>
            <rFont val="Tahoma"/>
            <family val="2"/>
            <charset val="238"/>
          </rPr>
          <t xml:space="preserve">
Doplň jednu nebo více položek "Kódy tříd a kategorií nebezpečnosti"</t>
        </r>
      </text>
    </comment>
  </commentList>
</comments>
</file>

<file path=xl/sharedStrings.xml><?xml version="1.0" encoding="utf-8"?>
<sst xmlns="http://schemas.openxmlformats.org/spreadsheetml/2006/main" count="170" uniqueCount="158">
  <si>
    <t>Doplnění dat do databáze nebezpečných látek pro mobilní zařízení</t>
  </si>
  <si>
    <t>Identifikace</t>
  </si>
  <si>
    <t>Názvy</t>
  </si>
  <si>
    <t>Název (cz)</t>
  </si>
  <si>
    <t>Název (en)</t>
  </si>
  <si>
    <t>Identifikace chemické látky</t>
  </si>
  <si>
    <t>Registrační číslo CAS</t>
  </si>
  <si>
    <t>Číslo ES</t>
  </si>
  <si>
    <t>Číslo UN</t>
  </si>
  <si>
    <t>Indexové číslo</t>
  </si>
  <si>
    <t>Hazchem</t>
  </si>
  <si>
    <t>Kemlerův kód ADR</t>
  </si>
  <si>
    <t>Funkční vzorec</t>
  </si>
  <si>
    <t>Sumární vzorec</t>
  </si>
  <si>
    <t>Látka</t>
  </si>
  <si>
    <t>CLP</t>
  </si>
  <si>
    <t>Klasifikace CLP</t>
  </si>
  <si>
    <t>Symboly</t>
  </si>
  <si>
    <t>Klasifikace DSD</t>
  </si>
  <si>
    <t>Signální slovo</t>
  </si>
  <si>
    <t>Kódy tříd a kategorií nebezpečnosti</t>
  </si>
  <si>
    <t>Unst. Expl.</t>
  </si>
  <si>
    <t>Expl. 1.1</t>
  </si>
  <si>
    <t>Expl. 1.2</t>
  </si>
  <si>
    <t>Expl. 1.3</t>
  </si>
  <si>
    <t>Expl. 1.4</t>
  </si>
  <si>
    <t>Expl. 1.5</t>
  </si>
  <si>
    <t>Expl. 1.6</t>
  </si>
  <si>
    <t>Flam. Gas 1</t>
  </si>
  <si>
    <t>Flam. Gas 2</t>
  </si>
  <si>
    <t>Chem. Unst. Gas A</t>
  </si>
  <si>
    <t>Chem. Unst. Gas B</t>
  </si>
  <si>
    <t>Aerosol 1</t>
  </si>
  <si>
    <t>Aerosol 2</t>
  </si>
  <si>
    <t>Aerosol 3</t>
  </si>
  <si>
    <t>Ox. Gas 1</t>
  </si>
  <si>
    <t>Press. Gas (*)</t>
  </si>
  <si>
    <t>Flam. Liq. 1</t>
  </si>
  <si>
    <t>Flam. Liq. 2</t>
  </si>
  <si>
    <t>Flam. Liq. 3</t>
  </si>
  <si>
    <t>Flam. Sol. 1</t>
  </si>
  <si>
    <t>Hoř. Sol. 2</t>
  </si>
  <si>
    <t>Self-react. A</t>
  </si>
  <si>
    <t>Self-react. B</t>
  </si>
  <si>
    <t>Self-react. CD</t>
  </si>
  <si>
    <t>Self-react. EF</t>
  </si>
  <si>
    <t>Self-react. G</t>
  </si>
  <si>
    <t>Pyr. Liq. 1</t>
  </si>
  <si>
    <t>Pyr. Sol. 1</t>
  </si>
  <si>
    <t>Self-heat. 1</t>
  </si>
  <si>
    <t>Self-heat. 2</t>
  </si>
  <si>
    <t>Water-react. 1</t>
  </si>
  <si>
    <t>Water-react. 2</t>
  </si>
  <si>
    <t>Water-react. 3</t>
  </si>
  <si>
    <t>Ox. Liq. 1</t>
  </si>
  <si>
    <t>Ox. Liq. 2</t>
  </si>
  <si>
    <t>Ox. Liq. 3</t>
  </si>
  <si>
    <t>Ox. Sol. 1</t>
  </si>
  <si>
    <t>Ox. Sol. 2</t>
  </si>
  <si>
    <t>Ox. Sol. 3</t>
  </si>
  <si>
    <t>Org. Perox. A</t>
  </si>
  <si>
    <t>Org. Perox. B</t>
  </si>
  <si>
    <t>Org. Perox. CD</t>
  </si>
  <si>
    <t>Org. Perox. EF</t>
  </si>
  <si>
    <t>Org. Perox. G</t>
  </si>
  <si>
    <t>Met. Corr. 1</t>
  </si>
  <si>
    <t>Acute Tox. 1</t>
  </si>
  <si>
    <t>Acute Tox. 2</t>
  </si>
  <si>
    <t>Acute Tox. 3</t>
  </si>
  <si>
    <t>Acute Tox. 4</t>
  </si>
  <si>
    <t>Skin Corr. 1A</t>
  </si>
  <si>
    <t>Skin Corr. 1B</t>
  </si>
  <si>
    <t>Skin Corr. 1C</t>
  </si>
  <si>
    <t>Skin Irrit. 2</t>
  </si>
  <si>
    <t>Eye Dam 1</t>
  </si>
  <si>
    <t>Eye Irrit. 2</t>
  </si>
  <si>
    <t>Resp. Sens. 1, 1 A, 1B</t>
  </si>
  <si>
    <t>Skin. Sens. 1, 1 A, 1B</t>
  </si>
  <si>
    <t>Muta. 1A</t>
  </si>
  <si>
    <t>Muta. 1B</t>
  </si>
  <si>
    <t>Muta. 2</t>
  </si>
  <si>
    <t>Carc. 1A</t>
  </si>
  <si>
    <t>Carc. 1B</t>
  </si>
  <si>
    <t>Carc. 2</t>
  </si>
  <si>
    <t>Repr. 1A</t>
  </si>
  <si>
    <t>Repr. 1B</t>
  </si>
  <si>
    <t>Repr. 2</t>
  </si>
  <si>
    <t>Lact.</t>
  </si>
  <si>
    <t>STOT SE 1</t>
  </si>
  <si>
    <t>STOT SE 2</t>
  </si>
  <si>
    <t>STOT SE 3</t>
  </si>
  <si>
    <t>STOT RE 1</t>
  </si>
  <si>
    <t>STOT RE 2</t>
  </si>
  <si>
    <t>Asp. Tox. 1</t>
  </si>
  <si>
    <t>Aquatic Acute 1</t>
  </si>
  <si>
    <t>Aquatic Chronic 1</t>
  </si>
  <si>
    <t>Aquatic Chronic 2</t>
  </si>
  <si>
    <t>Aquatic Chronic 3</t>
  </si>
  <si>
    <t>Aquatic Chronic 4</t>
  </si>
  <si>
    <t>Ozone 1</t>
  </si>
  <si>
    <t>Věty o nebezpečnosti</t>
  </si>
  <si>
    <t>Pokyny pro bezpečné zacházení</t>
  </si>
  <si>
    <t>74-90-8</t>
  </si>
  <si>
    <t>200-821-6</t>
  </si>
  <si>
    <t>006-006-00-X</t>
  </si>
  <si>
    <t>KYANOVODÍK, STABILIZOVANÝ, obsahující méně než 3 % vody</t>
  </si>
  <si>
    <t>2WE(1)</t>
  </si>
  <si>
    <t>CHN</t>
  </si>
  <si>
    <t>hydrogen cyanide;|hydrocyanic acid</t>
  </si>
  <si>
    <t>GHS02</t>
  </si>
  <si>
    <t>GHS01</t>
  </si>
  <si>
    <t>GHS03</t>
  </si>
  <si>
    <t>GHS04</t>
  </si>
  <si>
    <t>GHS05</t>
  </si>
  <si>
    <t>GHS06</t>
  </si>
  <si>
    <t>GHS07</t>
  </si>
  <si>
    <t>GHS08</t>
  </si>
  <si>
    <t>GHS09</t>
  </si>
  <si>
    <t>E</t>
  </si>
  <si>
    <t>O</t>
  </si>
  <si>
    <t>F+</t>
  </si>
  <si>
    <t>F</t>
  </si>
  <si>
    <t>C</t>
  </si>
  <si>
    <t>T+</t>
  </si>
  <si>
    <t>T</t>
  </si>
  <si>
    <t>Xn</t>
  </si>
  <si>
    <t>Xi</t>
  </si>
  <si>
    <t>N</t>
  </si>
  <si>
    <t>Nebezpečí</t>
  </si>
  <si>
    <t>H224</t>
  </si>
  <si>
    <t>H330</t>
  </si>
  <si>
    <t>H400</t>
  </si>
  <si>
    <t>H410</t>
  </si>
  <si>
    <t>Prevence</t>
  </si>
  <si>
    <t>Reakce</t>
  </si>
  <si>
    <t>Skladování</t>
  </si>
  <si>
    <t>Odstraňování</t>
  </si>
  <si>
    <t>P501</t>
  </si>
  <si>
    <t>P303 + P361 + P353</t>
  </si>
  <si>
    <t>P370 + P378</t>
  </si>
  <si>
    <t>P304 + P340</t>
  </si>
  <si>
    <t>P310</t>
  </si>
  <si>
    <t>P320</t>
  </si>
  <si>
    <t>P391</t>
  </si>
  <si>
    <t>P403 + P235</t>
  </si>
  <si>
    <t>P403 + P233</t>
  </si>
  <si>
    <t>P405</t>
  </si>
  <si>
    <t>P210</t>
  </si>
  <si>
    <t>P233</t>
  </si>
  <si>
    <t>P240</t>
  </si>
  <si>
    <t>P241</t>
  </si>
  <si>
    <t>P242</t>
  </si>
  <si>
    <t>P243</t>
  </si>
  <si>
    <t>P280</t>
  </si>
  <si>
    <t>P260</t>
  </si>
  <si>
    <t>P271</t>
  </si>
  <si>
    <t>P284</t>
  </si>
  <si>
    <t>P273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</si>
</sst>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u/>
      <sz val="9.35"/>
      <color theme="10"/>
      <name val="Calibri"/>
      <family val="2"/>
      <charset val="238"/>
    </font>
    <font>
      <sz val="11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1" fillId="0" borderId="0" xfId="0" applyFont="1"/>
    <xf numFmtId="0" fontId="9" fillId="0" borderId="1" xfId="1" applyFont="1" applyBorder="1" applyAlignment="1" applyProtection="1"/>
    <xf numFmtId="0" fontId="10" fillId="0" borderId="0" xfId="0" applyFont="1"/>
    <xf numFmtId="0" fontId="0" fillId="2" borderId="1" xfId="0" applyFill="1" applyBorder="1" applyAlignment="1"/>
    <xf numFmtId="0" fontId="3" fillId="0" borderId="4" xfId="0" applyFont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4" xfId="0" applyBorder="1" applyAlignment="1"/>
    <xf numFmtId="0" fontId="3" fillId="0" borderId="0" xfId="0" applyFont="1" applyAlignment="1">
      <alignment horizontal="left"/>
    </xf>
    <xf numFmtId="0" fontId="11" fillId="0" borderId="0" xfId="0" applyFont="1"/>
    <xf numFmtId="0" fontId="0" fillId="2" borderId="1" xfId="0" applyFill="1" applyBorder="1" applyAlignment="1">
      <alignment horizontal="left"/>
    </xf>
    <xf numFmtId="0" fontId="0" fillId="2" borderId="5" xfId="0" applyFill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DSD_symboly.jpg" TargetMode="External"/><Relationship Id="rId1" Type="http://schemas.openxmlformats.org/officeDocument/2006/relationships/hyperlink" Target="CLP_symboly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87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20.5703125" customWidth="1"/>
    <col min="2" max="2" width="30.7109375" customWidth="1"/>
    <col min="3" max="3" width="2.7109375" customWidth="1"/>
    <col min="4" max="4" width="16.140625" customWidth="1"/>
    <col min="5" max="5" width="42.42578125" customWidth="1"/>
    <col min="6" max="6" width="2.7109375" customWidth="1"/>
  </cols>
  <sheetData>
    <row r="1" spans="1:54" ht="23.25" x14ac:dyDescent="0.35">
      <c r="A1" s="4" t="s">
        <v>0</v>
      </c>
    </row>
    <row r="4" spans="1:54" ht="21" x14ac:dyDescent="0.35">
      <c r="A4" s="5" t="s">
        <v>14</v>
      </c>
      <c r="B4" s="3" t="s">
        <v>105</v>
      </c>
    </row>
    <row r="7" spans="1:54" ht="18.75" x14ac:dyDescent="0.3">
      <c r="A7" s="6" t="s">
        <v>1</v>
      </c>
      <c r="B7" s="7"/>
      <c r="C7" s="7"/>
      <c r="D7" s="6" t="s">
        <v>15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10" spans="1:54" ht="15.75" x14ac:dyDescent="0.25">
      <c r="A10" s="11" t="s">
        <v>2</v>
      </c>
      <c r="B10" s="14"/>
      <c r="D10" s="11" t="s">
        <v>16</v>
      </c>
      <c r="E10" s="14"/>
    </row>
    <row r="11" spans="1:54" x14ac:dyDescent="0.25">
      <c r="A11" s="2" t="s">
        <v>3</v>
      </c>
      <c r="B11" s="3"/>
      <c r="D11" s="8" t="s">
        <v>17</v>
      </c>
      <c r="E11" s="3" t="s">
        <v>109</v>
      </c>
    </row>
    <row r="12" spans="1:54" x14ac:dyDescent="0.25">
      <c r="A12" s="2" t="s">
        <v>4</v>
      </c>
      <c r="B12" s="3" t="s">
        <v>108</v>
      </c>
      <c r="E12" s="3" t="s">
        <v>114</v>
      </c>
    </row>
    <row r="13" spans="1:54" x14ac:dyDescent="0.25">
      <c r="E13" s="3" t="s">
        <v>117</v>
      </c>
    </row>
    <row r="14" spans="1:54" ht="15.75" x14ac:dyDescent="0.25">
      <c r="A14" s="11" t="s">
        <v>5</v>
      </c>
      <c r="B14" s="14"/>
      <c r="E14" s="3"/>
    </row>
    <row r="15" spans="1:54" x14ac:dyDescent="0.25">
      <c r="A15" s="2" t="s">
        <v>6</v>
      </c>
      <c r="B15" s="3" t="s">
        <v>102</v>
      </c>
      <c r="E15" s="3"/>
    </row>
    <row r="16" spans="1:54" x14ac:dyDescent="0.25">
      <c r="A16" s="2" t="s">
        <v>7</v>
      </c>
      <c r="B16" s="3" t="s">
        <v>103</v>
      </c>
    </row>
    <row r="17" spans="1:5" ht="15.75" x14ac:dyDescent="0.25">
      <c r="A17" s="2" t="s">
        <v>8</v>
      </c>
      <c r="B17" s="17">
        <v>1051</v>
      </c>
      <c r="D17" s="11" t="s">
        <v>18</v>
      </c>
      <c r="E17" s="14"/>
    </row>
    <row r="18" spans="1:5" x14ac:dyDescent="0.25">
      <c r="A18" s="2" t="s">
        <v>9</v>
      </c>
      <c r="B18" s="3" t="s">
        <v>104</v>
      </c>
      <c r="D18" s="8" t="s">
        <v>17</v>
      </c>
      <c r="E18" s="3" t="s">
        <v>120</v>
      </c>
    </row>
    <row r="19" spans="1:5" x14ac:dyDescent="0.25">
      <c r="A19" s="2" t="s">
        <v>10</v>
      </c>
      <c r="B19" s="3" t="s">
        <v>106</v>
      </c>
      <c r="E19" s="3" t="s">
        <v>123</v>
      </c>
    </row>
    <row r="20" spans="1:5" x14ac:dyDescent="0.25">
      <c r="A20" s="2" t="s">
        <v>11</v>
      </c>
      <c r="B20" s="3"/>
      <c r="E20" s="3" t="s">
        <v>127</v>
      </c>
    </row>
    <row r="21" spans="1:5" x14ac:dyDescent="0.25">
      <c r="A21" s="2" t="s">
        <v>12</v>
      </c>
      <c r="B21" s="3" t="s">
        <v>107</v>
      </c>
      <c r="E21" s="3"/>
    </row>
    <row r="22" spans="1:5" x14ac:dyDescent="0.25">
      <c r="A22" s="2" t="s">
        <v>13</v>
      </c>
      <c r="B22" s="3" t="s">
        <v>107</v>
      </c>
      <c r="E22" s="3"/>
    </row>
    <row r="23" spans="1:5" x14ac:dyDescent="0.25">
      <c r="A23" s="9"/>
    </row>
    <row r="24" spans="1:5" ht="15.75" x14ac:dyDescent="0.25">
      <c r="A24" s="9"/>
      <c r="D24" s="11" t="s">
        <v>19</v>
      </c>
      <c r="E24" s="14"/>
    </row>
    <row r="25" spans="1:5" x14ac:dyDescent="0.25">
      <c r="A25" s="9" t="s">
        <v>110</v>
      </c>
      <c r="D25" s="12" t="s">
        <v>128</v>
      </c>
      <c r="E25" s="13"/>
    </row>
    <row r="26" spans="1:5" x14ac:dyDescent="0.25">
      <c r="A26" s="9" t="s">
        <v>109</v>
      </c>
    </row>
    <row r="27" spans="1:5" ht="15.75" x14ac:dyDescent="0.25">
      <c r="A27" s="9" t="s">
        <v>111</v>
      </c>
      <c r="D27" s="11" t="s">
        <v>20</v>
      </c>
      <c r="E27" s="11"/>
    </row>
    <row r="28" spans="1:5" x14ac:dyDescent="0.25">
      <c r="A28" s="9" t="s">
        <v>112</v>
      </c>
      <c r="D28" s="10" t="s">
        <v>37</v>
      </c>
      <c r="E28" s="10"/>
    </row>
    <row r="29" spans="1:5" x14ac:dyDescent="0.25">
      <c r="A29" s="9" t="s">
        <v>113</v>
      </c>
      <c r="D29" s="10" t="s">
        <v>67</v>
      </c>
      <c r="E29" s="10"/>
    </row>
    <row r="30" spans="1:5" x14ac:dyDescent="0.25">
      <c r="A30" s="9" t="s">
        <v>114</v>
      </c>
      <c r="D30" s="10" t="s">
        <v>94</v>
      </c>
      <c r="E30" s="10"/>
    </row>
    <row r="31" spans="1:5" x14ac:dyDescent="0.25">
      <c r="A31" s="9" t="s">
        <v>115</v>
      </c>
      <c r="D31" s="10" t="s">
        <v>95</v>
      </c>
      <c r="E31" s="10"/>
    </row>
    <row r="32" spans="1:5" x14ac:dyDescent="0.25">
      <c r="A32" s="9" t="s">
        <v>116</v>
      </c>
      <c r="D32" s="10"/>
      <c r="E32" s="10"/>
    </row>
    <row r="33" spans="1:5" x14ac:dyDescent="0.25">
      <c r="A33" s="9" t="s">
        <v>117</v>
      </c>
      <c r="D33" s="10"/>
      <c r="E33" s="10"/>
    </row>
    <row r="34" spans="1:5" x14ac:dyDescent="0.25">
      <c r="A34" s="9"/>
      <c r="D34" s="10"/>
      <c r="E34" s="10"/>
    </row>
    <row r="35" spans="1:5" x14ac:dyDescent="0.25">
      <c r="A35" s="9" t="s">
        <v>118</v>
      </c>
      <c r="D35" s="10"/>
      <c r="E35" s="10"/>
    </row>
    <row r="36" spans="1:5" x14ac:dyDescent="0.25">
      <c r="A36" s="9" t="s">
        <v>119</v>
      </c>
      <c r="D36" s="10"/>
      <c r="E36" s="10"/>
    </row>
    <row r="37" spans="1:5" x14ac:dyDescent="0.25">
      <c r="A37" s="9" t="s">
        <v>120</v>
      </c>
      <c r="D37" s="10"/>
      <c r="E37" s="10"/>
    </row>
    <row r="38" spans="1:5" x14ac:dyDescent="0.25">
      <c r="A38" s="9" t="s">
        <v>121</v>
      </c>
    </row>
    <row r="39" spans="1:5" ht="15.75" x14ac:dyDescent="0.25">
      <c r="A39" s="9" t="s">
        <v>122</v>
      </c>
      <c r="D39" s="15" t="s">
        <v>100</v>
      </c>
      <c r="E39" s="15"/>
    </row>
    <row r="40" spans="1:5" x14ac:dyDescent="0.25">
      <c r="A40" s="9" t="s">
        <v>123</v>
      </c>
      <c r="D40" s="10" t="s">
        <v>129</v>
      </c>
      <c r="E40" s="10"/>
    </row>
    <row r="41" spans="1:5" x14ac:dyDescent="0.25">
      <c r="A41" s="9" t="s">
        <v>124</v>
      </c>
      <c r="D41" s="10" t="s">
        <v>130</v>
      </c>
      <c r="E41" s="10"/>
    </row>
    <row r="42" spans="1:5" x14ac:dyDescent="0.25">
      <c r="A42" s="9" t="s">
        <v>125</v>
      </c>
      <c r="D42" s="10" t="s">
        <v>131</v>
      </c>
      <c r="E42" s="10"/>
    </row>
    <row r="43" spans="1:5" x14ac:dyDescent="0.25">
      <c r="A43" s="9" t="s">
        <v>126</v>
      </c>
      <c r="D43" s="10" t="s">
        <v>132</v>
      </c>
      <c r="E43" s="10"/>
    </row>
    <row r="44" spans="1:5" x14ac:dyDescent="0.25">
      <c r="A44" s="9" t="s">
        <v>127</v>
      </c>
      <c r="D44" s="10"/>
      <c r="E44" s="10"/>
    </row>
    <row r="45" spans="1:5" x14ac:dyDescent="0.25">
      <c r="A45" s="9"/>
      <c r="D45" s="10"/>
      <c r="E45" s="10"/>
    </row>
    <row r="46" spans="1:5" x14ac:dyDescent="0.25">
      <c r="A46" s="9" t="s">
        <v>21</v>
      </c>
      <c r="D46" s="10"/>
      <c r="E46" s="10"/>
    </row>
    <row r="47" spans="1:5" x14ac:dyDescent="0.25">
      <c r="A47" s="9" t="s">
        <v>22</v>
      </c>
      <c r="D47" s="10"/>
      <c r="E47" s="10"/>
    </row>
    <row r="48" spans="1:5" x14ac:dyDescent="0.25">
      <c r="A48" s="9" t="s">
        <v>23</v>
      </c>
      <c r="D48" s="10"/>
      <c r="E48" s="10"/>
    </row>
    <row r="49" spans="1:5" x14ac:dyDescent="0.25">
      <c r="A49" s="9" t="s">
        <v>24</v>
      </c>
      <c r="D49" s="10"/>
      <c r="E49" s="10"/>
    </row>
    <row r="50" spans="1:5" x14ac:dyDescent="0.25">
      <c r="A50" s="9" t="s">
        <v>25</v>
      </c>
    </row>
    <row r="51" spans="1:5" ht="15.75" x14ac:dyDescent="0.25">
      <c r="A51" s="9" t="s">
        <v>26</v>
      </c>
      <c r="D51" s="1" t="s">
        <v>101</v>
      </c>
    </row>
    <row r="52" spans="1:5" x14ac:dyDescent="0.25">
      <c r="A52" s="9" t="s">
        <v>27</v>
      </c>
      <c r="D52" s="2" t="s">
        <v>133</v>
      </c>
      <c r="E52" s="3" t="s">
        <v>147</v>
      </c>
    </row>
    <row r="53" spans="1:5" x14ac:dyDescent="0.25">
      <c r="A53" s="9" t="s">
        <v>28</v>
      </c>
      <c r="E53" s="18" t="s">
        <v>148</v>
      </c>
    </row>
    <row r="54" spans="1:5" x14ac:dyDescent="0.25">
      <c r="A54" s="9" t="s">
        <v>29</v>
      </c>
      <c r="E54" s="3" t="s">
        <v>149</v>
      </c>
    </row>
    <row r="55" spans="1:5" x14ac:dyDescent="0.25">
      <c r="A55" s="9" t="s">
        <v>30</v>
      </c>
      <c r="E55" s="3" t="s">
        <v>150</v>
      </c>
    </row>
    <row r="56" spans="1:5" x14ac:dyDescent="0.25">
      <c r="A56" s="9" t="s">
        <v>31</v>
      </c>
      <c r="E56" s="3" t="s">
        <v>151</v>
      </c>
    </row>
    <row r="57" spans="1:5" x14ac:dyDescent="0.25">
      <c r="A57" s="9" t="s">
        <v>32</v>
      </c>
      <c r="E57" s="3" t="s">
        <v>152</v>
      </c>
    </row>
    <row r="58" spans="1:5" x14ac:dyDescent="0.25">
      <c r="A58" s="9" t="s">
        <v>33</v>
      </c>
      <c r="E58" s="3" t="s">
        <v>153</v>
      </c>
    </row>
    <row r="59" spans="1:5" x14ac:dyDescent="0.25">
      <c r="A59" s="9" t="s">
        <v>34</v>
      </c>
      <c r="E59" s="3" t="s">
        <v>154</v>
      </c>
    </row>
    <row r="60" spans="1:5" x14ac:dyDescent="0.25">
      <c r="A60" s="9" t="s">
        <v>35</v>
      </c>
      <c r="E60" s="3" t="s">
        <v>155</v>
      </c>
    </row>
    <row r="61" spans="1:5" x14ac:dyDescent="0.25">
      <c r="A61" s="9" t="s">
        <v>36</v>
      </c>
      <c r="E61" s="3" t="s">
        <v>156</v>
      </c>
    </row>
    <row r="62" spans="1:5" x14ac:dyDescent="0.25">
      <c r="A62" s="9" t="s">
        <v>37</v>
      </c>
      <c r="E62" s="3" t="s">
        <v>157</v>
      </c>
    </row>
    <row r="63" spans="1:5" x14ac:dyDescent="0.25">
      <c r="A63" s="9" t="s">
        <v>38</v>
      </c>
      <c r="E63" s="3"/>
    </row>
    <row r="64" spans="1:5" x14ac:dyDescent="0.25">
      <c r="A64" s="9" t="s">
        <v>39</v>
      </c>
    </row>
    <row r="65" spans="1:5" x14ac:dyDescent="0.25">
      <c r="A65" s="9" t="s">
        <v>40</v>
      </c>
      <c r="D65" s="2" t="s">
        <v>134</v>
      </c>
      <c r="E65" s="3" t="s">
        <v>138</v>
      </c>
    </row>
    <row r="66" spans="1:5" x14ac:dyDescent="0.25">
      <c r="A66" s="9" t="s">
        <v>41</v>
      </c>
      <c r="E66" s="18" t="s">
        <v>139</v>
      </c>
    </row>
    <row r="67" spans="1:5" x14ac:dyDescent="0.25">
      <c r="A67" s="9" t="s">
        <v>42</v>
      </c>
      <c r="E67" s="3" t="s">
        <v>140</v>
      </c>
    </row>
    <row r="68" spans="1:5" x14ac:dyDescent="0.25">
      <c r="A68" s="9" t="s">
        <v>43</v>
      </c>
      <c r="E68" s="3" t="s">
        <v>141</v>
      </c>
    </row>
    <row r="69" spans="1:5" x14ac:dyDescent="0.25">
      <c r="A69" s="9" t="s">
        <v>44</v>
      </c>
      <c r="E69" s="3" t="s">
        <v>142</v>
      </c>
    </row>
    <row r="70" spans="1:5" x14ac:dyDescent="0.25">
      <c r="A70" s="9" t="s">
        <v>45</v>
      </c>
      <c r="E70" s="3" t="s">
        <v>143</v>
      </c>
    </row>
    <row r="71" spans="1:5" x14ac:dyDescent="0.25">
      <c r="A71" s="9" t="s">
        <v>46</v>
      </c>
      <c r="E71" s="3"/>
    </row>
    <row r="72" spans="1:5" x14ac:dyDescent="0.25">
      <c r="A72" s="9" t="s">
        <v>47</v>
      </c>
      <c r="E72" s="3"/>
    </row>
    <row r="73" spans="1:5" x14ac:dyDescent="0.25">
      <c r="A73" s="9" t="s">
        <v>48</v>
      </c>
      <c r="E73" s="3"/>
    </row>
    <row r="74" spans="1:5" x14ac:dyDescent="0.25">
      <c r="A74" s="9" t="s">
        <v>49</v>
      </c>
      <c r="E74" s="3"/>
    </row>
    <row r="75" spans="1:5" x14ac:dyDescent="0.25">
      <c r="A75" s="9" t="s">
        <v>50</v>
      </c>
      <c r="E75" s="3"/>
    </row>
    <row r="76" spans="1:5" x14ac:dyDescent="0.25">
      <c r="A76" s="9" t="s">
        <v>51</v>
      </c>
      <c r="E76" s="3"/>
    </row>
    <row r="77" spans="1:5" x14ac:dyDescent="0.25">
      <c r="A77" s="9" t="s">
        <v>52</v>
      </c>
    </row>
    <row r="78" spans="1:5" x14ac:dyDescent="0.25">
      <c r="A78" s="9" t="s">
        <v>53</v>
      </c>
      <c r="D78" s="2" t="s">
        <v>135</v>
      </c>
      <c r="E78" s="3" t="s">
        <v>144</v>
      </c>
    </row>
    <row r="79" spans="1:5" x14ac:dyDescent="0.25">
      <c r="A79" s="9" t="s">
        <v>54</v>
      </c>
      <c r="E79" s="18" t="s">
        <v>145</v>
      </c>
    </row>
    <row r="80" spans="1:5" x14ac:dyDescent="0.25">
      <c r="A80" s="9" t="s">
        <v>55</v>
      </c>
      <c r="E80" s="3" t="s">
        <v>146</v>
      </c>
    </row>
    <row r="81" spans="1:5" x14ac:dyDescent="0.25">
      <c r="A81" s="9" t="s">
        <v>56</v>
      </c>
      <c r="E81" s="3"/>
    </row>
    <row r="82" spans="1:5" x14ac:dyDescent="0.25">
      <c r="A82" s="9" t="s">
        <v>57</v>
      </c>
      <c r="E82" s="3"/>
    </row>
    <row r="83" spans="1:5" x14ac:dyDescent="0.25">
      <c r="A83" s="9" t="s">
        <v>58</v>
      </c>
      <c r="E83" s="3"/>
    </row>
    <row r="84" spans="1:5" x14ac:dyDescent="0.25">
      <c r="A84" s="9" t="s">
        <v>59</v>
      </c>
      <c r="E84" s="3"/>
    </row>
    <row r="85" spans="1:5" x14ac:dyDescent="0.25">
      <c r="A85" s="9" t="s">
        <v>60</v>
      </c>
      <c r="E85" s="3"/>
    </row>
    <row r="86" spans="1:5" x14ac:dyDescent="0.25">
      <c r="A86" s="9" t="s">
        <v>61</v>
      </c>
      <c r="E86" s="3"/>
    </row>
    <row r="87" spans="1:5" x14ac:dyDescent="0.25">
      <c r="A87" s="9" t="s">
        <v>62</v>
      </c>
      <c r="E87" s="3"/>
    </row>
    <row r="88" spans="1:5" x14ac:dyDescent="0.25">
      <c r="A88" s="9" t="s">
        <v>63</v>
      </c>
      <c r="E88" s="3"/>
    </row>
    <row r="89" spans="1:5" x14ac:dyDescent="0.25">
      <c r="A89" s="9" t="s">
        <v>64</v>
      </c>
      <c r="E89" s="3"/>
    </row>
    <row r="90" spans="1:5" x14ac:dyDescent="0.25">
      <c r="A90" s="9" t="s">
        <v>65</v>
      </c>
    </row>
    <row r="91" spans="1:5" x14ac:dyDescent="0.25">
      <c r="A91" s="9" t="s">
        <v>66</v>
      </c>
      <c r="D91" s="2" t="s">
        <v>136</v>
      </c>
      <c r="E91" s="3" t="s">
        <v>137</v>
      </c>
    </row>
    <row r="92" spans="1:5" x14ac:dyDescent="0.25">
      <c r="A92" s="9" t="s">
        <v>67</v>
      </c>
      <c r="E92" s="18"/>
    </row>
    <row r="93" spans="1:5" x14ac:dyDescent="0.25">
      <c r="A93" s="9" t="s">
        <v>68</v>
      </c>
      <c r="E93" s="3"/>
    </row>
    <row r="94" spans="1:5" x14ac:dyDescent="0.25">
      <c r="A94" s="9" t="s">
        <v>69</v>
      </c>
      <c r="E94" s="3"/>
    </row>
    <row r="95" spans="1:5" x14ac:dyDescent="0.25">
      <c r="A95" s="9" t="s">
        <v>70</v>
      </c>
      <c r="E95" s="3"/>
    </row>
    <row r="96" spans="1:5" x14ac:dyDescent="0.25">
      <c r="A96" s="9" t="s">
        <v>71</v>
      </c>
      <c r="E96" s="3"/>
    </row>
    <row r="97" spans="1:5" x14ac:dyDescent="0.25">
      <c r="A97" s="9" t="s">
        <v>72</v>
      </c>
      <c r="E97" s="3"/>
    </row>
    <row r="98" spans="1:5" x14ac:dyDescent="0.25">
      <c r="A98" s="9" t="s">
        <v>73</v>
      </c>
      <c r="E98" s="3"/>
    </row>
    <row r="99" spans="1:5" x14ac:dyDescent="0.25">
      <c r="A99" s="9" t="s">
        <v>74</v>
      </c>
      <c r="E99" s="3"/>
    </row>
    <row r="100" spans="1:5" x14ac:dyDescent="0.25">
      <c r="A100" s="9" t="s">
        <v>75</v>
      </c>
      <c r="E100" s="3"/>
    </row>
    <row r="101" spans="1:5" x14ac:dyDescent="0.25">
      <c r="A101" s="9" t="s">
        <v>76</v>
      </c>
      <c r="E101" s="3"/>
    </row>
    <row r="102" spans="1:5" x14ac:dyDescent="0.25">
      <c r="A102" s="9" t="s">
        <v>77</v>
      </c>
      <c r="E102" s="3"/>
    </row>
    <row r="103" spans="1:5" x14ac:dyDescent="0.25">
      <c r="A103" s="9" t="s">
        <v>78</v>
      </c>
    </row>
    <row r="104" spans="1:5" x14ac:dyDescent="0.25">
      <c r="A104" s="9" t="s">
        <v>79</v>
      </c>
    </row>
    <row r="105" spans="1:5" x14ac:dyDescent="0.25">
      <c r="A105" s="9" t="s">
        <v>80</v>
      </c>
    </row>
    <row r="106" spans="1:5" x14ac:dyDescent="0.25">
      <c r="A106" s="9" t="s">
        <v>81</v>
      </c>
    </row>
    <row r="107" spans="1:5" x14ac:dyDescent="0.25">
      <c r="A107" s="9" t="s">
        <v>82</v>
      </c>
    </row>
    <row r="108" spans="1:5" x14ac:dyDescent="0.25">
      <c r="A108" s="9" t="s">
        <v>83</v>
      </c>
    </row>
    <row r="109" spans="1:5" x14ac:dyDescent="0.25">
      <c r="A109" s="9" t="s">
        <v>84</v>
      </c>
    </row>
    <row r="110" spans="1:5" x14ac:dyDescent="0.25">
      <c r="A110" s="9" t="s">
        <v>85</v>
      </c>
    </row>
    <row r="111" spans="1:5" x14ac:dyDescent="0.25">
      <c r="A111" s="9" t="s">
        <v>86</v>
      </c>
    </row>
    <row r="112" spans="1:5" x14ac:dyDescent="0.25">
      <c r="A112" s="9" t="s">
        <v>87</v>
      </c>
    </row>
    <row r="113" spans="1:1" x14ac:dyDescent="0.25">
      <c r="A113" s="9" t="s">
        <v>88</v>
      </c>
    </row>
    <row r="114" spans="1:1" x14ac:dyDescent="0.25">
      <c r="A114" s="9" t="s">
        <v>89</v>
      </c>
    </row>
    <row r="115" spans="1:1" x14ac:dyDescent="0.25">
      <c r="A115" s="9" t="s">
        <v>90</v>
      </c>
    </row>
    <row r="116" spans="1:1" x14ac:dyDescent="0.25">
      <c r="A116" s="9" t="s">
        <v>91</v>
      </c>
    </row>
    <row r="117" spans="1:1" x14ac:dyDescent="0.25">
      <c r="A117" s="9" t="s">
        <v>92</v>
      </c>
    </row>
    <row r="118" spans="1:1" x14ac:dyDescent="0.25">
      <c r="A118" s="9" t="s">
        <v>93</v>
      </c>
    </row>
    <row r="119" spans="1:1" x14ac:dyDescent="0.25">
      <c r="A119" s="9" t="s">
        <v>94</v>
      </c>
    </row>
    <row r="120" spans="1:1" x14ac:dyDescent="0.25">
      <c r="A120" s="9" t="s">
        <v>95</v>
      </c>
    </row>
    <row r="121" spans="1:1" x14ac:dyDescent="0.25">
      <c r="A121" s="9" t="s">
        <v>96</v>
      </c>
    </row>
    <row r="122" spans="1:1" x14ac:dyDescent="0.25">
      <c r="A122" s="9" t="s">
        <v>97</v>
      </c>
    </row>
    <row r="123" spans="1:1" x14ac:dyDescent="0.25">
      <c r="A123" s="9" t="s">
        <v>98</v>
      </c>
    </row>
    <row r="124" spans="1:1" x14ac:dyDescent="0.25">
      <c r="A124" s="9" t="s">
        <v>99</v>
      </c>
    </row>
    <row r="125" spans="1:1" x14ac:dyDescent="0.25">
      <c r="A125" s="9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</sheetData>
  <mergeCells count="28">
    <mergeCell ref="D49:E49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A10:B10"/>
    <mergeCell ref="A14:B14"/>
    <mergeCell ref="D10:E10"/>
    <mergeCell ref="D17:E17"/>
    <mergeCell ref="D24:E24"/>
    <mergeCell ref="D33:E33"/>
    <mergeCell ref="D34:E34"/>
    <mergeCell ref="D35:E35"/>
    <mergeCell ref="D36:E36"/>
    <mergeCell ref="D37:E37"/>
    <mergeCell ref="D32:E32"/>
    <mergeCell ref="D27:E27"/>
    <mergeCell ref="D25:E25"/>
    <mergeCell ref="D28:E28"/>
    <mergeCell ref="D29:E29"/>
    <mergeCell ref="D30:E30"/>
    <mergeCell ref="D31:E31"/>
  </mergeCells>
  <dataValidations count="3">
    <dataValidation type="list" allowBlank="1" showInputMessage="1" showErrorMessage="1" sqref="E11:E15">
      <formula1>$A$25:$A$33</formula1>
    </dataValidation>
    <dataValidation type="list" allowBlank="1" showInputMessage="1" showErrorMessage="1" sqref="E18:E22">
      <formula1>$A$35:$A$44</formula1>
    </dataValidation>
    <dataValidation type="list" allowBlank="1" showInputMessage="1" showErrorMessage="1" sqref="D28:E37">
      <formula1>$A$46:$A$124</formula1>
    </dataValidation>
  </dataValidations>
  <hyperlinks>
    <hyperlink ref="D11" r:id="rId1"/>
    <hyperlink ref="D18" r:id="rId2"/>
  </hyperlinks>
  <pageMargins left="0.7" right="0.7" top="0.78740157499999996" bottom="0.78740157499999996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GRHZS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jr. Matějka</dc:creator>
  <cp:lastModifiedBy>Jiří jr. Matějka</cp:lastModifiedBy>
  <dcterms:created xsi:type="dcterms:W3CDTF">2018-01-23T08:59:07Z</dcterms:created>
  <dcterms:modified xsi:type="dcterms:W3CDTF">2018-02-02T13:59:54Z</dcterms:modified>
</cp:coreProperties>
</file>